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1_input_raw\"/>
    </mc:Choice>
  </mc:AlternateContent>
  <xr:revisionPtr revIDLastSave="0" documentId="13_ncr:1_{326BD797-4CC8-4302-8C69-B8A8941BE0C9}" xr6:coauthVersionLast="47" xr6:coauthVersionMax="47" xr10:uidLastSave="{00000000-0000-0000-0000-000000000000}"/>
  <bookViews>
    <workbookView xWindow="0" yWindow="100" windowWidth="19200" windowHeight="11180" firstSheet="14" activeTab="17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" sheetId="11" r:id="rId11"/>
    <sheet name="Variable_Eff_Definition" sheetId="12" r:id="rId12"/>
    <sheet name="Variable_Eff" sheetId="13" r:id="rId13"/>
    <sheet name="user_constr_relation_val" sheetId="22" r:id="rId14"/>
    <sheet name="user_constr_val" sheetId="23" r:id="rId15"/>
    <sheet name="Operating_points" sheetId="14" r:id="rId16"/>
    <sheet name="Time_series_storage" sheetId="15" r:id="rId17"/>
    <sheet name="Time_series" sheetId="16" r:id="rId18"/>
    <sheet name="Energy_prices" sheetId="17" r:id="rId19"/>
    <sheet name="Model_components" sheetId="18" r:id="rId20"/>
    <sheet name="Model_relations" sheetId="19" r:id="rId21"/>
    <sheet name="Model" sheetId="20" r:id="rId22"/>
    <sheet name="Temporal_relations" sheetId="21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6" l="1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0" i="16"/>
  <c r="F501" i="16"/>
  <c r="F502" i="16"/>
  <c r="F503" i="16"/>
  <c r="F504" i="16"/>
  <c r="F505" i="16"/>
  <c r="F506" i="16"/>
  <c r="F507" i="16"/>
  <c r="F508" i="16"/>
  <c r="F509" i="16"/>
  <c r="F510" i="16"/>
  <c r="F511" i="16"/>
  <c r="F512" i="16"/>
  <c r="F513" i="16"/>
  <c r="F514" i="16"/>
  <c r="F515" i="16"/>
  <c r="F516" i="16"/>
  <c r="F517" i="16"/>
  <c r="F518" i="16"/>
  <c r="F519" i="16"/>
  <c r="F520" i="16"/>
  <c r="F521" i="16"/>
  <c r="F522" i="16"/>
  <c r="F523" i="16"/>
  <c r="F524" i="16"/>
  <c r="F525" i="16"/>
  <c r="F526" i="16"/>
  <c r="F527" i="16"/>
  <c r="F528" i="16"/>
  <c r="F529" i="16"/>
  <c r="F530" i="16"/>
  <c r="F531" i="16"/>
  <c r="F532" i="16"/>
  <c r="F533" i="16"/>
  <c r="F534" i="16"/>
  <c r="F535" i="16"/>
  <c r="F536" i="16"/>
  <c r="F537" i="16"/>
  <c r="F538" i="16"/>
  <c r="F539" i="16"/>
  <c r="F540" i="16"/>
  <c r="F541" i="16"/>
  <c r="F542" i="16"/>
  <c r="F543" i="16"/>
  <c r="F544" i="16"/>
  <c r="F545" i="16"/>
  <c r="F546" i="16"/>
  <c r="F547" i="16"/>
  <c r="F548" i="16"/>
  <c r="F549" i="16"/>
  <c r="F550" i="16"/>
  <c r="F551" i="16"/>
  <c r="F552" i="16"/>
  <c r="F553" i="16"/>
  <c r="F554" i="16"/>
  <c r="F555" i="16"/>
  <c r="F556" i="16"/>
  <c r="F557" i="16"/>
  <c r="F558" i="16"/>
  <c r="F559" i="16"/>
  <c r="F560" i="16"/>
  <c r="F561" i="16"/>
  <c r="F562" i="16"/>
  <c r="F563" i="16"/>
  <c r="F564" i="16"/>
  <c r="F565" i="16"/>
  <c r="F566" i="16"/>
  <c r="F567" i="16"/>
  <c r="F568" i="16"/>
  <c r="F569" i="16"/>
  <c r="F570" i="16"/>
  <c r="F571" i="16"/>
  <c r="F572" i="16"/>
  <c r="F573" i="16"/>
  <c r="F574" i="16"/>
  <c r="F575" i="16"/>
  <c r="F576" i="16"/>
  <c r="F577" i="16"/>
  <c r="F578" i="16"/>
  <c r="F579" i="16"/>
  <c r="F580" i="16"/>
  <c r="F581" i="16"/>
  <c r="F582" i="16"/>
  <c r="F583" i="16"/>
  <c r="F584" i="16"/>
  <c r="F585" i="16"/>
  <c r="F586" i="16"/>
  <c r="F587" i="16"/>
  <c r="F588" i="16"/>
  <c r="F589" i="16"/>
  <c r="F590" i="16"/>
  <c r="F591" i="16"/>
  <c r="F592" i="16"/>
  <c r="F593" i="16"/>
  <c r="F594" i="16"/>
  <c r="F595" i="16"/>
  <c r="F596" i="16"/>
  <c r="F597" i="16"/>
  <c r="F598" i="16"/>
  <c r="F599" i="16"/>
  <c r="F600" i="16"/>
  <c r="F601" i="16"/>
  <c r="F602" i="16"/>
  <c r="F603" i="16"/>
  <c r="F604" i="16"/>
  <c r="F605" i="16"/>
  <c r="F606" i="16"/>
  <c r="F607" i="16"/>
  <c r="F608" i="16"/>
  <c r="F609" i="16"/>
  <c r="F610" i="16"/>
  <c r="F611" i="16"/>
  <c r="F612" i="16"/>
  <c r="F613" i="16"/>
  <c r="F614" i="16"/>
  <c r="F615" i="16"/>
  <c r="F616" i="16"/>
  <c r="F617" i="16"/>
  <c r="F618" i="16"/>
  <c r="F619" i="16"/>
  <c r="F620" i="16"/>
  <c r="F621" i="16"/>
  <c r="F622" i="16"/>
  <c r="F623" i="16"/>
  <c r="F624" i="16"/>
  <c r="F625" i="16"/>
  <c r="F626" i="16"/>
  <c r="F627" i="16"/>
  <c r="F628" i="16"/>
  <c r="F629" i="16"/>
  <c r="F630" i="16"/>
  <c r="F631" i="16"/>
  <c r="F632" i="16"/>
  <c r="F633" i="16"/>
  <c r="F634" i="16"/>
  <c r="F635" i="16"/>
  <c r="F636" i="16"/>
  <c r="F637" i="16"/>
  <c r="F638" i="16"/>
  <c r="F639" i="16"/>
  <c r="F640" i="16"/>
  <c r="F641" i="16"/>
  <c r="F642" i="16"/>
  <c r="F643" i="16"/>
  <c r="F644" i="16"/>
  <c r="F645" i="16"/>
  <c r="F646" i="16"/>
  <c r="F647" i="16"/>
  <c r="F648" i="16"/>
  <c r="F649" i="16"/>
  <c r="F650" i="16"/>
  <c r="F651" i="16"/>
  <c r="F652" i="16"/>
  <c r="F653" i="16"/>
  <c r="F654" i="16"/>
  <c r="F655" i="16"/>
  <c r="F656" i="16"/>
  <c r="F657" i="16"/>
  <c r="F658" i="16"/>
  <c r="F659" i="16"/>
  <c r="F660" i="16"/>
  <c r="F661" i="16"/>
  <c r="F662" i="16"/>
  <c r="F663" i="16"/>
  <c r="F664" i="16"/>
  <c r="F665" i="16"/>
  <c r="F666" i="16"/>
  <c r="F667" i="16"/>
  <c r="F668" i="16"/>
  <c r="F669" i="16"/>
  <c r="F670" i="16"/>
  <c r="F671" i="16"/>
  <c r="F672" i="16"/>
  <c r="F673" i="16"/>
  <c r="F674" i="16"/>
  <c r="F675" i="16"/>
  <c r="F676" i="16"/>
  <c r="F677" i="16"/>
  <c r="F678" i="16"/>
  <c r="F679" i="16"/>
  <c r="F680" i="16"/>
  <c r="F681" i="16"/>
  <c r="F682" i="16"/>
  <c r="F683" i="16"/>
  <c r="F684" i="16"/>
  <c r="F685" i="16"/>
  <c r="F686" i="16"/>
  <c r="F687" i="16"/>
  <c r="F688" i="16"/>
  <c r="F689" i="16"/>
  <c r="F690" i="16"/>
  <c r="F691" i="16"/>
  <c r="F692" i="16"/>
  <c r="F693" i="16"/>
  <c r="F694" i="16"/>
  <c r="F695" i="16"/>
  <c r="F696" i="16"/>
  <c r="F697" i="16"/>
  <c r="F698" i="16"/>
  <c r="F699" i="16"/>
  <c r="F700" i="16"/>
  <c r="F701" i="16"/>
  <c r="F702" i="16"/>
  <c r="F703" i="16"/>
  <c r="F704" i="16"/>
  <c r="F705" i="16"/>
  <c r="F706" i="16"/>
  <c r="F707" i="16"/>
  <c r="F708" i="16"/>
  <c r="F709" i="16"/>
  <c r="F710" i="16"/>
  <c r="F711" i="16"/>
  <c r="F712" i="16"/>
  <c r="F713" i="16"/>
  <c r="F714" i="16"/>
  <c r="F715" i="16"/>
  <c r="F716" i="16"/>
  <c r="F717" i="16"/>
  <c r="F718" i="16"/>
  <c r="F719" i="16"/>
  <c r="F720" i="16"/>
  <c r="F721" i="16"/>
  <c r="F722" i="16"/>
  <c r="F723" i="16"/>
  <c r="F724" i="16"/>
  <c r="F725" i="16"/>
  <c r="F726" i="16"/>
  <c r="F727" i="16"/>
  <c r="F728" i="16"/>
  <c r="F729" i="16"/>
  <c r="F730" i="16"/>
  <c r="F731" i="16"/>
  <c r="F732" i="16"/>
  <c r="F733" i="16"/>
  <c r="F734" i="16"/>
  <c r="F735" i="16"/>
  <c r="F736" i="16"/>
  <c r="F737" i="16"/>
  <c r="F738" i="16"/>
  <c r="F739" i="16"/>
  <c r="F740" i="16"/>
  <c r="F741" i="16"/>
  <c r="F742" i="16"/>
  <c r="F743" i="16"/>
  <c r="F744" i="16"/>
  <c r="F745" i="16"/>
  <c r="F746" i="16"/>
  <c r="F747" i="16"/>
  <c r="F748" i="16"/>
  <c r="F749" i="16"/>
  <c r="F750" i="16"/>
  <c r="F751" i="16"/>
  <c r="F752" i="16"/>
  <c r="F753" i="16"/>
  <c r="F754" i="16"/>
  <c r="F755" i="16"/>
  <c r="F756" i="16"/>
  <c r="F757" i="16"/>
  <c r="F758" i="16"/>
  <c r="F759" i="16"/>
  <c r="F760" i="16"/>
  <c r="F761" i="16"/>
  <c r="F762" i="16"/>
  <c r="F763" i="16"/>
  <c r="F764" i="16"/>
  <c r="F765" i="16"/>
  <c r="F766" i="16"/>
  <c r="F767" i="16"/>
  <c r="F768" i="16"/>
  <c r="F769" i="16"/>
  <c r="F770" i="16"/>
  <c r="F771" i="16"/>
  <c r="F772" i="16"/>
  <c r="F773" i="16"/>
  <c r="F774" i="16"/>
  <c r="F775" i="16"/>
  <c r="F776" i="16"/>
  <c r="F777" i="16"/>
  <c r="F778" i="16"/>
  <c r="F779" i="16"/>
  <c r="F780" i="16"/>
  <c r="F781" i="16"/>
  <c r="F782" i="16"/>
  <c r="F783" i="16"/>
  <c r="F784" i="16"/>
  <c r="F785" i="16"/>
  <c r="F786" i="16"/>
  <c r="F787" i="16"/>
  <c r="F788" i="16"/>
  <c r="F789" i="16"/>
  <c r="F790" i="16"/>
  <c r="F791" i="16"/>
  <c r="F792" i="16"/>
  <c r="F793" i="16"/>
  <c r="F794" i="16"/>
  <c r="F795" i="16"/>
  <c r="F796" i="16"/>
  <c r="F797" i="16"/>
  <c r="F798" i="16"/>
  <c r="F799" i="16"/>
  <c r="F800" i="16"/>
  <c r="F801" i="16"/>
  <c r="F802" i="16"/>
  <c r="F803" i="16"/>
  <c r="F804" i="16"/>
  <c r="F805" i="16"/>
  <c r="F806" i="16"/>
  <c r="F807" i="16"/>
  <c r="F808" i="16"/>
  <c r="F809" i="16"/>
  <c r="F810" i="16"/>
  <c r="F811" i="16"/>
  <c r="F812" i="16"/>
  <c r="F813" i="16"/>
  <c r="F814" i="16"/>
  <c r="F815" i="16"/>
  <c r="F816" i="16"/>
  <c r="F817" i="16"/>
  <c r="F818" i="16"/>
  <c r="F819" i="16"/>
  <c r="F820" i="16"/>
  <c r="F821" i="16"/>
  <c r="F822" i="16"/>
  <c r="F823" i="16"/>
  <c r="F824" i="16"/>
  <c r="F825" i="16"/>
  <c r="F826" i="16"/>
  <c r="F827" i="16"/>
  <c r="F828" i="16"/>
  <c r="F829" i="16"/>
  <c r="F830" i="16"/>
  <c r="F831" i="16"/>
  <c r="F832" i="16"/>
  <c r="F833" i="16"/>
  <c r="F834" i="16"/>
  <c r="F835" i="16"/>
  <c r="F836" i="16"/>
  <c r="F837" i="16"/>
  <c r="F838" i="16"/>
  <c r="F839" i="16"/>
  <c r="F840" i="16"/>
  <c r="F841" i="16"/>
  <c r="F842" i="16"/>
  <c r="F843" i="16"/>
  <c r="F844" i="16"/>
  <c r="F845" i="16"/>
  <c r="F846" i="16"/>
  <c r="F847" i="16"/>
  <c r="F848" i="16"/>
  <c r="F849" i="16"/>
  <c r="F850" i="16"/>
  <c r="F851" i="16"/>
  <c r="F852" i="16"/>
  <c r="F853" i="16"/>
  <c r="F854" i="16"/>
  <c r="F855" i="16"/>
  <c r="F856" i="16"/>
  <c r="F857" i="16"/>
  <c r="F858" i="16"/>
  <c r="F859" i="16"/>
  <c r="F860" i="16"/>
  <c r="F861" i="16"/>
  <c r="F862" i="16"/>
  <c r="F863" i="16"/>
  <c r="F864" i="16"/>
  <c r="F865" i="16"/>
  <c r="F866" i="16"/>
  <c r="F867" i="16"/>
  <c r="F868" i="16"/>
  <c r="F869" i="16"/>
  <c r="F870" i="16"/>
  <c r="F871" i="16"/>
  <c r="F872" i="16"/>
  <c r="F873" i="16"/>
  <c r="F874" i="16"/>
  <c r="F875" i="16"/>
  <c r="F876" i="16"/>
  <c r="F877" i="16"/>
  <c r="F878" i="16"/>
  <c r="F879" i="16"/>
  <c r="F880" i="16"/>
  <c r="F881" i="16"/>
  <c r="F882" i="16"/>
  <c r="F883" i="16"/>
  <c r="F884" i="16"/>
  <c r="F885" i="16"/>
  <c r="F886" i="16"/>
  <c r="F887" i="16"/>
  <c r="F888" i="16"/>
  <c r="F889" i="16"/>
  <c r="F890" i="16"/>
  <c r="F891" i="16"/>
  <c r="F892" i="16"/>
  <c r="F893" i="16"/>
  <c r="F894" i="16"/>
  <c r="F895" i="16"/>
  <c r="F896" i="16"/>
  <c r="F897" i="16"/>
  <c r="F898" i="16"/>
  <c r="F899" i="16"/>
  <c r="F900" i="16"/>
  <c r="F901" i="16"/>
  <c r="F902" i="16"/>
  <c r="F903" i="16"/>
  <c r="F904" i="16"/>
  <c r="F905" i="16"/>
  <c r="F906" i="16"/>
  <c r="F907" i="16"/>
  <c r="F908" i="16"/>
  <c r="F909" i="16"/>
  <c r="F910" i="16"/>
  <c r="F911" i="16"/>
  <c r="F912" i="16"/>
  <c r="F913" i="16"/>
  <c r="F914" i="16"/>
  <c r="F915" i="16"/>
  <c r="F916" i="16"/>
  <c r="F917" i="16"/>
  <c r="F918" i="16"/>
  <c r="F919" i="16"/>
  <c r="F920" i="16"/>
  <c r="F921" i="16"/>
  <c r="F922" i="16"/>
  <c r="F923" i="16"/>
  <c r="F924" i="16"/>
  <c r="F925" i="16"/>
  <c r="F926" i="16"/>
  <c r="F927" i="16"/>
  <c r="F928" i="16"/>
  <c r="F929" i="16"/>
  <c r="F930" i="16"/>
  <c r="F931" i="16"/>
  <c r="F932" i="16"/>
  <c r="F933" i="16"/>
  <c r="F934" i="16"/>
  <c r="F935" i="16"/>
  <c r="F936" i="16"/>
  <c r="F937" i="16"/>
  <c r="F938" i="16"/>
  <c r="F939" i="16"/>
  <c r="F940" i="16"/>
  <c r="F941" i="16"/>
  <c r="F942" i="16"/>
  <c r="F943" i="16"/>
  <c r="F944" i="16"/>
  <c r="F945" i="16"/>
  <c r="F946" i="16"/>
  <c r="F947" i="16"/>
  <c r="F948" i="16"/>
  <c r="F949" i="16"/>
  <c r="F950" i="16"/>
  <c r="F951" i="16"/>
  <c r="F952" i="16"/>
  <c r="F953" i="16"/>
  <c r="F954" i="16"/>
  <c r="F955" i="16"/>
  <c r="F956" i="16"/>
  <c r="F957" i="16"/>
  <c r="F958" i="16"/>
  <c r="F959" i="16"/>
  <c r="F960" i="16"/>
  <c r="F961" i="16"/>
  <c r="F962" i="16"/>
  <c r="F963" i="16"/>
  <c r="F964" i="16"/>
  <c r="F965" i="16"/>
  <c r="F966" i="16"/>
  <c r="F967" i="16"/>
  <c r="F968" i="16"/>
  <c r="F969" i="16"/>
  <c r="F970" i="16"/>
  <c r="F971" i="16"/>
  <c r="F972" i="16"/>
  <c r="F973" i="16"/>
  <c r="F974" i="16"/>
  <c r="F975" i="16"/>
  <c r="F976" i="16"/>
  <c r="F977" i="16"/>
  <c r="F978" i="16"/>
  <c r="F979" i="16"/>
  <c r="F980" i="16"/>
  <c r="F981" i="16"/>
  <c r="F982" i="16"/>
  <c r="F983" i="16"/>
  <c r="F984" i="16"/>
  <c r="F985" i="16"/>
  <c r="F986" i="16"/>
  <c r="F987" i="16"/>
  <c r="F988" i="16"/>
  <c r="F989" i="16"/>
  <c r="F990" i="16"/>
  <c r="F991" i="16"/>
  <c r="F992" i="16"/>
  <c r="F993" i="16"/>
  <c r="F994" i="16"/>
  <c r="F995" i="16"/>
  <c r="F996" i="16"/>
  <c r="F997" i="16"/>
  <c r="F998" i="16"/>
  <c r="F999" i="16"/>
  <c r="F1000" i="16"/>
  <c r="F1001" i="16"/>
  <c r="F1002" i="16"/>
  <c r="F1003" i="16"/>
  <c r="F1004" i="16"/>
  <c r="F1005" i="16"/>
  <c r="F1006" i="16"/>
  <c r="F1007" i="16"/>
  <c r="F1008" i="16"/>
  <c r="F1009" i="16"/>
  <c r="F1010" i="16"/>
  <c r="F1011" i="16"/>
  <c r="F1012" i="16"/>
  <c r="F1013" i="16"/>
  <c r="F1014" i="16"/>
  <c r="F1015" i="16"/>
  <c r="F1016" i="16"/>
  <c r="F1017" i="16"/>
  <c r="F1018" i="16"/>
  <c r="F1019" i="16"/>
  <c r="F1020" i="16"/>
  <c r="F1021" i="16"/>
  <c r="F1022" i="16"/>
  <c r="F1023" i="16"/>
  <c r="F1024" i="16"/>
  <c r="F1025" i="16"/>
  <c r="F1026" i="16"/>
  <c r="F1027" i="16"/>
  <c r="F1028" i="16"/>
  <c r="F1029" i="16"/>
  <c r="F1030" i="16"/>
  <c r="F1031" i="16"/>
  <c r="F1032" i="16"/>
  <c r="F1033" i="16"/>
  <c r="F1034" i="16"/>
  <c r="F1035" i="16"/>
  <c r="F1036" i="16"/>
  <c r="F1037" i="16"/>
  <c r="F1038" i="16"/>
  <c r="F1039" i="16"/>
  <c r="F1040" i="16"/>
  <c r="F1041" i="16"/>
  <c r="F1042" i="16"/>
  <c r="F1043" i="16"/>
  <c r="F1044" i="16"/>
  <c r="F1045" i="16"/>
  <c r="F1046" i="16"/>
  <c r="F1047" i="16"/>
  <c r="F1048" i="16"/>
  <c r="F1049" i="16"/>
  <c r="F1050" i="16"/>
  <c r="F1051" i="16"/>
  <c r="F1052" i="16"/>
  <c r="F1053" i="16"/>
  <c r="F1054" i="16"/>
  <c r="F1055" i="16"/>
  <c r="F1056" i="16"/>
  <c r="F1057" i="16"/>
  <c r="F1058" i="16"/>
  <c r="F1059" i="16"/>
  <c r="F1060" i="16"/>
  <c r="F1061" i="16"/>
  <c r="F1062" i="16"/>
  <c r="F1063" i="16"/>
  <c r="F1064" i="16"/>
  <c r="F1065" i="16"/>
  <c r="F1066" i="16"/>
  <c r="F1067" i="16"/>
  <c r="F1068" i="16"/>
  <c r="F1069" i="16"/>
  <c r="F1070" i="16"/>
  <c r="F1071" i="16"/>
  <c r="F1072" i="16"/>
  <c r="F1073" i="16"/>
  <c r="F1074" i="16"/>
  <c r="F1075" i="16"/>
  <c r="F1076" i="16"/>
  <c r="F1077" i="16"/>
  <c r="F1078" i="16"/>
  <c r="F1079" i="16"/>
  <c r="F1080" i="16"/>
  <c r="F1081" i="16"/>
  <c r="F1082" i="16"/>
  <c r="F1083" i="16"/>
  <c r="F1084" i="16"/>
  <c r="F1085" i="16"/>
  <c r="F1086" i="16"/>
  <c r="F1087" i="16"/>
  <c r="F1088" i="16"/>
  <c r="F1089" i="16"/>
  <c r="F1090" i="16"/>
  <c r="F1091" i="16"/>
  <c r="F1092" i="16"/>
  <c r="F1093" i="16"/>
  <c r="F1094" i="16"/>
  <c r="F1095" i="16"/>
  <c r="F1096" i="16"/>
  <c r="F1097" i="16"/>
  <c r="F1098" i="16"/>
  <c r="F1099" i="16"/>
  <c r="F1100" i="16"/>
  <c r="F1101" i="16"/>
  <c r="F1102" i="16"/>
  <c r="F1103" i="16"/>
  <c r="F1104" i="16"/>
  <c r="F1105" i="16"/>
  <c r="F1106" i="16"/>
  <c r="F1107" i="16"/>
  <c r="F1108" i="16"/>
  <c r="F1109" i="16"/>
  <c r="F1110" i="16"/>
  <c r="F1111" i="16"/>
  <c r="F1112" i="16"/>
  <c r="F1113" i="16"/>
  <c r="F1114" i="16"/>
  <c r="F1115" i="16"/>
  <c r="F1116" i="16"/>
  <c r="F1117" i="16"/>
  <c r="F1118" i="16"/>
  <c r="F1119" i="16"/>
  <c r="F1120" i="16"/>
  <c r="F1121" i="16"/>
  <c r="F1122" i="16"/>
  <c r="F1123" i="16"/>
  <c r="F1124" i="16"/>
  <c r="F1125" i="16"/>
  <c r="F1126" i="16"/>
  <c r="F1127" i="16"/>
  <c r="F1128" i="16"/>
  <c r="F1129" i="16"/>
  <c r="F1130" i="16"/>
  <c r="F1131" i="16"/>
  <c r="F1132" i="16"/>
  <c r="F1133" i="16"/>
  <c r="F1134" i="16"/>
  <c r="F1135" i="16"/>
  <c r="F1136" i="16"/>
  <c r="F1137" i="16"/>
  <c r="F1138" i="16"/>
  <c r="F1139" i="16"/>
  <c r="F1140" i="16"/>
  <c r="F1141" i="16"/>
  <c r="F1142" i="16"/>
  <c r="F1143" i="16"/>
  <c r="F1144" i="16"/>
  <c r="F1145" i="16"/>
  <c r="F1146" i="16"/>
  <c r="F1147" i="16"/>
  <c r="F1148" i="16"/>
  <c r="F1149" i="16"/>
  <c r="F1150" i="16"/>
  <c r="F1151" i="16"/>
  <c r="F1152" i="16"/>
  <c r="F1153" i="16"/>
  <c r="F1154" i="16"/>
  <c r="F1155" i="16"/>
  <c r="F1156" i="16"/>
  <c r="F1157" i="16"/>
  <c r="F1158" i="16"/>
  <c r="F1159" i="16"/>
  <c r="F1160" i="16"/>
  <c r="F1161" i="16"/>
  <c r="F1162" i="16"/>
  <c r="F1163" i="16"/>
  <c r="F1164" i="16"/>
  <c r="F1165" i="16"/>
  <c r="F1166" i="16"/>
  <c r="F1167" i="16"/>
  <c r="F1168" i="16"/>
  <c r="F1169" i="16"/>
  <c r="F1170" i="16"/>
  <c r="F1171" i="16"/>
  <c r="F1172" i="16"/>
  <c r="F1173" i="16"/>
  <c r="F1174" i="16"/>
  <c r="F1175" i="16"/>
  <c r="F1176" i="16"/>
  <c r="F1177" i="16"/>
  <c r="F1178" i="16"/>
  <c r="F1179" i="16"/>
  <c r="F1180" i="16"/>
  <c r="F1181" i="16"/>
  <c r="F1182" i="16"/>
  <c r="F1183" i="16"/>
  <c r="F1184" i="16"/>
  <c r="F1185" i="16"/>
  <c r="F1186" i="16"/>
  <c r="F1187" i="16"/>
  <c r="F1188" i="16"/>
  <c r="F1189" i="16"/>
  <c r="F1190" i="16"/>
  <c r="F1191" i="16"/>
  <c r="F1192" i="16"/>
  <c r="F1193" i="16"/>
  <c r="F1194" i="16"/>
  <c r="F1195" i="16"/>
  <c r="F1196" i="16"/>
  <c r="F1197" i="16"/>
  <c r="F1198" i="16"/>
  <c r="F1199" i="16"/>
  <c r="F1200" i="16"/>
  <c r="F1201" i="16"/>
  <c r="F1202" i="16"/>
  <c r="F1203" i="16"/>
  <c r="F1204" i="16"/>
  <c r="F1205" i="16"/>
  <c r="F1206" i="16"/>
  <c r="F1207" i="16"/>
  <c r="F1208" i="16"/>
  <c r="F1209" i="16"/>
  <c r="F1210" i="16"/>
  <c r="F1211" i="16"/>
  <c r="F1212" i="16"/>
  <c r="F1213" i="16"/>
  <c r="F1214" i="16"/>
  <c r="F1215" i="16"/>
  <c r="F1216" i="16"/>
  <c r="F1217" i="16"/>
  <c r="F1218" i="16"/>
  <c r="F1219" i="16"/>
  <c r="F1220" i="16"/>
  <c r="F1221" i="16"/>
  <c r="F1222" i="16"/>
  <c r="F1223" i="16"/>
  <c r="F1224" i="16"/>
  <c r="F1225" i="16"/>
  <c r="F1226" i="16"/>
  <c r="F1227" i="16"/>
  <c r="F1228" i="16"/>
  <c r="F1229" i="16"/>
  <c r="F1230" i="16"/>
  <c r="F1231" i="16"/>
  <c r="F1232" i="16"/>
  <c r="F1233" i="16"/>
  <c r="F1234" i="16"/>
  <c r="F1235" i="16"/>
  <c r="F1236" i="16"/>
  <c r="F1237" i="16"/>
  <c r="F1238" i="16"/>
  <c r="F1239" i="16"/>
  <c r="F1240" i="16"/>
  <c r="F1241" i="16"/>
  <c r="F1242" i="16"/>
  <c r="F1243" i="16"/>
  <c r="F1244" i="16"/>
  <c r="F1245" i="16"/>
  <c r="F1246" i="16"/>
  <c r="F1247" i="16"/>
  <c r="F1248" i="16"/>
  <c r="F1249" i="16"/>
  <c r="F1250" i="16"/>
  <c r="F1251" i="16"/>
  <c r="F1252" i="16"/>
  <c r="F1253" i="16"/>
  <c r="F1254" i="16"/>
  <c r="F1255" i="16"/>
  <c r="F1256" i="16"/>
  <c r="F1257" i="16"/>
  <c r="F1258" i="16"/>
  <c r="F1259" i="16"/>
  <c r="F1260" i="16"/>
  <c r="F1261" i="16"/>
  <c r="F1262" i="16"/>
  <c r="F1263" i="16"/>
  <c r="F1264" i="16"/>
  <c r="F1265" i="16"/>
  <c r="F1266" i="16"/>
  <c r="F1267" i="16"/>
  <c r="F1268" i="16"/>
  <c r="F1269" i="16"/>
  <c r="F1270" i="16"/>
  <c r="F1271" i="16"/>
  <c r="F1272" i="16"/>
  <c r="F1273" i="16"/>
  <c r="F1274" i="16"/>
  <c r="F1275" i="16"/>
  <c r="F1276" i="16"/>
  <c r="F1277" i="16"/>
  <c r="F1278" i="16"/>
  <c r="F1279" i="16"/>
  <c r="F1280" i="16"/>
  <c r="F1281" i="16"/>
  <c r="F1282" i="16"/>
  <c r="F1283" i="16"/>
  <c r="F1284" i="16"/>
  <c r="F1285" i="16"/>
  <c r="F1286" i="16"/>
  <c r="F1287" i="16"/>
  <c r="F1288" i="16"/>
  <c r="F1289" i="16"/>
  <c r="F1290" i="16"/>
  <c r="F1291" i="16"/>
  <c r="F1292" i="16"/>
  <c r="F1293" i="16"/>
  <c r="F1294" i="16"/>
  <c r="F1295" i="16"/>
  <c r="F1296" i="16"/>
  <c r="F1297" i="16"/>
  <c r="F1298" i="16"/>
  <c r="F1299" i="16"/>
  <c r="F1300" i="16"/>
  <c r="F1301" i="16"/>
  <c r="F1302" i="16"/>
  <c r="F1303" i="16"/>
  <c r="F1304" i="16"/>
  <c r="F1305" i="16"/>
  <c r="F1306" i="16"/>
  <c r="F1307" i="16"/>
  <c r="F1308" i="16"/>
  <c r="F1309" i="16"/>
  <c r="F1310" i="16"/>
  <c r="F1311" i="16"/>
  <c r="F1312" i="16"/>
  <c r="F1313" i="16"/>
  <c r="F1314" i="16"/>
  <c r="F1315" i="16"/>
  <c r="F1316" i="16"/>
  <c r="F1317" i="16"/>
  <c r="F1318" i="16"/>
  <c r="F1319" i="16"/>
  <c r="F1320" i="16"/>
  <c r="F1321" i="16"/>
  <c r="F1322" i="16"/>
  <c r="F1323" i="16"/>
  <c r="F1324" i="16"/>
  <c r="F1325" i="16"/>
  <c r="F1326" i="16"/>
  <c r="F1327" i="16"/>
  <c r="F1328" i="16"/>
  <c r="F1329" i="16"/>
  <c r="F1330" i="16"/>
  <c r="F1331" i="16"/>
  <c r="F1332" i="16"/>
  <c r="F1333" i="16"/>
  <c r="F1334" i="16"/>
  <c r="F1335" i="16"/>
  <c r="F1336" i="16"/>
  <c r="F1337" i="16"/>
  <c r="F1338" i="16"/>
  <c r="F1339" i="16"/>
  <c r="F1340" i="16"/>
  <c r="F1341" i="16"/>
  <c r="F1342" i="16"/>
  <c r="F1343" i="16"/>
  <c r="F1344" i="16"/>
  <c r="F1345" i="16"/>
  <c r="F1346" i="16"/>
  <c r="F1347" i="16"/>
  <c r="F1348" i="16"/>
  <c r="F1349" i="16"/>
  <c r="F1350" i="16"/>
  <c r="F1351" i="16"/>
  <c r="F1352" i="16"/>
  <c r="F1353" i="16"/>
  <c r="F1354" i="16"/>
  <c r="F1355" i="16"/>
  <c r="F1356" i="16"/>
  <c r="F1357" i="16"/>
  <c r="F1358" i="16"/>
  <c r="F1359" i="16"/>
  <c r="F1360" i="16"/>
  <c r="F1361" i="16"/>
  <c r="F1362" i="16"/>
  <c r="F1363" i="16"/>
  <c r="F1364" i="16"/>
  <c r="F1365" i="16"/>
  <c r="F1366" i="16"/>
  <c r="F1367" i="16"/>
  <c r="F1368" i="16"/>
  <c r="F1369" i="16"/>
  <c r="F1370" i="16"/>
  <c r="F1371" i="16"/>
  <c r="F1372" i="16"/>
  <c r="F1373" i="16"/>
  <c r="F1374" i="16"/>
  <c r="F1375" i="16"/>
  <c r="F1376" i="16"/>
  <c r="F1377" i="16"/>
  <c r="F1378" i="16"/>
  <c r="F1379" i="16"/>
  <c r="F1380" i="16"/>
  <c r="F1381" i="16"/>
  <c r="F1382" i="16"/>
  <c r="F1383" i="16"/>
  <c r="F1384" i="16"/>
  <c r="F1385" i="16"/>
  <c r="F1386" i="16"/>
  <c r="F1387" i="16"/>
  <c r="F1388" i="16"/>
  <c r="F1389" i="16"/>
  <c r="F1390" i="16"/>
  <c r="F1391" i="16"/>
  <c r="F1392" i="16"/>
  <c r="F1393" i="16"/>
  <c r="F1394" i="16"/>
  <c r="F1395" i="16"/>
  <c r="F1396" i="16"/>
  <c r="F1397" i="16"/>
  <c r="F1398" i="16"/>
  <c r="F1399" i="16"/>
  <c r="F1400" i="16"/>
  <c r="F1401" i="16"/>
  <c r="F1402" i="16"/>
  <c r="F1403" i="16"/>
  <c r="F1404" i="16"/>
  <c r="F1405" i="16"/>
  <c r="F1406" i="16"/>
  <c r="F1407" i="16"/>
  <c r="F1408" i="16"/>
  <c r="F1409" i="16"/>
  <c r="F1410" i="16"/>
  <c r="F1411" i="16"/>
  <c r="F1412" i="16"/>
  <c r="F1413" i="16"/>
  <c r="F1414" i="16"/>
  <c r="F1415" i="16"/>
  <c r="F1416" i="16"/>
  <c r="F1417" i="16"/>
  <c r="F1418" i="16"/>
  <c r="F1419" i="16"/>
  <c r="F1420" i="16"/>
  <c r="F1421" i="16"/>
  <c r="F1422" i="16"/>
  <c r="F1423" i="16"/>
  <c r="F1424" i="16"/>
  <c r="F1425" i="16"/>
  <c r="F1426" i="16"/>
  <c r="F1427" i="16"/>
  <c r="F1428" i="16"/>
  <c r="F1429" i="16"/>
  <c r="F1430" i="16"/>
  <c r="F1431" i="16"/>
  <c r="F1432" i="16"/>
  <c r="F1433" i="16"/>
  <c r="F1434" i="16"/>
  <c r="F1435" i="16"/>
  <c r="F1436" i="16"/>
  <c r="F1437" i="16"/>
  <c r="F1438" i="16"/>
  <c r="F1439" i="16"/>
  <c r="F1440" i="16"/>
  <c r="F1441" i="16"/>
  <c r="F1442" i="16"/>
  <c r="F1443" i="16"/>
  <c r="F1444" i="16"/>
  <c r="F1445" i="16"/>
  <c r="F1446" i="16"/>
  <c r="F1447" i="16"/>
  <c r="F1448" i="16"/>
  <c r="F1449" i="16"/>
  <c r="F1450" i="16"/>
  <c r="F1451" i="16"/>
  <c r="F1452" i="16"/>
  <c r="F1453" i="16"/>
  <c r="F1454" i="16"/>
  <c r="F1455" i="16"/>
  <c r="F1456" i="16"/>
  <c r="F1457" i="16"/>
  <c r="F1458" i="16"/>
  <c r="F1459" i="16"/>
  <c r="F1460" i="16"/>
  <c r="F1461" i="16"/>
  <c r="F1462" i="16"/>
  <c r="F1463" i="16"/>
  <c r="F1464" i="16"/>
  <c r="F1465" i="16"/>
  <c r="F1466" i="16"/>
  <c r="F1467" i="16"/>
  <c r="F1468" i="16"/>
  <c r="F1469" i="16"/>
  <c r="F1470" i="16"/>
  <c r="F1471" i="16"/>
  <c r="F1472" i="16"/>
  <c r="F1473" i="16"/>
  <c r="F1474" i="16"/>
  <c r="F1475" i="16"/>
  <c r="F1476" i="16"/>
  <c r="F1477" i="16"/>
  <c r="F1478" i="16"/>
  <c r="F1479" i="16"/>
  <c r="F1480" i="16"/>
  <c r="F1481" i="16"/>
  <c r="F1482" i="16"/>
  <c r="F1483" i="16"/>
  <c r="F1484" i="16"/>
  <c r="F1485" i="16"/>
  <c r="F1486" i="16"/>
  <c r="F1487" i="16"/>
  <c r="F1488" i="16"/>
  <c r="F1489" i="16"/>
  <c r="F1490" i="16"/>
  <c r="F1491" i="16"/>
  <c r="F1492" i="16"/>
  <c r="F1493" i="16"/>
  <c r="F1494" i="16"/>
  <c r="F1495" i="16"/>
  <c r="F1496" i="16"/>
  <c r="F1497" i="16"/>
  <c r="F1498" i="16"/>
  <c r="F1499" i="16"/>
  <c r="F1500" i="16"/>
  <c r="F1501" i="16"/>
  <c r="F1502" i="16"/>
  <c r="F1503" i="16"/>
  <c r="F1504" i="16"/>
  <c r="F1505" i="16"/>
  <c r="F1506" i="16"/>
  <c r="F1507" i="16"/>
  <c r="F1508" i="16"/>
  <c r="F1509" i="16"/>
  <c r="F1510" i="16"/>
  <c r="F1511" i="16"/>
  <c r="F1512" i="16"/>
  <c r="F1513" i="16"/>
  <c r="F1514" i="16"/>
  <c r="F1515" i="16"/>
  <c r="F1516" i="16"/>
  <c r="F1517" i="16"/>
  <c r="F1518" i="16"/>
  <c r="F1519" i="16"/>
  <c r="F1520" i="16"/>
  <c r="F1521" i="16"/>
  <c r="F1522" i="16"/>
  <c r="F1523" i="16"/>
  <c r="F1524" i="16"/>
  <c r="F1525" i="16"/>
  <c r="F1526" i="16"/>
  <c r="F1527" i="16"/>
  <c r="F1528" i="16"/>
  <c r="F1529" i="16"/>
  <c r="F1530" i="16"/>
  <c r="F1531" i="16"/>
  <c r="F1532" i="16"/>
  <c r="F1533" i="16"/>
  <c r="F1534" i="16"/>
  <c r="F1535" i="16"/>
  <c r="F1536" i="16"/>
  <c r="F1537" i="16"/>
  <c r="F1538" i="16"/>
  <c r="F1539" i="16"/>
  <c r="F1540" i="16"/>
  <c r="F1541" i="16"/>
  <c r="F1542" i="16"/>
  <c r="F1543" i="16"/>
  <c r="F1544" i="16"/>
  <c r="F1545" i="16"/>
  <c r="F1546" i="16"/>
  <c r="F1547" i="16"/>
  <c r="F1548" i="16"/>
  <c r="F1549" i="16"/>
  <c r="F1550" i="16"/>
  <c r="F1551" i="16"/>
  <c r="F1552" i="16"/>
  <c r="F1553" i="16"/>
  <c r="F1554" i="16"/>
  <c r="F1555" i="16"/>
  <c r="F1556" i="16"/>
  <c r="F1557" i="16"/>
  <c r="F1558" i="16"/>
  <c r="F1559" i="16"/>
  <c r="F1560" i="16"/>
  <c r="F1561" i="16"/>
  <c r="F1562" i="16"/>
  <c r="F1563" i="16"/>
  <c r="F1564" i="16"/>
  <c r="F1565" i="16"/>
  <c r="F1566" i="16"/>
  <c r="F1567" i="16"/>
  <c r="F1568" i="16"/>
  <c r="F1569" i="16"/>
  <c r="F1570" i="16"/>
  <c r="F1571" i="16"/>
  <c r="F1572" i="16"/>
  <c r="F1573" i="16"/>
  <c r="F1574" i="16"/>
  <c r="F1575" i="16"/>
  <c r="F1576" i="16"/>
  <c r="F1577" i="16"/>
  <c r="F1578" i="16"/>
  <c r="F1579" i="16"/>
  <c r="F1580" i="16"/>
  <c r="F1581" i="16"/>
  <c r="F1582" i="16"/>
  <c r="F1583" i="16"/>
  <c r="F1584" i="16"/>
  <c r="F1585" i="16"/>
  <c r="F1586" i="16"/>
  <c r="F1587" i="16"/>
  <c r="F1588" i="16"/>
  <c r="F1589" i="16"/>
  <c r="F1590" i="16"/>
  <c r="F1591" i="16"/>
  <c r="F1592" i="16"/>
  <c r="F1593" i="16"/>
  <c r="F1594" i="16"/>
  <c r="F1595" i="16"/>
  <c r="F1596" i="16"/>
  <c r="F1597" i="16"/>
  <c r="F1598" i="16"/>
  <c r="F1599" i="16"/>
  <c r="F1600" i="16"/>
  <c r="F1601" i="16"/>
  <c r="F1602" i="16"/>
  <c r="F1603" i="16"/>
  <c r="F1604" i="16"/>
  <c r="F1605" i="16"/>
  <c r="F1606" i="16"/>
  <c r="F1607" i="16"/>
  <c r="F1608" i="16"/>
  <c r="F1609" i="16"/>
  <c r="F1610" i="16"/>
  <c r="F1611" i="16"/>
  <c r="F1612" i="16"/>
  <c r="F1613" i="16"/>
  <c r="F1614" i="16"/>
  <c r="F1615" i="16"/>
  <c r="F1616" i="16"/>
  <c r="F1617" i="16"/>
  <c r="F1618" i="16"/>
  <c r="F1619" i="16"/>
  <c r="F1620" i="16"/>
  <c r="F1621" i="16"/>
  <c r="F1622" i="16"/>
  <c r="F1623" i="16"/>
  <c r="F1624" i="16"/>
  <c r="F1625" i="16"/>
  <c r="F1626" i="16"/>
  <c r="F1627" i="16"/>
  <c r="F1628" i="16"/>
  <c r="F1629" i="16"/>
  <c r="F1630" i="16"/>
  <c r="F1631" i="16"/>
  <c r="F1632" i="16"/>
  <c r="F1633" i="16"/>
  <c r="F1634" i="16"/>
  <c r="F1635" i="16"/>
  <c r="F1636" i="16"/>
  <c r="F1637" i="16"/>
  <c r="F1638" i="16"/>
  <c r="F1639" i="16"/>
  <c r="F1640" i="16"/>
  <c r="F1641" i="16"/>
  <c r="F1642" i="16"/>
  <c r="F1643" i="16"/>
  <c r="F1644" i="16"/>
  <c r="F1645" i="16"/>
  <c r="F1646" i="16"/>
  <c r="F1647" i="16"/>
  <c r="F1648" i="16"/>
  <c r="F1649" i="16"/>
  <c r="F1650" i="16"/>
  <c r="F1651" i="16"/>
  <c r="F1652" i="16"/>
  <c r="F1653" i="16"/>
  <c r="F1654" i="16"/>
  <c r="F1655" i="16"/>
  <c r="F1656" i="16"/>
  <c r="F1657" i="16"/>
  <c r="F1658" i="16"/>
  <c r="F1659" i="16"/>
  <c r="F1660" i="16"/>
  <c r="F1661" i="16"/>
  <c r="F1662" i="16"/>
  <c r="F1663" i="16"/>
  <c r="F1664" i="16"/>
  <c r="F1665" i="16"/>
  <c r="F1666" i="16"/>
  <c r="F1667" i="16"/>
  <c r="F1668" i="16"/>
  <c r="F1669" i="16"/>
  <c r="F1670" i="16"/>
  <c r="F1671" i="16"/>
  <c r="F1672" i="16"/>
  <c r="F1673" i="16"/>
  <c r="F1674" i="16"/>
  <c r="F1675" i="16"/>
  <c r="F1676" i="16"/>
  <c r="F1677" i="16"/>
  <c r="F1678" i="16"/>
  <c r="F1679" i="16"/>
  <c r="F1680" i="16"/>
  <c r="F1681" i="16"/>
  <c r="F1682" i="16"/>
  <c r="F1683" i="16"/>
  <c r="F1684" i="16"/>
  <c r="F1685" i="16"/>
  <c r="F1686" i="16"/>
  <c r="F1687" i="16"/>
  <c r="F1688" i="16"/>
  <c r="F1689" i="16"/>
  <c r="F1690" i="16"/>
  <c r="F1691" i="16"/>
  <c r="F1692" i="16"/>
  <c r="F1693" i="16"/>
  <c r="F1694" i="16"/>
  <c r="F1695" i="16"/>
  <c r="F1696" i="16"/>
  <c r="F1697" i="16"/>
  <c r="F1698" i="16"/>
  <c r="F1699" i="16"/>
  <c r="F1700" i="16"/>
  <c r="F1701" i="16"/>
  <c r="F1702" i="16"/>
  <c r="F1703" i="16"/>
  <c r="F1704" i="16"/>
  <c r="F1705" i="16"/>
  <c r="F1706" i="16"/>
  <c r="F1707" i="16"/>
  <c r="F1708" i="16"/>
  <c r="F1709" i="16"/>
  <c r="F1710" i="16"/>
  <c r="F1711" i="16"/>
  <c r="F1712" i="16"/>
  <c r="F1713" i="16"/>
  <c r="F1714" i="16"/>
  <c r="F1715" i="16"/>
  <c r="F1716" i="16"/>
  <c r="F1717" i="16"/>
  <c r="F1718" i="16"/>
  <c r="F1719" i="16"/>
  <c r="F1720" i="16"/>
  <c r="F1721" i="16"/>
  <c r="F1722" i="16"/>
  <c r="F1723" i="16"/>
  <c r="F1724" i="16"/>
  <c r="F1725" i="16"/>
  <c r="F1726" i="16"/>
  <c r="F1727" i="16"/>
  <c r="F1728" i="16"/>
  <c r="F1729" i="16"/>
  <c r="F1730" i="16"/>
  <c r="F1731" i="16"/>
  <c r="F1732" i="16"/>
  <c r="F1733" i="16"/>
  <c r="F1734" i="16"/>
  <c r="F1735" i="16"/>
  <c r="F1736" i="16"/>
  <c r="F1737" i="16"/>
  <c r="F1738" i="16"/>
  <c r="F1739" i="16"/>
  <c r="F1740" i="16"/>
  <c r="F1741" i="16"/>
  <c r="F1742" i="16"/>
  <c r="F1743" i="16"/>
  <c r="F1744" i="16"/>
  <c r="F1745" i="16"/>
  <c r="F1746" i="16"/>
  <c r="F1747" i="16"/>
  <c r="F1748" i="16"/>
  <c r="F1749" i="16"/>
  <c r="F1750" i="16"/>
  <c r="F1751" i="16"/>
  <c r="F1752" i="16"/>
  <c r="F1753" i="16"/>
  <c r="F1754" i="16"/>
  <c r="F1755" i="16"/>
  <c r="F1756" i="16"/>
  <c r="F1757" i="16"/>
  <c r="F1758" i="16"/>
  <c r="F1759" i="16"/>
  <c r="F1760" i="16"/>
  <c r="F1761" i="16"/>
  <c r="F1762" i="16"/>
  <c r="F1763" i="16"/>
  <c r="F1764" i="16"/>
  <c r="F1765" i="16"/>
  <c r="F1766" i="16"/>
  <c r="F1767" i="16"/>
  <c r="F1768" i="16"/>
  <c r="F1769" i="16"/>
  <c r="F1770" i="16"/>
  <c r="F1771" i="16"/>
  <c r="F1772" i="16"/>
  <c r="F1773" i="16"/>
  <c r="F1774" i="16"/>
  <c r="F1775" i="16"/>
  <c r="F1776" i="16"/>
  <c r="F1777" i="16"/>
  <c r="F1778" i="16"/>
  <c r="F1779" i="16"/>
  <c r="F1780" i="16"/>
  <c r="F1781" i="16"/>
  <c r="F1782" i="16"/>
  <c r="F1783" i="16"/>
  <c r="F1784" i="16"/>
  <c r="F1785" i="16"/>
  <c r="F1786" i="16"/>
  <c r="F1787" i="16"/>
  <c r="F1788" i="16"/>
  <c r="F1789" i="16"/>
  <c r="F1790" i="16"/>
  <c r="F1791" i="16"/>
  <c r="F1792" i="16"/>
  <c r="F1793" i="16"/>
  <c r="F1794" i="16"/>
  <c r="F1795" i="16"/>
  <c r="F1796" i="16"/>
  <c r="F1797" i="16"/>
  <c r="F1798" i="16"/>
  <c r="F1799" i="16"/>
  <c r="F1800" i="16"/>
  <c r="F1801" i="16"/>
  <c r="F1802" i="16"/>
  <c r="F1803" i="16"/>
  <c r="F1804" i="16"/>
  <c r="F1805" i="16"/>
  <c r="F1806" i="16"/>
  <c r="F1807" i="16"/>
  <c r="F1808" i="16"/>
  <c r="F1809" i="16"/>
  <c r="F1810" i="16"/>
  <c r="F1811" i="16"/>
  <c r="F1812" i="16"/>
  <c r="F1813" i="16"/>
  <c r="F1814" i="16"/>
  <c r="F1815" i="16"/>
  <c r="F1816" i="16"/>
  <c r="F1817" i="16"/>
  <c r="F1818" i="16"/>
  <c r="F1819" i="16"/>
  <c r="F1820" i="16"/>
  <c r="F1821" i="16"/>
  <c r="F1822" i="16"/>
  <c r="F1823" i="16"/>
  <c r="F1824" i="16"/>
  <c r="F1825" i="16"/>
  <c r="F1826" i="16"/>
  <c r="F1827" i="16"/>
  <c r="F1828" i="16"/>
  <c r="F1829" i="16"/>
  <c r="F1830" i="16"/>
  <c r="F1831" i="16"/>
  <c r="F1832" i="16"/>
  <c r="F1833" i="16"/>
  <c r="F1834" i="16"/>
  <c r="F1835" i="16"/>
  <c r="F1836" i="16"/>
  <c r="F1837" i="16"/>
  <c r="F1838" i="16"/>
  <c r="F1839" i="16"/>
  <c r="F1840" i="16"/>
  <c r="F1841" i="16"/>
  <c r="F1842" i="16"/>
  <c r="F1843" i="16"/>
  <c r="F1844" i="16"/>
  <c r="F1845" i="16"/>
  <c r="F1846" i="16"/>
  <c r="F1847" i="16"/>
  <c r="F1848" i="16"/>
  <c r="F1849" i="16"/>
  <c r="F1850" i="16"/>
  <c r="F1851" i="16"/>
  <c r="F1852" i="16"/>
  <c r="F1853" i="16"/>
  <c r="F1854" i="16"/>
  <c r="F1855" i="16"/>
  <c r="F1856" i="16"/>
  <c r="F1857" i="16"/>
  <c r="F1858" i="16"/>
  <c r="F1859" i="16"/>
  <c r="F1860" i="16"/>
  <c r="F1861" i="16"/>
  <c r="F1862" i="16"/>
  <c r="F1863" i="16"/>
  <c r="F1864" i="16"/>
  <c r="F1865" i="16"/>
  <c r="F1866" i="16"/>
  <c r="F1867" i="16"/>
  <c r="F1868" i="16"/>
  <c r="F1869" i="16"/>
  <c r="F1870" i="16"/>
  <c r="F1871" i="16"/>
  <c r="F1872" i="16"/>
  <c r="F1873" i="16"/>
  <c r="F1874" i="16"/>
  <c r="F1875" i="16"/>
  <c r="F1876" i="16"/>
  <c r="F1877" i="16"/>
  <c r="F1878" i="16"/>
  <c r="F1879" i="16"/>
  <c r="F1880" i="16"/>
  <c r="F1881" i="16"/>
  <c r="F1882" i="16"/>
  <c r="F1883" i="16"/>
  <c r="F1884" i="16"/>
  <c r="F1885" i="16"/>
  <c r="F1886" i="16"/>
  <c r="F1887" i="16"/>
  <c r="F1888" i="16"/>
  <c r="F1889" i="16"/>
  <c r="F1890" i="16"/>
  <c r="F1891" i="16"/>
  <c r="F1892" i="16"/>
  <c r="F1893" i="16"/>
  <c r="F1894" i="16"/>
  <c r="F1895" i="16"/>
  <c r="F1896" i="16"/>
  <c r="F1897" i="16"/>
  <c r="F1898" i="16"/>
  <c r="F1899" i="16"/>
  <c r="F1900" i="16"/>
  <c r="F1901" i="16"/>
  <c r="F1902" i="16"/>
  <c r="F1903" i="16"/>
  <c r="F1904" i="16"/>
  <c r="F1905" i="16"/>
  <c r="F1906" i="16"/>
  <c r="F1907" i="16"/>
  <c r="F1908" i="16"/>
  <c r="F1909" i="16"/>
  <c r="F1910" i="16"/>
  <c r="F1911" i="16"/>
  <c r="F1912" i="16"/>
  <c r="F1913" i="16"/>
  <c r="F1914" i="16"/>
  <c r="F1915" i="16"/>
  <c r="F1916" i="16"/>
  <c r="F1917" i="16"/>
  <c r="F1918" i="16"/>
  <c r="F1919" i="16"/>
  <c r="F1920" i="16"/>
  <c r="F1921" i="16"/>
  <c r="F1922" i="16"/>
  <c r="F1923" i="16"/>
  <c r="F1924" i="16"/>
  <c r="F1925" i="16"/>
  <c r="F1926" i="16"/>
  <c r="F1927" i="16"/>
  <c r="F1928" i="16"/>
  <c r="F1929" i="16"/>
  <c r="F1930" i="16"/>
  <c r="F1931" i="16"/>
  <c r="F1932" i="16"/>
  <c r="F1933" i="16"/>
  <c r="F1934" i="16"/>
  <c r="F1935" i="16"/>
  <c r="F1936" i="16"/>
  <c r="F1937" i="16"/>
  <c r="F1938" i="16"/>
  <c r="F1939" i="16"/>
  <c r="F1940" i="16"/>
  <c r="F1941" i="16"/>
  <c r="F1942" i="16"/>
  <c r="F1943" i="16"/>
  <c r="F1944" i="16"/>
  <c r="F1945" i="16"/>
  <c r="F1946" i="16"/>
  <c r="F1947" i="16"/>
  <c r="F1948" i="16"/>
  <c r="F1949" i="16"/>
  <c r="F1950" i="16"/>
  <c r="F1951" i="16"/>
  <c r="F1952" i="16"/>
  <c r="F1953" i="16"/>
  <c r="F1954" i="16"/>
  <c r="F1955" i="16"/>
  <c r="F1956" i="16"/>
  <c r="F1957" i="16"/>
  <c r="F1958" i="16"/>
  <c r="F1959" i="16"/>
  <c r="F1960" i="16"/>
  <c r="F1961" i="16"/>
  <c r="F1962" i="16"/>
  <c r="F1963" i="16"/>
  <c r="F1964" i="16"/>
  <c r="F1965" i="16"/>
  <c r="F1966" i="16"/>
  <c r="F1967" i="16"/>
  <c r="F1968" i="16"/>
  <c r="F1969" i="16"/>
  <c r="F1970" i="16"/>
  <c r="F1971" i="16"/>
  <c r="F1972" i="16"/>
  <c r="F1973" i="16"/>
  <c r="F1974" i="16"/>
  <c r="F1975" i="16"/>
  <c r="F1976" i="16"/>
  <c r="F1977" i="16"/>
  <c r="F1978" i="16"/>
  <c r="F1979" i="16"/>
  <c r="F1980" i="16"/>
  <c r="F1981" i="16"/>
  <c r="F1982" i="16"/>
  <c r="F1983" i="16"/>
  <c r="F1984" i="16"/>
  <c r="F1985" i="16"/>
  <c r="F1986" i="16"/>
  <c r="F1987" i="16"/>
  <c r="F1988" i="16"/>
  <c r="F1989" i="16"/>
  <c r="F1990" i="16"/>
  <c r="F1991" i="16"/>
  <c r="F1992" i="16"/>
  <c r="F1993" i="16"/>
  <c r="F1994" i="16"/>
  <c r="F1995" i="16"/>
  <c r="F1996" i="16"/>
  <c r="F1997" i="16"/>
  <c r="F1998" i="16"/>
  <c r="F1999" i="16"/>
  <c r="F2000" i="16"/>
  <c r="F2001" i="16"/>
  <c r="F2002" i="16"/>
  <c r="F2003" i="16"/>
  <c r="F2004" i="16"/>
  <c r="F2005" i="16"/>
  <c r="F2006" i="16"/>
  <c r="F2007" i="16"/>
  <c r="F2008" i="16"/>
  <c r="F2009" i="16"/>
  <c r="F2010" i="16"/>
  <c r="F2011" i="16"/>
  <c r="F2012" i="16"/>
  <c r="F2013" i="16"/>
  <c r="F2014" i="16"/>
  <c r="F2015" i="16"/>
  <c r="F2016" i="16"/>
  <c r="F2017" i="16"/>
  <c r="F2018" i="16"/>
  <c r="F2019" i="16"/>
  <c r="F2020" i="16"/>
  <c r="F2021" i="16"/>
  <c r="F2022" i="16"/>
  <c r="F2023" i="16"/>
  <c r="F2024" i="16"/>
  <c r="F2025" i="16"/>
  <c r="F2026" i="16"/>
  <c r="F2027" i="16"/>
  <c r="F2028" i="16"/>
  <c r="F2029" i="16"/>
  <c r="F2030" i="16"/>
  <c r="F2031" i="16"/>
  <c r="F2032" i="16"/>
  <c r="F2033" i="16"/>
  <c r="F2034" i="16"/>
  <c r="F2035" i="16"/>
  <c r="F2036" i="16"/>
  <c r="F2037" i="16"/>
  <c r="F2038" i="16"/>
  <c r="F2039" i="16"/>
  <c r="F2040" i="16"/>
  <c r="F2041" i="16"/>
  <c r="F2042" i="16"/>
  <c r="F2043" i="16"/>
  <c r="F2044" i="16"/>
  <c r="F2045" i="16"/>
  <c r="F2046" i="16"/>
  <c r="F2047" i="16"/>
  <c r="F2048" i="16"/>
  <c r="F2049" i="16"/>
  <c r="F2050" i="16"/>
  <c r="F2051" i="16"/>
  <c r="F2052" i="16"/>
  <c r="F2053" i="16"/>
  <c r="F2054" i="16"/>
  <c r="F2055" i="16"/>
  <c r="F2056" i="16"/>
  <c r="F2057" i="16"/>
  <c r="F2058" i="16"/>
  <c r="F2059" i="16"/>
  <c r="F2060" i="16"/>
  <c r="F2061" i="16"/>
  <c r="F2062" i="16"/>
  <c r="F2063" i="16"/>
  <c r="F2064" i="16"/>
  <c r="F2065" i="16"/>
  <c r="F2066" i="16"/>
  <c r="F2067" i="16"/>
  <c r="F2068" i="16"/>
  <c r="F2069" i="16"/>
  <c r="F2070" i="16"/>
  <c r="F2071" i="16"/>
  <c r="F2072" i="16"/>
  <c r="F2073" i="16"/>
  <c r="F2074" i="16"/>
  <c r="F2075" i="16"/>
  <c r="F2076" i="16"/>
  <c r="F2077" i="16"/>
  <c r="F2078" i="16"/>
  <c r="F2079" i="16"/>
  <c r="F2080" i="16"/>
  <c r="F2081" i="16"/>
  <c r="F2082" i="16"/>
  <c r="F2083" i="16"/>
  <c r="F2084" i="16"/>
  <c r="F2085" i="16"/>
  <c r="F2086" i="16"/>
  <c r="F2087" i="16"/>
  <c r="F2088" i="16"/>
  <c r="F2089" i="16"/>
  <c r="F2090" i="16"/>
  <c r="F2091" i="16"/>
  <c r="F2092" i="16"/>
  <c r="F2093" i="16"/>
  <c r="F2094" i="16"/>
  <c r="F2095" i="16"/>
  <c r="F2096" i="16"/>
  <c r="F2097" i="16"/>
  <c r="F2098" i="16"/>
  <c r="F2099" i="16"/>
  <c r="F2100" i="16"/>
  <c r="F2101" i="16"/>
  <c r="F2102" i="16"/>
  <c r="F2103" i="16"/>
  <c r="F2104" i="16"/>
  <c r="F2105" i="16"/>
  <c r="F2106" i="16"/>
  <c r="F2107" i="16"/>
  <c r="F2108" i="16"/>
  <c r="F2109" i="16"/>
  <c r="F2110" i="16"/>
  <c r="F2111" i="16"/>
  <c r="F2112" i="16"/>
  <c r="F2113" i="16"/>
  <c r="F2114" i="16"/>
  <c r="F2115" i="16"/>
  <c r="F2116" i="16"/>
  <c r="F2117" i="16"/>
  <c r="F2118" i="16"/>
  <c r="F2119" i="16"/>
  <c r="F2120" i="16"/>
  <c r="F2121" i="16"/>
  <c r="F2122" i="16"/>
  <c r="F2123" i="16"/>
  <c r="F2124" i="16"/>
  <c r="F2125" i="16"/>
  <c r="F2126" i="16"/>
  <c r="F2127" i="16"/>
  <c r="F2128" i="16"/>
  <c r="F2129" i="16"/>
  <c r="F2130" i="16"/>
  <c r="F2131" i="16"/>
  <c r="F2132" i="16"/>
  <c r="F2133" i="16"/>
  <c r="F2134" i="16"/>
  <c r="F2135" i="16"/>
  <c r="F2136" i="16"/>
  <c r="F2137" i="16"/>
  <c r="F2138" i="16"/>
  <c r="F2139" i="16"/>
  <c r="F2140" i="16"/>
  <c r="F2141" i="16"/>
  <c r="F2142" i="16"/>
  <c r="F2143" i="16"/>
  <c r="F2144" i="16"/>
  <c r="F2145" i="16"/>
  <c r="F2146" i="16"/>
  <c r="F2147" i="16"/>
  <c r="F2148" i="16"/>
  <c r="F2149" i="16"/>
  <c r="F2150" i="16"/>
  <c r="F2151" i="16"/>
  <c r="F2152" i="16"/>
  <c r="F2153" i="16"/>
  <c r="F2154" i="16"/>
  <c r="F2155" i="16"/>
  <c r="F2156" i="16"/>
  <c r="F2157" i="16"/>
  <c r="F2158" i="16"/>
  <c r="F2159" i="16"/>
  <c r="F2160" i="16"/>
  <c r="F2161" i="16"/>
  <c r="F2162" i="16"/>
  <c r="F2163" i="16"/>
  <c r="F2164" i="16"/>
  <c r="F2165" i="16"/>
  <c r="F2166" i="16"/>
  <c r="F2167" i="16"/>
  <c r="F2168" i="16"/>
  <c r="F2169" i="16"/>
  <c r="F2170" i="16"/>
  <c r="F2171" i="16"/>
  <c r="F2172" i="16"/>
  <c r="F2173" i="16"/>
  <c r="F2174" i="16"/>
  <c r="F2175" i="16"/>
  <c r="F2176" i="16"/>
  <c r="F2177" i="16"/>
  <c r="F2178" i="16"/>
  <c r="F2179" i="16"/>
  <c r="F2180" i="16"/>
  <c r="F2181" i="16"/>
  <c r="F2182" i="16"/>
  <c r="F2183" i="16"/>
  <c r="F2184" i="16"/>
  <c r="F2185" i="16"/>
  <c r="F2186" i="16"/>
  <c r="F2187" i="16"/>
  <c r="F2188" i="16"/>
  <c r="F2189" i="16"/>
  <c r="F2190" i="16"/>
  <c r="F2191" i="16"/>
  <c r="F2192" i="16"/>
  <c r="F2193" i="16"/>
  <c r="F2194" i="16"/>
  <c r="F2195" i="16"/>
  <c r="F2196" i="16"/>
  <c r="F2197" i="16"/>
  <c r="F2198" i="16"/>
  <c r="F2199" i="16"/>
  <c r="F2200" i="16"/>
  <c r="F2201" i="16"/>
  <c r="F2202" i="16"/>
  <c r="F2203" i="16"/>
  <c r="F2204" i="16"/>
  <c r="F2205" i="16"/>
  <c r="F2206" i="16"/>
  <c r="F2207" i="16"/>
  <c r="F2208" i="16"/>
  <c r="F2209" i="16"/>
  <c r="F2210" i="16"/>
  <c r="F2211" i="16"/>
  <c r="F2212" i="16"/>
  <c r="F2213" i="16"/>
  <c r="F2214" i="16"/>
  <c r="F2215" i="16"/>
  <c r="F2216" i="16"/>
  <c r="F2217" i="16"/>
  <c r="F2218" i="16"/>
  <c r="F2219" i="16"/>
  <c r="F2220" i="16"/>
  <c r="F2221" i="16"/>
  <c r="F2222" i="16"/>
  <c r="F2223" i="16"/>
  <c r="F2224" i="16"/>
  <c r="F2225" i="16"/>
  <c r="F2226" i="16"/>
  <c r="F2227" i="16"/>
  <c r="F2228" i="16"/>
  <c r="F2229" i="16"/>
  <c r="F2230" i="16"/>
  <c r="F2231" i="16"/>
  <c r="F2232" i="16"/>
  <c r="F2233" i="16"/>
  <c r="F2234" i="16"/>
  <c r="F2235" i="16"/>
  <c r="F2236" i="16"/>
  <c r="F2237" i="16"/>
  <c r="F2238" i="16"/>
  <c r="F2239" i="16"/>
  <c r="F2240" i="16"/>
  <c r="F2241" i="16"/>
  <c r="F2242" i="16"/>
  <c r="F2243" i="16"/>
  <c r="F2244" i="16"/>
  <c r="F2245" i="16"/>
  <c r="F2246" i="16"/>
  <c r="F2247" i="16"/>
  <c r="F2248" i="16"/>
  <c r="F2249" i="16"/>
  <c r="F2250" i="16"/>
  <c r="F2251" i="16"/>
  <c r="F2252" i="16"/>
  <c r="F2253" i="16"/>
  <c r="F2254" i="16"/>
  <c r="F2255" i="16"/>
  <c r="F2256" i="16"/>
  <c r="F2257" i="16"/>
  <c r="F2258" i="16"/>
  <c r="F2259" i="16"/>
  <c r="F2260" i="16"/>
  <c r="F2261" i="16"/>
  <c r="F2262" i="16"/>
  <c r="F2263" i="16"/>
  <c r="F2264" i="16"/>
  <c r="F2265" i="16"/>
  <c r="F2266" i="16"/>
  <c r="F2267" i="16"/>
  <c r="F2268" i="16"/>
  <c r="F2269" i="16"/>
  <c r="F2270" i="16"/>
  <c r="F2271" i="16"/>
  <c r="F2272" i="16"/>
  <c r="F2273" i="16"/>
  <c r="F2274" i="16"/>
  <c r="F2275" i="16"/>
  <c r="F2276" i="16"/>
  <c r="F2277" i="16"/>
  <c r="F2278" i="16"/>
  <c r="F2279" i="16"/>
  <c r="F2280" i="16"/>
  <c r="F2281" i="16"/>
  <c r="F2282" i="16"/>
  <c r="F2283" i="16"/>
  <c r="F2284" i="16"/>
  <c r="F2285" i="16"/>
  <c r="F2286" i="16"/>
  <c r="F2287" i="16"/>
  <c r="F2288" i="16"/>
  <c r="F2289" i="16"/>
  <c r="F2290" i="16"/>
  <c r="F2291" i="16"/>
  <c r="F2292" i="16"/>
  <c r="F2293" i="16"/>
  <c r="F2294" i="16"/>
  <c r="F2295" i="16"/>
  <c r="F2296" i="16"/>
  <c r="F2297" i="16"/>
  <c r="F2298" i="16"/>
  <c r="F2299" i="16"/>
  <c r="F2300" i="16"/>
  <c r="F2301" i="16"/>
  <c r="F2302" i="16"/>
  <c r="F2303" i="16"/>
  <c r="F2304" i="16"/>
  <c r="F2305" i="16"/>
  <c r="F2306" i="16"/>
  <c r="F2307" i="16"/>
  <c r="F2308" i="16"/>
  <c r="F2309" i="16"/>
  <c r="F2310" i="16"/>
  <c r="F2311" i="16"/>
  <c r="F2312" i="16"/>
  <c r="F2313" i="16"/>
  <c r="F2314" i="16"/>
  <c r="F2315" i="16"/>
  <c r="F2316" i="16"/>
  <c r="F2317" i="16"/>
  <c r="F2318" i="16"/>
  <c r="F2319" i="16"/>
  <c r="F2320" i="16"/>
  <c r="F2321" i="16"/>
  <c r="F2322" i="16"/>
  <c r="F2323" i="16"/>
  <c r="F2324" i="16"/>
  <c r="F2325" i="16"/>
  <c r="F2326" i="16"/>
  <c r="F2327" i="16"/>
  <c r="F2328" i="16"/>
  <c r="F2329" i="16"/>
  <c r="F2330" i="16"/>
  <c r="F2331" i="16"/>
  <c r="F2332" i="16"/>
  <c r="F2333" i="16"/>
  <c r="F2334" i="16"/>
  <c r="F2335" i="16"/>
  <c r="F2336" i="16"/>
  <c r="F2337" i="16"/>
  <c r="F2338" i="16"/>
  <c r="F2339" i="16"/>
  <c r="F2340" i="16"/>
  <c r="F2341" i="16"/>
  <c r="F2342" i="16"/>
  <c r="F2343" i="16"/>
  <c r="F2344" i="16"/>
  <c r="F2345" i="16"/>
  <c r="F2346" i="16"/>
  <c r="F2347" i="16"/>
  <c r="F2348" i="16"/>
  <c r="F2349" i="16"/>
  <c r="F2350" i="16"/>
  <c r="F2351" i="16"/>
  <c r="F2352" i="16"/>
  <c r="F2353" i="16"/>
  <c r="F2354" i="16"/>
  <c r="F2355" i="16"/>
  <c r="F2356" i="16"/>
  <c r="F2357" i="16"/>
  <c r="F2358" i="16"/>
  <c r="F2359" i="16"/>
  <c r="F2360" i="16"/>
  <c r="F2361" i="16"/>
  <c r="F2362" i="16"/>
  <c r="F2363" i="16"/>
  <c r="F2364" i="16"/>
  <c r="F2365" i="16"/>
  <c r="F2366" i="16"/>
  <c r="F2367" i="16"/>
  <c r="F2368" i="16"/>
  <c r="F2369" i="16"/>
  <c r="F2370" i="16"/>
  <c r="F2371" i="16"/>
  <c r="F2372" i="16"/>
  <c r="F2373" i="16"/>
  <c r="F2374" i="16"/>
  <c r="F2375" i="16"/>
  <c r="F2376" i="16"/>
  <c r="F2377" i="16"/>
  <c r="F2378" i="16"/>
  <c r="F2379" i="16"/>
  <c r="F2380" i="16"/>
  <c r="F2381" i="16"/>
  <c r="F2382" i="16"/>
  <c r="F2383" i="16"/>
  <c r="F2384" i="16"/>
  <c r="F2385" i="16"/>
  <c r="F2386" i="16"/>
  <c r="F2387" i="16"/>
  <c r="F2388" i="16"/>
  <c r="F2389" i="16"/>
  <c r="F2390" i="16"/>
  <c r="F2391" i="16"/>
  <c r="F2392" i="16"/>
  <c r="F2393" i="16"/>
  <c r="F2394" i="16"/>
  <c r="F2395" i="16"/>
  <c r="F2396" i="16"/>
  <c r="F2397" i="16"/>
  <c r="F2398" i="16"/>
  <c r="F2399" i="16"/>
  <c r="F2400" i="16"/>
  <c r="F2401" i="16"/>
  <c r="F2402" i="16"/>
  <c r="F2403" i="16"/>
  <c r="F2404" i="16"/>
  <c r="F2405" i="16"/>
  <c r="F2406" i="16"/>
  <c r="F2407" i="16"/>
  <c r="F2408" i="16"/>
  <c r="F2409" i="16"/>
  <c r="F2410" i="16"/>
  <c r="F2411" i="16"/>
  <c r="F2412" i="16"/>
  <c r="F2413" i="16"/>
  <c r="F2414" i="16"/>
  <c r="F2415" i="16"/>
  <c r="F2416" i="16"/>
  <c r="F2417" i="16"/>
  <c r="F2418" i="16"/>
  <c r="F2419" i="16"/>
  <c r="F2420" i="16"/>
  <c r="F2421" i="16"/>
  <c r="F2422" i="16"/>
  <c r="F2423" i="16"/>
  <c r="F2424" i="16"/>
  <c r="F2425" i="16"/>
  <c r="F2426" i="16"/>
  <c r="F2427" i="16"/>
  <c r="F2428" i="16"/>
  <c r="F2429" i="16"/>
  <c r="F2430" i="16"/>
  <c r="F2431" i="16"/>
  <c r="F2432" i="16"/>
  <c r="F2433" i="16"/>
  <c r="F2434" i="16"/>
  <c r="F2435" i="16"/>
  <c r="F2436" i="16"/>
  <c r="F2437" i="16"/>
  <c r="F2438" i="16"/>
  <c r="F2439" i="16"/>
  <c r="F2440" i="16"/>
  <c r="F2441" i="16"/>
  <c r="F2442" i="16"/>
  <c r="F2443" i="16"/>
  <c r="F2444" i="16"/>
  <c r="F2445" i="16"/>
  <c r="F2446" i="16"/>
  <c r="F2447" i="16"/>
  <c r="F2448" i="16"/>
  <c r="F2449" i="16"/>
  <c r="F2450" i="16"/>
  <c r="F2451" i="16"/>
  <c r="F2452" i="16"/>
  <c r="F2453" i="16"/>
  <c r="F2454" i="16"/>
  <c r="F2455" i="16"/>
  <c r="F2456" i="16"/>
  <c r="F2457" i="16"/>
  <c r="F2458" i="16"/>
  <c r="F2459" i="16"/>
  <c r="F2460" i="16"/>
  <c r="F2461" i="16"/>
  <c r="F2462" i="16"/>
  <c r="F2463" i="16"/>
  <c r="F2464" i="16"/>
  <c r="F2465" i="16"/>
  <c r="F2466" i="16"/>
  <c r="F2467" i="16"/>
  <c r="F2468" i="16"/>
  <c r="F2469" i="16"/>
  <c r="F2470" i="16"/>
  <c r="F2471" i="16"/>
  <c r="F2472" i="16"/>
  <c r="F2473" i="16"/>
  <c r="F2474" i="16"/>
  <c r="F2475" i="16"/>
  <c r="F2476" i="16"/>
  <c r="F2477" i="16"/>
  <c r="F2478" i="16"/>
  <c r="F2479" i="16"/>
  <c r="F2480" i="16"/>
  <c r="F2481" i="16"/>
  <c r="F2482" i="16"/>
  <c r="F2483" i="16"/>
  <c r="F2484" i="16"/>
  <c r="F2485" i="16"/>
  <c r="F2486" i="16"/>
  <c r="F2487" i="16"/>
  <c r="F2488" i="16"/>
  <c r="F2489" i="16"/>
  <c r="F2490" i="16"/>
  <c r="F2491" i="16"/>
  <c r="F2492" i="16"/>
  <c r="F2493" i="16"/>
  <c r="F2494" i="16"/>
  <c r="F2495" i="16"/>
  <c r="F2496" i="16"/>
  <c r="F2497" i="16"/>
  <c r="F2498" i="16"/>
  <c r="F2499" i="16"/>
  <c r="F2500" i="16"/>
  <c r="F2501" i="16"/>
  <c r="F2502" i="16"/>
  <c r="F2503" i="16"/>
  <c r="F2504" i="16"/>
  <c r="F2505" i="16"/>
  <c r="F2506" i="16"/>
  <c r="F2507" i="16"/>
  <c r="F2508" i="16"/>
  <c r="F2509" i="16"/>
  <c r="F2510" i="16"/>
  <c r="F2511" i="16"/>
  <c r="F2512" i="16"/>
  <c r="F2513" i="16"/>
  <c r="F2514" i="16"/>
  <c r="F2515" i="16"/>
  <c r="F2516" i="16"/>
  <c r="F2517" i="16"/>
  <c r="F2518" i="16"/>
  <c r="F2519" i="16"/>
  <c r="F2520" i="16"/>
  <c r="F2521" i="16"/>
  <c r="F2522" i="16"/>
  <c r="F2523" i="16"/>
  <c r="F2524" i="16"/>
  <c r="F2525" i="16"/>
  <c r="F2526" i="16"/>
  <c r="F2527" i="16"/>
  <c r="F2528" i="16"/>
  <c r="F2529" i="16"/>
  <c r="F2530" i="16"/>
  <c r="F2531" i="16"/>
  <c r="F2532" i="16"/>
  <c r="F2533" i="16"/>
  <c r="F2534" i="16"/>
  <c r="F2535" i="16"/>
  <c r="F2536" i="16"/>
  <c r="F2537" i="16"/>
  <c r="F2538" i="16"/>
  <c r="F2539" i="16"/>
  <c r="F2540" i="16"/>
  <c r="F2541" i="16"/>
  <c r="F2542" i="16"/>
  <c r="F2543" i="16"/>
  <c r="F2544" i="16"/>
  <c r="F2545" i="16"/>
  <c r="F2546" i="16"/>
  <c r="F2547" i="16"/>
  <c r="F2548" i="16"/>
  <c r="F2549" i="16"/>
  <c r="F2550" i="16"/>
  <c r="F2551" i="16"/>
  <c r="F2552" i="16"/>
  <c r="F2553" i="16"/>
  <c r="F2554" i="16"/>
  <c r="F2555" i="16"/>
  <c r="F2556" i="16"/>
  <c r="F2557" i="16"/>
  <c r="F2558" i="16"/>
  <c r="F2559" i="16"/>
  <c r="F2560" i="16"/>
  <c r="F2561" i="16"/>
  <c r="F2562" i="16"/>
  <c r="F2563" i="16"/>
  <c r="F2564" i="16"/>
  <c r="F2565" i="16"/>
  <c r="F2566" i="16"/>
  <c r="F2567" i="16"/>
  <c r="F2568" i="16"/>
  <c r="F2569" i="16"/>
  <c r="F2570" i="16"/>
  <c r="F2571" i="16"/>
  <c r="F2572" i="16"/>
  <c r="F2573" i="16"/>
  <c r="F2574" i="16"/>
  <c r="F2575" i="16"/>
  <c r="F2576" i="16"/>
  <c r="F2577" i="16"/>
  <c r="F2578" i="16"/>
  <c r="F2579" i="16"/>
  <c r="F2580" i="16"/>
  <c r="F2581" i="16"/>
  <c r="F2582" i="16"/>
  <c r="F2583" i="16"/>
  <c r="F2584" i="16"/>
  <c r="F2585" i="16"/>
  <c r="F2586" i="16"/>
  <c r="F2587" i="16"/>
  <c r="F2588" i="16"/>
  <c r="F2589" i="16"/>
  <c r="F2590" i="16"/>
  <c r="F2591" i="16"/>
  <c r="F2592" i="16"/>
  <c r="F2593" i="16"/>
  <c r="F2594" i="16"/>
  <c r="F2595" i="16"/>
  <c r="F2596" i="16"/>
  <c r="F2597" i="16"/>
  <c r="F2598" i="16"/>
  <c r="F2599" i="16"/>
  <c r="F2600" i="16"/>
  <c r="F2601" i="16"/>
  <c r="F2602" i="16"/>
  <c r="F2603" i="16"/>
  <c r="F2604" i="16"/>
  <c r="F2605" i="16"/>
  <c r="F2606" i="16"/>
  <c r="F2607" i="16"/>
  <c r="F2608" i="16"/>
  <c r="F2609" i="16"/>
  <c r="F2610" i="16"/>
  <c r="F2611" i="16"/>
  <c r="F2612" i="16"/>
  <c r="F2613" i="16"/>
  <c r="F2614" i="16"/>
  <c r="F2615" i="16"/>
  <c r="F2616" i="16"/>
  <c r="F2617" i="16"/>
  <c r="F2618" i="16"/>
  <c r="F2619" i="16"/>
  <c r="F2620" i="16"/>
  <c r="F2621" i="16"/>
  <c r="F2622" i="16"/>
  <c r="F2623" i="16"/>
  <c r="F2624" i="16"/>
  <c r="F2625" i="16"/>
  <c r="F2626" i="16"/>
  <c r="F2627" i="16"/>
  <c r="F2628" i="16"/>
  <c r="F2629" i="16"/>
  <c r="F2630" i="16"/>
  <c r="F2631" i="16"/>
  <c r="F2632" i="16"/>
  <c r="F2633" i="16"/>
  <c r="F2634" i="16"/>
  <c r="F2635" i="16"/>
  <c r="F2636" i="16"/>
  <c r="F2637" i="16"/>
  <c r="F2638" i="16"/>
  <c r="F2639" i="16"/>
  <c r="F2640" i="16"/>
  <c r="F2641" i="16"/>
  <c r="F2642" i="16"/>
  <c r="F2643" i="16"/>
  <c r="F2644" i="16"/>
  <c r="F2645" i="16"/>
  <c r="F2646" i="16"/>
  <c r="F2647" i="16"/>
  <c r="F2648" i="16"/>
  <c r="F2649" i="16"/>
  <c r="F2650" i="16"/>
  <c r="F2651" i="16"/>
  <c r="F2652" i="16"/>
  <c r="F2653" i="16"/>
  <c r="F2654" i="16"/>
  <c r="F2655" i="16"/>
  <c r="F2656" i="16"/>
  <c r="F2657" i="16"/>
  <c r="F2658" i="16"/>
  <c r="F2659" i="16"/>
  <c r="F2660" i="16"/>
  <c r="F2661" i="16"/>
  <c r="F2662" i="16"/>
  <c r="F2663" i="16"/>
  <c r="F2664" i="16"/>
  <c r="F2665" i="16"/>
  <c r="F2666" i="16"/>
  <c r="F2667" i="16"/>
  <c r="F2668" i="16"/>
  <c r="F2669" i="16"/>
  <c r="F2670" i="16"/>
  <c r="F2671" i="16"/>
  <c r="F2672" i="16"/>
  <c r="F2673" i="16"/>
  <c r="F2674" i="16"/>
  <c r="F2675" i="16"/>
  <c r="F2676" i="16"/>
  <c r="F2677" i="16"/>
  <c r="F2678" i="16"/>
  <c r="F2679" i="16"/>
  <c r="F2680" i="16"/>
  <c r="F2681" i="16"/>
  <c r="F2682" i="16"/>
  <c r="F2683" i="16"/>
  <c r="F2684" i="16"/>
  <c r="F2685" i="16"/>
  <c r="F2686" i="16"/>
  <c r="F2687" i="16"/>
  <c r="F2688" i="16"/>
  <c r="F2689" i="16"/>
  <c r="F2690" i="16"/>
  <c r="F2691" i="16"/>
  <c r="F2692" i="16"/>
  <c r="F2693" i="16"/>
  <c r="F2694" i="16"/>
  <c r="F2695" i="16"/>
  <c r="F2696" i="16"/>
  <c r="F2697" i="16"/>
  <c r="F2698" i="16"/>
  <c r="F2699" i="16"/>
  <c r="F2700" i="16"/>
  <c r="F2701" i="16"/>
  <c r="F2702" i="16"/>
  <c r="F2703" i="16"/>
  <c r="F2704" i="16"/>
  <c r="F2705" i="16"/>
  <c r="F2706" i="16"/>
  <c r="F2707" i="16"/>
  <c r="F2708" i="16"/>
  <c r="F2709" i="16"/>
  <c r="F2710" i="16"/>
  <c r="F2711" i="16"/>
  <c r="F2712" i="16"/>
  <c r="F2713" i="16"/>
  <c r="F2714" i="16"/>
  <c r="F2715" i="16"/>
  <c r="F2716" i="16"/>
  <c r="F2717" i="16"/>
  <c r="F2718" i="16"/>
  <c r="F2719" i="16"/>
  <c r="F2720" i="16"/>
  <c r="F2721" i="16"/>
  <c r="F2722" i="16"/>
  <c r="F2723" i="16"/>
  <c r="F2724" i="16"/>
  <c r="F2725" i="16"/>
  <c r="F2726" i="16"/>
  <c r="F2727" i="16"/>
  <c r="F2728" i="16"/>
  <c r="F2729" i="16"/>
  <c r="F2730" i="16"/>
  <c r="F2731" i="16"/>
  <c r="F2732" i="16"/>
  <c r="F2733" i="16"/>
  <c r="F2734" i="16"/>
  <c r="F2735" i="16"/>
  <c r="F2736" i="16"/>
  <c r="F2737" i="16"/>
  <c r="F2738" i="16"/>
  <c r="F2739" i="16"/>
  <c r="F2740" i="16"/>
  <c r="F2741" i="16"/>
  <c r="F2742" i="16"/>
  <c r="F2743" i="16"/>
  <c r="F2744" i="16"/>
  <c r="F2745" i="16"/>
  <c r="F2746" i="16"/>
  <c r="F2747" i="16"/>
  <c r="F2748" i="16"/>
  <c r="F2749" i="16"/>
  <c r="F2750" i="16"/>
  <c r="F2751" i="16"/>
  <c r="F2752" i="16"/>
  <c r="F2753" i="16"/>
  <c r="F2754" i="16"/>
  <c r="F2755" i="16"/>
  <c r="F2756" i="16"/>
  <c r="F2757" i="16"/>
  <c r="F2758" i="16"/>
  <c r="F2759" i="16"/>
  <c r="F2760" i="16"/>
  <c r="F2761" i="16"/>
  <c r="F2762" i="16"/>
  <c r="F2763" i="16"/>
  <c r="F2764" i="16"/>
  <c r="F2765" i="16"/>
  <c r="F2766" i="16"/>
  <c r="F2767" i="16"/>
  <c r="F2768" i="16"/>
  <c r="F2769" i="16"/>
  <c r="F2770" i="16"/>
  <c r="F2771" i="16"/>
  <c r="F2772" i="16"/>
  <c r="F2773" i="16"/>
  <c r="F2774" i="16"/>
  <c r="F2775" i="16"/>
  <c r="F2776" i="16"/>
  <c r="F2777" i="16"/>
  <c r="F2778" i="16"/>
  <c r="F2779" i="16"/>
  <c r="F2780" i="16"/>
  <c r="F2781" i="16"/>
  <c r="F2782" i="16"/>
  <c r="F2783" i="16"/>
  <c r="F2784" i="16"/>
  <c r="F2785" i="16"/>
  <c r="F2786" i="16"/>
  <c r="F2787" i="16"/>
  <c r="F2788" i="16"/>
  <c r="F2789" i="16"/>
  <c r="F2790" i="16"/>
  <c r="F2791" i="16"/>
  <c r="F2792" i="16"/>
  <c r="F2793" i="16"/>
  <c r="F2794" i="16"/>
  <c r="F2795" i="16"/>
  <c r="F2796" i="16"/>
  <c r="F2797" i="16"/>
  <c r="F2798" i="16"/>
  <c r="F2799" i="16"/>
  <c r="F2800" i="16"/>
  <c r="F2801" i="16"/>
  <c r="F2802" i="16"/>
  <c r="F2803" i="16"/>
  <c r="F2804" i="16"/>
  <c r="F2805" i="16"/>
  <c r="F2806" i="16"/>
  <c r="F2807" i="16"/>
  <c r="F2808" i="16"/>
  <c r="F2809" i="16"/>
  <c r="F2810" i="16"/>
  <c r="F2811" i="16"/>
  <c r="F2812" i="16"/>
  <c r="F2813" i="16"/>
  <c r="F2814" i="16"/>
  <c r="F2815" i="16"/>
  <c r="F2816" i="16"/>
  <c r="F2817" i="16"/>
  <c r="F2818" i="16"/>
  <c r="F2819" i="16"/>
  <c r="F2820" i="16"/>
  <c r="F2821" i="16"/>
  <c r="F2822" i="16"/>
  <c r="F2823" i="16"/>
  <c r="F2824" i="16"/>
  <c r="F2825" i="16"/>
  <c r="F2826" i="16"/>
  <c r="F2827" i="16"/>
  <c r="F2828" i="16"/>
  <c r="F2829" i="16"/>
  <c r="F2830" i="16"/>
  <c r="F2831" i="16"/>
  <c r="F2832" i="16"/>
  <c r="F2833" i="16"/>
  <c r="F2834" i="16"/>
  <c r="F2835" i="16"/>
  <c r="F2836" i="16"/>
  <c r="F2837" i="16"/>
  <c r="F2838" i="16"/>
  <c r="F2839" i="16"/>
  <c r="F2840" i="16"/>
  <c r="F2841" i="16"/>
  <c r="F2842" i="16"/>
  <c r="F2843" i="16"/>
  <c r="F2844" i="16"/>
  <c r="F2845" i="16"/>
  <c r="F2846" i="16"/>
  <c r="F2847" i="16"/>
  <c r="F2848" i="16"/>
  <c r="F2849" i="16"/>
  <c r="F2850" i="16"/>
  <c r="F2851" i="16"/>
  <c r="F2852" i="16"/>
  <c r="F2853" i="16"/>
  <c r="F2854" i="16"/>
  <c r="F2855" i="16"/>
  <c r="F2856" i="16"/>
  <c r="F2857" i="16"/>
  <c r="F2858" i="16"/>
  <c r="F2859" i="16"/>
  <c r="F2860" i="16"/>
  <c r="F2861" i="16"/>
  <c r="F2862" i="16"/>
  <c r="F2863" i="16"/>
  <c r="F2864" i="16"/>
  <c r="F2865" i="16"/>
  <c r="F2866" i="16"/>
  <c r="F2867" i="16"/>
  <c r="F2868" i="16"/>
  <c r="F2869" i="16"/>
  <c r="F2870" i="16"/>
  <c r="F2871" i="16"/>
  <c r="F2872" i="16"/>
  <c r="F2873" i="16"/>
  <c r="F2874" i="16"/>
  <c r="F2875" i="16"/>
  <c r="F2876" i="16"/>
  <c r="F2877" i="16"/>
  <c r="F2878" i="16"/>
  <c r="F2879" i="16"/>
  <c r="F2880" i="16"/>
  <c r="F2881" i="16"/>
  <c r="F2882" i="16"/>
  <c r="F2883" i="16"/>
  <c r="F2884" i="16"/>
  <c r="F2885" i="16"/>
  <c r="F2886" i="16"/>
  <c r="F2887" i="16"/>
  <c r="F2888" i="16"/>
  <c r="F2889" i="16"/>
  <c r="F2890" i="16"/>
  <c r="F2891" i="16"/>
  <c r="F2892" i="16"/>
  <c r="F2893" i="16"/>
  <c r="F2894" i="16"/>
  <c r="F2895" i="16"/>
  <c r="F2896" i="16"/>
  <c r="F2897" i="16"/>
  <c r="F2898" i="16"/>
  <c r="F2899" i="16"/>
  <c r="F2900" i="16"/>
  <c r="F2901" i="16"/>
  <c r="F2902" i="16"/>
  <c r="F2903" i="16"/>
  <c r="F2904" i="16"/>
  <c r="F2905" i="16"/>
  <c r="F2906" i="16"/>
  <c r="F2907" i="16"/>
  <c r="F2908" i="16"/>
  <c r="F2909" i="16"/>
  <c r="F2910" i="16"/>
  <c r="F2911" i="16"/>
  <c r="F2912" i="16"/>
  <c r="F2913" i="16"/>
  <c r="F2914" i="16"/>
  <c r="F2915" i="16"/>
  <c r="F2916" i="16"/>
  <c r="F2917" i="16"/>
  <c r="F2918" i="16"/>
  <c r="F2919" i="16"/>
  <c r="F2920" i="16"/>
  <c r="F2921" i="16"/>
  <c r="F2922" i="16"/>
  <c r="F2923" i="16"/>
  <c r="F2924" i="16"/>
  <c r="F2925" i="16"/>
  <c r="F2926" i="16"/>
  <c r="F2927" i="16"/>
  <c r="F2928" i="16"/>
  <c r="F2929" i="16"/>
  <c r="F2930" i="16"/>
  <c r="F2931" i="16"/>
  <c r="F2932" i="16"/>
  <c r="F2933" i="16"/>
  <c r="F2934" i="16"/>
  <c r="F2935" i="16"/>
  <c r="F2936" i="16"/>
  <c r="F2937" i="16"/>
  <c r="F2938" i="16"/>
  <c r="F2939" i="16"/>
  <c r="F2940" i="16"/>
  <c r="F2941" i="16"/>
  <c r="F2942" i="16"/>
  <c r="F2943" i="16"/>
  <c r="F2944" i="16"/>
  <c r="F2945" i="16"/>
  <c r="F2946" i="16"/>
  <c r="F2947" i="16"/>
  <c r="F2948" i="16"/>
  <c r="F2949" i="16"/>
  <c r="F2950" i="16"/>
  <c r="F2951" i="16"/>
  <c r="F2952" i="16"/>
  <c r="F2953" i="16"/>
  <c r="F2954" i="16"/>
  <c r="F2955" i="16"/>
  <c r="F2956" i="16"/>
  <c r="F2957" i="16"/>
  <c r="F2958" i="16"/>
  <c r="F2959" i="16"/>
  <c r="F2960" i="16"/>
  <c r="F2961" i="16"/>
  <c r="F2962" i="16"/>
  <c r="F2963" i="16"/>
  <c r="F2964" i="16"/>
  <c r="F2965" i="16"/>
  <c r="F2966" i="16"/>
  <c r="F2967" i="16"/>
  <c r="F2968" i="16"/>
  <c r="F2969" i="16"/>
  <c r="F2970" i="16"/>
  <c r="F2971" i="16"/>
  <c r="F2972" i="16"/>
  <c r="F2973" i="16"/>
  <c r="F2974" i="16"/>
  <c r="F2975" i="16"/>
  <c r="F2976" i="16"/>
  <c r="F2977" i="16"/>
  <c r="F2978" i="16"/>
  <c r="F2979" i="16"/>
  <c r="F2980" i="16"/>
  <c r="F2981" i="16"/>
  <c r="F2982" i="16"/>
  <c r="F2983" i="16"/>
  <c r="F2984" i="16"/>
  <c r="F2985" i="16"/>
  <c r="F2986" i="16"/>
  <c r="F2987" i="16"/>
  <c r="F2988" i="16"/>
  <c r="F2989" i="16"/>
  <c r="F2990" i="16"/>
  <c r="F2991" i="16"/>
  <c r="F2992" i="16"/>
  <c r="F2993" i="16"/>
  <c r="F2994" i="16"/>
  <c r="F2995" i="16"/>
  <c r="F2996" i="16"/>
  <c r="F2997" i="16"/>
  <c r="F2998" i="16"/>
  <c r="F2999" i="16"/>
  <c r="F3000" i="16"/>
  <c r="F3001" i="16"/>
  <c r="F3002" i="16"/>
  <c r="F3003" i="16"/>
  <c r="F3004" i="16"/>
  <c r="F3005" i="16"/>
  <c r="F3006" i="16"/>
  <c r="F3007" i="16"/>
  <c r="F3008" i="16"/>
  <c r="F3009" i="16"/>
  <c r="F3010" i="16"/>
  <c r="F3011" i="16"/>
  <c r="F3012" i="16"/>
  <c r="F3013" i="16"/>
  <c r="F3014" i="16"/>
  <c r="F3015" i="16"/>
  <c r="F3016" i="16"/>
  <c r="F3017" i="16"/>
  <c r="F3018" i="16"/>
  <c r="F3019" i="16"/>
  <c r="F3020" i="16"/>
  <c r="F3021" i="16"/>
  <c r="F3022" i="16"/>
  <c r="F3023" i="16"/>
  <c r="F3024" i="16"/>
  <c r="F3025" i="16"/>
  <c r="F3026" i="16"/>
  <c r="F3027" i="16"/>
  <c r="F3028" i="16"/>
  <c r="F3029" i="16"/>
  <c r="F3030" i="16"/>
  <c r="F3031" i="16"/>
  <c r="F3032" i="16"/>
  <c r="F3033" i="16"/>
  <c r="F3034" i="16"/>
  <c r="F3035" i="16"/>
  <c r="F3036" i="16"/>
  <c r="F3037" i="16"/>
  <c r="F3038" i="16"/>
  <c r="F3039" i="16"/>
  <c r="F3040" i="16"/>
  <c r="F3041" i="16"/>
  <c r="F3042" i="16"/>
  <c r="F3043" i="16"/>
  <c r="F3044" i="16"/>
  <c r="F3045" i="16"/>
  <c r="F3046" i="16"/>
  <c r="F3047" i="16"/>
  <c r="F3048" i="16"/>
  <c r="F3049" i="16"/>
  <c r="F3050" i="16"/>
  <c r="F3051" i="16"/>
  <c r="F3052" i="16"/>
  <c r="F3053" i="16"/>
  <c r="F3054" i="16"/>
  <c r="F3055" i="16"/>
  <c r="F3056" i="16"/>
  <c r="F3057" i="16"/>
  <c r="F3058" i="16"/>
  <c r="F3059" i="16"/>
  <c r="F3060" i="16"/>
  <c r="F3061" i="16"/>
  <c r="F3062" i="16"/>
  <c r="F3063" i="16"/>
  <c r="F3064" i="16"/>
  <c r="F3065" i="16"/>
  <c r="F3066" i="16"/>
  <c r="F3067" i="16"/>
  <c r="F3068" i="16"/>
  <c r="F3069" i="16"/>
  <c r="F3070" i="16"/>
  <c r="F3071" i="16"/>
  <c r="F3072" i="16"/>
  <c r="F3073" i="16"/>
  <c r="F3074" i="16"/>
  <c r="F3075" i="16"/>
  <c r="F3076" i="16"/>
  <c r="F3077" i="16"/>
  <c r="F3078" i="16"/>
  <c r="F3079" i="16"/>
  <c r="F3080" i="16"/>
  <c r="F3081" i="16"/>
  <c r="F3082" i="16"/>
  <c r="F3083" i="16"/>
  <c r="F3084" i="16"/>
  <c r="F3085" i="16"/>
  <c r="F3086" i="16"/>
  <c r="F3087" i="16"/>
  <c r="F3088" i="16"/>
  <c r="F3089" i="16"/>
  <c r="F3090" i="16"/>
  <c r="F3091" i="16"/>
  <c r="F3092" i="16"/>
  <c r="F3093" i="16"/>
  <c r="F3094" i="16"/>
  <c r="F3095" i="16"/>
  <c r="F3096" i="16"/>
  <c r="F3097" i="16"/>
  <c r="F3098" i="16"/>
  <c r="F3099" i="16"/>
  <c r="F3100" i="16"/>
  <c r="F3101" i="16"/>
  <c r="F3102" i="16"/>
  <c r="F3103" i="16"/>
  <c r="F3104" i="16"/>
  <c r="F3105" i="16"/>
  <c r="F3106" i="16"/>
  <c r="F3107" i="16"/>
  <c r="F3108" i="16"/>
  <c r="F3109" i="16"/>
  <c r="F3110" i="16"/>
  <c r="F3111" i="16"/>
  <c r="F3112" i="16"/>
  <c r="F3113" i="16"/>
  <c r="F3114" i="16"/>
  <c r="F3115" i="16"/>
  <c r="F3116" i="16"/>
  <c r="F3117" i="16"/>
  <c r="F3118" i="16"/>
  <c r="F3119" i="16"/>
  <c r="F3120" i="16"/>
  <c r="F3121" i="16"/>
  <c r="F3122" i="16"/>
  <c r="F3123" i="16"/>
  <c r="F3124" i="16"/>
  <c r="F3125" i="16"/>
  <c r="F3126" i="16"/>
  <c r="F3127" i="16"/>
  <c r="F3128" i="16"/>
  <c r="F3129" i="16"/>
  <c r="F3130" i="16"/>
  <c r="F3131" i="16"/>
  <c r="F3132" i="16"/>
  <c r="F3133" i="16"/>
  <c r="F3134" i="16"/>
  <c r="F3135" i="16"/>
  <c r="F3136" i="16"/>
  <c r="F3137" i="16"/>
  <c r="F3138" i="16"/>
  <c r="F3139" i="16"/>
  <c r="F3140" i="16"/>
  <c r="F3141" i="16"/>
  <c r="F3142" i="16"/>
  <c r="F3143" i="16"/>
  <c r="F3144" i="16"/>
  <c r="F3145" i="16"/>
  <c r="F3146" i="16"/>
  <c r="F3147" i="16"/>
  <c r="F3148" i="16"/>
  <c r="F3149" i="16"/>
  <c r="F3150" i="16"/>
  <c r="F3151" i="16"/>
  <c r="F3152" i="16"/>
  <c r="F3153" i="16"/>
  <c r="F3154" i="16"/>
  <c r="F3155" i="16"/>
  <c r="F3156" i="16"/>
  <c r="F3157" i="16"/>
  <c r="F3158" i="16"/>
  <c r="F3159" i="16"/>
  <c r="F3160" i="16"/>
  <c r="F3161" i="16"/>
  <c r="F3162" i="16"/>
  <c r="F3163" i="16"/>
  <c r="F3164" i="16"/>
  <c r="F3165" i="16"/>
  <c r="F3166" i="16"/>
  <c r="F3167" i="16"/>
  <c r="F3168" i="16"/>
  <c r="F3169" i="16"/>
  <c r="F3170" i="16"/>
  <c r="F3171" i="16"/>
  <c r="F3172" i="16"/>
  <c r="F3173" i="16"/>
  <c r="F3174" i="16"/>
  <c r="F3175" i="16"/>
  <c r="F3176" i="16"/>
  <c r="F3177" i="16"/>
  <c r="F3178" i="16"/>
  <c r="F3179" i="16"/>
  <c r="F3180" i="16"/>
  <c r="F3181" i="16"/>
  <c r="F3182" i="16"/>
  <c r="F3183" i="16"/>
  <c r="F3184" i="16"/>
  <c r="F3185" i="16"/>
  <c r="F3186" i="16"/>
  <c r="F3187" i="16"/>
  <c r="F3188" i="16"/>
  <c r="F3189" i="16"/>
  <c r="F3190" i="16"/>
  <c r="F3191" i="16"/>
  <c r="F3192" i="16"/>
  <c r="F3193" i="16"/>
  <c r="F3194" i="16"/>
  <c r="F3195" i="16"/>
  <c r="F3196" i="16"/>
  <c r="F3197" i="16"/>
  <c r="F3198" i="16"/>
  <c r="F3199" i="16"/>
  <c r="F3200" i="16"/>
  <c r="F3201" i="16"/>
  <c r="F3202" i="16"/>
  <c r="F3203" i="16"/>
  <c r="F3204" i="16"/>
  <c r="F3205" i="16"/>
  <c r="F3206" i="16"/>
  <c r="F3207" i="16"/>
  <c r="F3208" i="16"/>
  <c r="F3209" i="16"/>
  <c r="F3210" i="16"/>
  <c r="F3211" i="16"/>
  <c r="F3212" i="16"/>
  <c r="F3213" i="16"/>
  <c r="F3214" i="16"/>
  <c r="F3215" i="16"/>
  <c r="F3216" i="16"/>
  <c r="F3217" i="16"/>
  <c r="F3218" i="16"/>
  <c r="F3219" i="16"/>
  <c r="F3220" i="16"/>
  <c r="F3221" i="16"/>
  <c r="F3222" i="16"/>
  <c r="F3223" i="16"/>
  <c r="F3224" i="16"/>
  <c r="F3225" i="16"/>
  <c r="F3226" i="16"/>
  <c r="F3227" i="16"/>
  <c r="F3228" i="16"/>
  <c r="F3229" i="16"/>
  <c r="F3230" i="16"/>
  <c r="F3231" i="16"/>
  <c r="F3232" i="16"/>
  <c r="F3233" i="16"/>
  <c r="F3234" i="16"/>
  <c r="F3235" i="16"/>
  <c r="F3236" i="16"/>
  <c r="F3237" i="16"/>
  <c r="F3238" i="16"/>
  <c r="F3239" i="16"/>
  <c r="F3240" i="16"/>
  <c r="F3241" i="16"/>
  <c r="F3242" i="16"/>
  <c r="F3243" i="16"/>
  <c r="F3244" i="16"/>
  <c r="F3245" i="16"/>
  <c r="F3246" i="16"/>
  <c r="F3247" i="16"/>
  <c r="F3248" i="16"/>
  <c r="F3249" i="16"/>
  <c r="F3250" i="16"/>
  <c r="F3251" i="16"/>
  <c r="F3252" i="16"/>
  <c r="F3253" i="16"/>
  <c r="F3254" i="16"/>
  <c r="F3255" i="16"/>
  <c r="F3256" i="16"/>
  <c r="F3257" i="16"/>
  <c r="F3258" i="16"/>
  <c r="F3259" i="16"/>
  <c r="F3260" i="16"/>
  <c r="F3261" i="16"/>
  <c r="F3262" i="16"/>
  <c r="F3263" i="16"/>
  <c r="F3264" i="16"/>
  <c r="F3265" i="16"/>
  <c r="F3266" i="16"/>
  <c r="F3267" i="16"/>
  <c r="F3268" i="16"/>
  <c r="F3269" i="16"/>
  <c r="F3270" i="16"/>
  <c r="F3271" i="16"/>
  <c r="F3272" i="16"/>
  <c r="F3273" i="16"/>
  <c r="F3274" i="16"/>
  <c r="F3275" i="16"/>
  <c r="F3276" i="16"/>
  <c r="F3277" i="16"/>
  <c r="F3278" i="16"/>
  <c r="F3279" i="16"/>
  <c r="F3280" i="16"/>
  <c r="F3281" i="16"/>
  <c r="F3282" i="16"/>
  <c r="F3283" i="16"/>
  <c r="F3284" i="16"/>
  <c r="F3285" i="16"/>
  <c r="F3286" i="16"/>
  <c r="F3287" i="16"/>
  <c r="F3288" i="16"/>
  <c r="F3289" i="16"/>
  <c r="F3290" i="16"/>
  <c r="F3291" i="16"/>
  <c r="F3292" i="16"/>
  <c r="F3293" i="16"/>
  <c r="F3294" i="16"/>
  <c r="F3295" i="16"/>
  <c r="F3296" i="16"/>
  <c r="F3297" i="16"/>
  <c r="F3298" i="16"/>
  <c r="F3299" i="16"/>
  <c r="F3300" i="16"/>
  <c r="F3301" i="16"/>
  <c r="F3302" i="16"/>
  <c r="F3303" i="16"/>
  <c r="F3304" i="16"/>
  <c r="F3305" i="16"/>
  <c r="F3306" i="16"/>
  <c r="F3307" i="16"/>
  <c r="F3308" i="16"/>
  <c r="F3309" i="16"/>
  <c r="F3310" i="16"/>
  <c r="F3311" i="16"/>
  <c r="F3312" i="16"/>
  <c r="F3313" i="16"/>
  <c r="F3314" i="16"/>
  <c r="F3315" i="16"/>
  <c r="F3316" i="16"/>
  <c r="F3317" i="16"/>
  <c r="F3318" i="16"/>
  <c r="F3319" i="16"/>
  <c r="F3320" i="16"/>
  <c r="F3321" i="16"/>
  <c r="F3322" i="16"/>
  <c r="F3323" i="16"/>
  <c r="F3324" i="16"/>
  <c r="F3325" i="16"/>
  <c r="F3326" i="16"/>
  <c r="F3327" i="16"/>
  <c r="F3328" i="16"/>
  <c r="F3329" i="16"/>
  <c r="F3330" i="16"/>
  <c r="F3331" i="16"/>
  <c r="F3332" i="16"/>
  <c r="F3333" i="16"/>
  <c r="F3334" i="16"/>
  <c r="F3335" i="16"/>
  <c r="F3336" i="16"/>
  <c r="F3337" i="16"/>
  <c r="F3338" i="16"/>
  <c r="F3339" i="16"/>
  <c r="F3340" i="16"/>
  <c r="F3341" i="16"/>
  <c r="F3342" i="16"/>
  <c r="F3343" i="16"/>
  <c r="F3344" i="16"/>
  <c r="F3345" i="16"/>
  <c r="F3346" i="16"/>
  <c r="F3347" i="16"/>
  <c r="F3348" i="16"/>
  <c r="F3349" i="16"/>
  <c r="F3350" i="16"/>
  <c r="F3351" i="16"/>
  <c r="F3352" i="16"/>
  <c r="F3353" i="16"/>
  <c r="F3354" i="16"/>
  <c r="F3355" i="16"/>
  <c r="F3356" i="16"/>
  <c r="F3357" i="16"/>
  <c r="F3358" i="16"/>
  <c r="F3359" i="16"/>
  <c r="F3360" i="16"/>
  <c r="F3361" i="16"/>
  <c r="F3362" i="16"/>
  <c r="F3363" i="16"/>
  <c r="F3364" i="16"/>
  <c r="F3365" i="16"/>
  <c r="F3366" i="16"/>
  <c r="F3367" i="16"/>
  <c r="F3368" i="16"/>
  <c r="F3369" i="16"/>
  <c r="F3370" i="16"/>
  <c r="F3371" i="16"/>
  <c r="F3372" i="16"/>
  <c r="F3373" i="16"/>
  <c r="F3374" i="16"/>
  <c r="F3375" i="16"/>
  <c r="F3376" i="16"/>
  <c r="F3377" i="16"/>
  <c r="F3378" i="16"/>
  <c r="F3379" i="16"/>
  <c r="F3380" i="16"/>
  <c r="F3381" i="16"/>
  <c r="F3382" i="16"/>
  <c r="F3383" i="16"/>
  <c r="F3384" i="16"/>
  <c r="F3385" i="16"/>
  <c r="F3386" i="16"/>
  <c r="F3387" i="16"/>
  <c r="F3388" i="16"/>
  <c r="F3389" i="16"/>
  <c r="F3390" i="16"/>
  <c r="F3391" i="16"/>
  <c r="F3392" i="16"/>
  <c r="F3393" i="16"/>
  <c r="F3394" i="16"/>
  <c r="F3395" i="16"/>
  <c r="F3396" i="16"/>
  <c r="F3397" i="16"/>
  <c r="F3398" i="16"/>
  <c r="F3399" i="16"/>
  <c r="F3400" i="16"/>
  <c r="F3401" i="16"/>
  <c r="F3402" i="16"/>
  <c r="F3403" i="16"/>
  <c r="F3404" i="16"/>
  <c r="F3405" i="16"/>
  <c r="F3406" i="16"/>
  <c r="F3407" i="16"/>
  <c r="F3408" i="16"/>
  <c r="F3409" i="16"/>
  <c r="F3410" i="16"/>
  <c r="F3411" i="16"/>
  <c r="F3412" i="16"/>
  <c r="F3413" i="16"/>
  <c r="F3414" i="16"/>
  <c r="F3415" i="16"/>
  <c r="F3416" i="16"/>
  <c r="F3417" i="16"/>
  <c r="F3418" i="16"/>
  <c r="F3419" i="16"/>
  <c r="F3420" i="16"/>
  <c r="F3421" i="16"/>
  <c r="F3422" i="16"/>
  <c r="F3423" i="16"/>
  <c r="F3424" i="16"/>
  <c r="F3425" i="16"/>
  <c r="F3426" i="16"/>
  <c r="F3427" i="16"/>
  <c r="F3428" i="16"/>
  <c r="F3429" i="16"/>
  <c r="F3430" i="16"/>
  <c r="F3431" i="16"/>
  <c r="F3432" i="16"/>
  <c r="F3433" i="16"/>
  <c r="F3434" i="16"/>
  <c r="F3435" i="16"/>
  <c r="F3436" i="16"/>
  <c r="F3437" i="16"/>
  <c r="F3438" i="16"/>
  <c r="F3439" i="16"/>
  <c r="F3440" i="16"/>
  <c r="F3441" i="16"/>
  <c r="F3442" i="16"/>
  <c r="F3443" i="16"/>
  <c r="F3444" i="16"/>
  <c r="F3445" i="16"/>
  <c r="F3446" i="16"/>
  <c r="F3447" i="16"/>
  <c r="F3448" i="16"/>
  <c r="F3449" i="16"/>
  <c r="F3450" i="16"/>
  <c r="F3451" i="16"/>
  <c r="F3452" i="16"/>
  <c r="F3453" i="16"/>
  <c r="F3454" i="16"/>
  <c r="F3455" i="16"/>
  <c r="F3456" i="16"/>
  <c r="F3457" i="16"/>
  <c r="F3458" i="16"/>
  <c r="F3459" i="16"/>
  <c r="F3460" i="16"/>
  <c r="F3461" i="16"/>
  <c r="F3462" i="16"/>
  <c r="F3463" i="16"/>
  <c r="F3464" i="16"/>
  <c r="F3465" i="16"/>
  <c r="F3466" i="16"/>
  <c r="F3467" i="16"/>
  <c r="F3468" i="16"/>
  <c r="F3469" i="16"/>
  <c r="F3470" i="16"/>
  <c r="F3471" i="16"/>
  <c r="F3472" i="16"/>
  <c r="F3473" i="16"/>
  <c r="F3474" i="16"/>
  <c r="F3475" i="16"/>
  <c r="F3476" i="16"/>
  <c r="F3477" i="16"/>
  <c r="F3478" i="16"/>
  <c r="F3479" i="16"/>
  <c r="F3480" i="16"/>
  <c r="F3481" i="16"/>
  <c r="F3482" i="16"/>
  <c r="F3483" i="16"/>
  <c r="F3484" i="16"/>
  <c r="F3485" i="16"/>
  <c r="F3486" i="16"/>
  <c r="F3487" i="16"/>
  <c r="F3488" i="16"/>
  <c r="F3489" i="16"/>
  <c r="F3490" i="16"/>
  <c r="F3491" i="16"/>
  <c r="F3492" i="16"/>
  <c r="F3493" i="16"/>
  <c r="F3494" i="16"/>
  <c r="F3495" i="16"/>
  <c r="F3496" i="16"/>
  <c r="F3497" i="16"/>
  <c r="F3498" i="16"/>
  <c r="F3499" i="16"/>
  <c r="F3500" i="16"/>
  <c r="F3501" i="16"/>
  <c r="F3502" i="16"/>
  <c r="F3503" i="16"/>
  <c r="F3504" i="16"/>
  <c r="F3505" i="16"/>
  <c r="F3506" i="16"/>
  <c r="F3507" i="16"/>
  <c r="F3508" i="16"/>
  <c r="F3509" i="16"/>
  <c r="F3510" i="16"/>
  <c r="F3511" i="16"/>
  <c r="F3512" i="16"/>
  <c r="F3513" i="16"/>
  <c r="F3514" i="16"/>
  <c r="F3515" i="16"/>
  <c r="F3516" i="16"/>
  <c r="F3517" i="16"/>
  <c r="F3518" i="16"/>
  <c r="F3519" i="16"/>
  <c r="F3520" i="16"/>
  <c r="F3521" i="16"/>
  <c r="F3522" i="16"/>
  <c r="F3523" i="16"/>
  <c r="F3524" i="16"/>
  <c r="F3525" i="16"/>
  <c r="F3526" i="16"/>
  <c r="F3527" i="16"/>
  <c r="F3528" i="16"/>
  <c r="F3529" i="16"/>
  <c r="F3530" i="16"/>
  <c r="F3531" i="16"/>
  <c r="F3532" i="16"/>
  <c r="F3533" i="16"/>
  <c r="F3534" i="16"/>
  <c r="F3535" i="16"/>
  <c r="F3536" i="16"/>
  <c r="F3537" i="16"/>
  <c r="F3538" i="16"/>
  <c r="F3539" i="16"/>
  <c r="F3540" i="16"/>
  <c r="F3541" i="16"/>
  <c r="F3542" i="16"/>
  <c r="F3543" i="16"/>
  <c r="F3544" i="16"/>
  <c r="F3545" i="16"/>
  <c r="F3546" i="16"/>
  <c r="F3547" i="16"/>
  <c r="F3548" i="16"/>
  <c r="F3549" i="16"/>
  <c r="F3550" i="16"/>
  <c r="F3551" i="16"/>
  <c r="F3552" i="16"/>
  <c r="F3553" i="16"/>
  <c r="F3554" i="16"/>
  <c r="F3555" i="16"/>
  <c r="F3556" i="16"/>
  <c r="F3557" i="16"/>
  <c r="F3558" i="16"/>
  <c r="F3559" i="16"/>
  <c r="F3560" i="16"/>
  <c r="F3561" i="16"/>
  <c r="F3562" i="16"/>
  <c r="F3563" i="16"/>
  <c r="F3564" i="16"/>
  <c r="F3565" i="16"/>
  <c r="F3566" i="16"/>
  <c r="F3567" i="16"/>
  <c r="F3568" i="16"/>
  <c r="F3569" i="16"/>
  <c r="F3570" i="16"/>
  <c r="F3571" i="16"/>
  <c r="F3572" i="16"/>
  <c r="F3573" i="16"/>
  <c r="F3574" i="16"/>
  <c r="F3575" i="16"/>
  <c r="F3576" i="16"/>
  <c r="F3577" i="16"/>
  <c r="F3578" i="16"/>
  <c r="F3579" i="16"/>
  <c r="F3580" i="16"/>
  <c r="F3581" i="16"/>
  <c r="F3582" i="16"/>
  <c r="F3583" i="16"/>
  <c r="F3584" i="16"/>
  <c r="F3585" i="16"/>
  <c r="F3586" i="16"/>
  <c r="F3587" i="16"/>
  <c r="F3588" i="16"/>
  <c r="F3589" i="16"/>
  <c r="F3590" i="16"/>
  <c r="F3591" i="16"/>
  <c r="F3592" i="16"/>
  <c r="F3593" i="16"/>
  <c r="F3594" i="16"/>
  <c r="F3595" i="16"/>
  <c r="F3596" i="16"/>
  <c r="F3597" i="16"/>
  <c r="F3598" i="16"/>
  <c r="F3599" i="16"/>
  <c r="F3600" i="16"/>
  <c r="F3601" i="16"/>
  <c r="F3602" i="16"/>
  <c r="F3603" i="16"/>
  <c r="F3604" i="16"/>
  <c r="F3605" i="16"/>
  <c r="F3606" i="16"/>
  <c r="F3607" i="16"/>
  <c r="F3608" i="16"/>
  <c r="F3609" i="16"/>
  <c r="F3610" i="16"/>
  <c r="F3611" i="16"/>
  <c r="F3612" i="16"/>
  <c r="F3613" i="16"/>
  <c r="F3614" i="16"/>
  <c r="F3615" i="16"/>
  <c r="F3616" i="16"/>
  <c r="F3617" i="16"/>
  <c r="F3618" i="16"/>
  <c r="F3619" i="16"/>
  <c r="F3620" i="16"/>
  <c r="F3621" i="16"/>
  <c r="F3622" i="16"/>
  <c r="F3623" i="16"/>
  <c r="F3624" i="16"/>
  <c r="F3625" i="16"/>
  <c r="F3626" i="16"/>
  <c r="F3627" i="16"/>
  <c r="F3628" i="16"/>
  <c r="F3629" i="16"/>
  <c r="F3630" i="16"/>
  <c r="F3631" i="16"/>
  <c r="F3632" i="16"/>
  <c r="F3633" i="16"/>
  <c r="F3634" i="16"/>
  <c r="F3635" i="16"/>
  <c r="F3636" i="16"/>
  <c r="F3637" i="16"/>
  <c r="F3638" i="16"/>
  <c r="F3639" i="16"/>
  <c r="F3640" i="16"/>
  <c r="F3641" i="16"/>
  <c r="F3642" i="16"/>
  <c r="F3643" i="16"/>
  <c r="F3644" i="16"/>
  <c r="F3645" i="16"/>
  <c r="F3646" i="16"/>
  <c r="F3647" i="16"/>
  <c r="F3648" i="16"/>
  <c r="F3649" i="16"/>
  <c r="F3650" i="16"/>
  <c r="F3651" i="16"/>
  <c r="F3652" i="16"/>
  <c r="F3653" i="16"/>
  <c r="F3654" i="16"/>
  <c r="F3655" i="16"/>
  <c r="F3656" i="16"/>
  <c r="F3657" i="16"/>
  <c r="F3658" i="16"/>
  <c r="F3659" i="16"/>
  <c r="F3660" i="16"/>
  <c r="F3661" i="16"/>
  <c r="F3662" i="16"/>
  <c r="F3663" i="16"/>
  <c r="F3664" i="16"/>
  <c r="F3665" i="16"/>
  <c r="F3666" i="16"/>
  <c r="F3667" i="16"/>
  <c r="F3668" i="16"/>
  <c r="F3669" i="16"/>
  <c r="F3670" i="16"/>
  <c r="F3671" i="16"/>
  <c r="F3672" i="16"/>
  <c r="F3673" i="16"/>
  <c r="F3674" i="16"/>
  <c r="F3675" i="16"/>
  <c r="F3676" i="16"/>
  <c r="F3677" i="16"/>
  <c r="F3678" i="16"/>
  <c r="F3679" i="16"/>
  <c r="F3680" i="16"/>
  <c r="F3681" i="16"/>
  <c r="F3682" i="16"/>
  <c r="F3683" i="16"/>
  <c r="F3684" i="16"/>
  <c r="F3685" i="16"/>
  <c r="F3686" i="16"/>
  <c r="F3687" i="16"/>
  <c r="F3688" i="16"/>
  <c r="F3689" i="16"/>
  <c r="F3690" i="16"/>
  <c r="F3691" i="16"/>
  <c r="F3692" i="16"/>
  <c r="F3693" i="16"/>
  <c r="F3694" i="16"/>
  <c r="F3695" i="16"/>
  <c r="F3696" i="16"/>
  <c r="F3697" i="16"/>
  <c r="F3698" i="16"/>
  <c r="F3699" i="16"/>
  <c r="F3700" i="16"/>
  <c r="F3701" i="16"/>
  <c r="F3702" i="16"/>
  <c r="F3703" i="16"/>
  <c r="F3704" i="16"/>
  <c r="F3705" i="16"/>
  <c r="F3706" i="16"/>
  <c r="F3707" i="16"/>
  <c r="F3708" i="16"/>
  <c r="F3709" i="16"/>
  <c r="F3710" i="16"/>
  <c r="F3711" i="16"/>
  <c r="F3712" i="16"/>
  <c r="F3713" i="16"/>
  <c r="F3714" i="16"/>
  <c r="F3715" i="16"/>
  <c r="F3716" i="16"/>
  <c r="F3717" i="16"/>
  <c r="F3718" i="16"/>
  <c r="F3719" i="16"/>
  <c r="F3720" i="16"/>
  <c r="F3721" i="16"/>
  <c r="F3722" i="16"/>
  <c r="F3723" i="16"/>
  <c r="F3724" i="16"/>
  <c r="F3725" i="16"/>
  <c r="F3726" i="16"/>
  <c r="F3727" i="16"/>
  <c r="F3728" i="16"/>
  <c r="F3729" i="16"/>
  <c r="F3730" i="16"/>
  <c r="F3731" i="16"/>
  <c r="F3732" i="16"/>
  <c r="F3733" i="16"/>
  <c r="F3734" i="16"/>
  <c r="F3735" i="16"/>
  <c r="F3736" i="16"/>
  <c r="F3737" i="16"/>
  <c r="F3738" i="16"/>
  <c r="F3739" i="16"/>
  <c r="F3740" i="16"/>
  <c r="F3741" i="16"/>
  <c r="F3742" i="16"/>
  <c r="F3743" i="16"/>
  <c r="F3744" i="16"/>
  <c r="F3745" i="16"/>
  <c r="F3746" i="16"/>
  <c r="F3747" i="16"/>
  <c r="F3748" i="16"/>
  <c r="F3749" i="16"/>
  <c r="F3750" i="16"/>
  <c r="F3751" i="16"/>
  <c r="F3752" i="16"/>
  <c r="F3753" i="16"/>
  <c r="F3754" i="16"/>
  <c r="F3755" i="16"/>
  <c r="F3756" i="16"/>
  <c r="F3757" i="16"/>
  <c r="F3758" i="16"/>
  <c r="F3759" i="16"/>
  <c r="F3760" i="16"/>
  <c r="F3761" i="16"/>
  <c r="F3762" i="16"/>
  <c r="F3763" i="16"/>
  <c r="F3764" i="16"/>
  <c r="F3765" i="16"/>
  <c r="F3766" i="16"/>
  <c r="F3767" i="16"/>
  <c r="F3768" i="16"/>
  <c r="F3769" i="16"/>
  <c r="F3770" i="16"/>
  <c r="F3771" i="16"/>
  <c r="F3772" i="16"/>
  <c r="F3773" i="16"/>
  <c r="F3774" i="16"/>
  <c r="F3775" i="16"/>
  <c r="F3776" i="16"/>
  <c r="F3777" i="16"/>
  <c r="F3778" i="16"/>
  <c r="F3779" i="16"/>
  <c r="F3780" i="16"/>
  <c r="F3781" i="16"/>
  <c r="F3782" i="16"/>
  <c r="F3783" i="16"/>
  <c r="F3784" i="16"/>
  <c r="F3785" i="16"/>
  <c r="F3786" i="16"/>
  <c r="F3787" i="16"/>
  <c r="F3788" i="16"/>
  <c r="F3789" i="16"/>
  <c r="F3790" i="16"/>
  <c r="F3791" i="16"/>
  <c r="F3792" i="16"/>
  <c r="F3793" i="16"/>
  <c r="F3794" i="16"/>
  <c r="F3795" i="16"/>
  <c r="F3796" i="16"/>
  <c r="F3797" i="16"/>
  <c r="F3798" i="16"/>
  <c r="F3799" i="16"/>
  <c r="F3800" i="16"/>
  <c r="F3801" i="16"/>
  <c r="F3802" i="16"/>
  <c r="F3803" i="16"/>
  <c r="F3804" i="16"/>
  <c r="F3805" i="16"/>
  <c r="F3806" i="16"/>
  <c r="F3807" i="16"/>
  <c r="F3808" i="16"/>
  <c r="F3809" i="16"/>
  <c r="F3810" i="16"/>
  <c r="F3811" i="16"/>
  <c r="F3812" i="16"/>
  <c r="F3813" i="16"/>
  <c r="F3814" i="16"/>
  <c r="F3815" i="16"/>
  <c r="F3816" i="16"/>
  <c r="F3817" i="16"/>
  <c r="F3818" i="16"/>
  <c r="F3819" i="16"/>
  <c r="F3820" i="16"/>
  <c r="F3821" i="16"/>
  <c r="F3822" i="16"/>
  <c r="F3823" i="16"/>
  <c r="F3824" i="16"/>
  <c r="F3825" i="16"/>
  <c r="F3826" i="16"/>
  <c r="F3827" i="16"/>
  <c r="F3828" i="16"/>
  <c r="F3829" i="16"/>
  <c r="F3830" i="16"/>
  <c r="F3831" i="16"/>
  <c r="F3832" i="16"/>
  <c r="F3833" i="16"/>
  <c r="F3834" i="16"/>
  <c r="F3835" i="16"/>
  <c r="F3836" i="16"/>
  <c r="F3837" i="16"/>
  <c r="F3838" i="16"/>
  <c r="F3839" i="16"/>
  <c r="F3840" i="16"/>
  <c r="F3841" i="16"/>
  <c r="F3842" i="16"/>
  <c r="F3843" i="16"/>
  <c r="F3844" i="16"/>
  <c r="F3845" i="16"/>
  <c r="F3846" i="16"/>
  <c r="F3847" i="16"/>
  <c r="F3848" i="16"/>
  <c r="F3849" i="16"/>
  <c r="F3850" i="16"/>
  <c r="F3851" i="16"/>
  <c r="F3852" i="16"/>
  <c r="F3853" i="16"/>
  <c r="F3854" i="16"/>
  <c r="F3855" i="16"/>
  <c r="F3856" i="16"/>
  <c r="F3857" i="16"/>
  <c r="F3858" i="16"/>
  <c r="F3859" i="16"/>
  <c r="F3860" i="16"/>
  <c r="F3861" i="16"/>
  <c r="F3862" i="16"/>
  <c r="F3863" i="16"/>
  <c r="F3864" i="16"/>
  <c r="F3865" i="16"/>
  <c r="F3866" i="16"/>
  <c r="F3867" i="16"/>
  <c r="F3868" i="16"/>
  <c r="F3869" i="16"/>
  <c r="F3870" i="16"/>
  <c r="F3871" i="16"/>
  <c r="F3872" i="16"/>
  <c r="F3873" i="16"/>
  <c r="F3874" i="16"/>
  <c r="F3875" i="16"/>
  <c r="F3876" i="16"/>
  <c r="F3877" i="16"/>
  <c r="F3878" i="16"/>
  <c r="F3879" i="16"/>
  <c r="F3880" i="16"/>
  <c r="F3881" i="16"/>
  <c r="F3882" i="16"/>
  <c r="F3883" i="16"/>
  <c r="F3884" i="16"/>
  <c r="F3885" i="16"/>
  <c r="F3886" i="16"/>
  <c r="F3887" i="16"/>
  <c r="F3888" i="16"/>
  <c r="F3889" i="16"/>
  <c r="F3890" i="16"/>
  <c r="F3891" i="16"/>
  <c r="F3892" i="16"/>
  <c r="F3893" i="16"/>
  <c r="F3894" i="16"/>
  <c r="F3895" i="16"/>
  <c r="F3896" i="16"/>
  <c r="F3897" i="16"/>
  <c r="F3898" i="16"/>
  <c r="F3899" i="16"/>
  <c r="F3900" i="16"/>
  <c r="F3901" i="16"/>
  <c r="F3902" i="16"/>
  <c r="F3903" i="16"/>
  <c r="F3904" i="16"/>
  <c r="F3905" i="16"/>
  <c r="F3906" i="16"/>
  <c r="F3907" i="16"/>
  <c r="F3908" i="16"/>
  <c r="F3909" i="16"/>
  <c r="F3910" i="16"/>
  <c r="F3911" i="16"/>
  <c r="F3912" i="16"/>
  <c r="F3913" i="16"/>
  <c r="F3914" i="16"/>
  <c r="F3915" i="16"/>
  <c r="F3916" i="16"/>
  <c r="F3917" i="16"/>
  <c r="F3918" i="16"/>
  <c r="F3919" i="16"/>
  <c r="F3920" i="16"/>
  <c r="F3921" i="16"/>
  <c r="F3922" i="16"/>
  <c r="F3923" i="16"/>
  <c r="F3924" i="16"/>
  <c r="F3925" i="16"/>
  <c r="F3926" i="16"/>
  <c r="F3927" i="16"/>
  <c r="F3928" i="16"/>
  <c r="F3929" i="16"/>
  <c r="F3930" i="16"/>
  <c r="F3931" i="16"/>
  <c r="F3932" i="16"/>
  <c r="F3933" i="16"/>
  <c r="F3934" i="16"/>
  <c r="F3935" i="16"/>
  <c r="F3936" i="16"/>
  <c r="F3937" i="16"/>
  <c r="F3938" i="16"/>
  <c r="F3939" i="16"/>
  <c r="F3940" i="16"/>
  <c r="F3941" i="16"/>
  <c r="F3942" i="16"/>
  <c r="F3943" i="16"/>
  <c r="F3944" i="16"/>
  <c r="F3945" i="16"/>
  <c r="F3946" i="16"/>
  <c r="F3947" i="16"/>
  <c r="F3948" i="16"/>
  <c r="F3949" i="16"/>
  <c r="F3950" i="16"/>
  <c r="F3951" i="16"/>
  <c r="F3952" i="16"/>
  <c r="F3953" i="16"/>
  <c r="F3954" i="16"/>
  <c r="F3955" i="16"/>
  <c r="F3956" i="16"/>
  <c r="F3957" i="16"/>
  <c r="F3958" i="16"/>
  <c r="F3959" i="16"/>
  <c r="F3960" i="16"/>
  <c r="F3961" i="16"/>
  <c r="F3962" i="16"/>
  <c r="F3963" i="16"/>
  <c r="F3964" i="16"/>
  <c r="F3965" i="16"/>
  <c r="F3966" i="16"/>
  <c r="F3967" i="16"/>
  <c r="F3968" i="16"/>
  <c r="F3969" i="16"/>
  <c r="F3970" i="16"/>
  <c r="F3971" i="16"/>
  <c r="F3972" i="16"/>
  <c r="F3973" i="16"/>
  <c r="F3974" i="16"/>
  <c r="F3975" i="16"/>
  <c r="F3976" i="16"/>
  <c r="F3977" i="16"/>
  <c r="F3978" i="16"/>
  <c r="F3979" i="16"/>
  <c r="F3980" i="16"/>
  <c r="F3981" i="16"/>
  <c r="F3982" i="16"/>
  <c r="F3983" i="16"/>
  <c r="F3984" i="16"/>
  <c r="F3985" i="16"/>
  <c r="F3986" i="16"/>
  <c r="F3987" i="16"/>
  <c r="F3988" i="16"/>
  <c r="F3989" i="16"/>
  <c r="F3990" i="16"/>
  <c r="F3991" i="16"/>
  <c r="F3992" i="16"/>
  <c r="F3993" i="16"/>
  <c r="F3994" i="16"/>
  <c r="F3995" i="16"/>
  <c r="F3996" i="16"/>
  <c r="F3997" i="16"/>
  <c r="F3998" i="16"/>
  <c r="F3999" i="16"/>
  <c r="F4000" i="16"/>
  <c r="F4001" i="16"/>
  <c r="F4002" i="16"/>
  <c r="F4003" i="16"/>
  <c r="F4004" i="16"/>
  <c r="F4005" i="16"/>
  <c r="F4006" i="16"/>
  <c r="F4007" i="16"/>
  <c r="F4008" i="16"/>
  <c r="F4009" i="16"/>
  <c r="F4010" i="16"/>
  <c r="F4011" i="16"/>
  <c r="F4012" i="16"/>
  <c r="F4013" i="16"/>
  <c r="F4014" i="16"/>
  <c r="F4015" i="16"/>
  <c r="F4016" i="16"/>
  <c r="F4017" i="16"/>
  <c r="F4018" i="16"/>
  <c r="F4019" i="16"/>
  <c r="F4020" i="16"/>
  <c r="F4021" i="16"/>
  <c r="F4022" i="16"/>
  <c r="F4023" i="16"/>
  <c r="F4024" i="16"/>
  <c r="F4025" i="16"/>
  <c r="F4026" i="16"/>
  <c r="F4027" i="16"/>
  <c r="F4028" i="16"/>
  <c r="F4029" i="16"/>
  <c r="F4030" i="16"/>
  <c r="F4031" i="16"/>
  <c r="F4032" i="16"/>
  <c r="F4033" i="16"/>
  <c r="F4034" i="16"/>
  <c r="F4035" i="16"/>
  <c r="F4036" i="16"/>
  <c r="F4037" i="16"/>
  <c r="F4038" i="16"/>
  <c r="F4039" i="16"/>
  <c r="F4040" i="16"/>
  <c r="F4041" i="16"/>
  <c r="F4042" i="16"/>
  <c r="F4043" i="16"/>
  <c r="F4044" i="16"/>
  <c r="F4045" i="16"/>
  <c r="F4046" i="16"/>
  <c r="F4047" i="16"/>
  <c r="F4048" i="16"/>
  <c r="F4049" i="16"/>
  <c r="F4050" i="16"/>
  <c r="F4051" i="16"/>
  <c r="F4052" i="16"/>
  <c r="F4053" i="16"/>
  <c r="F4054" i="16"/>
  <c r="F4055" i="16"/>
  <c r="F4056" i="16"/>
  <c r="F4057" i="16"/>
  <c r="F4058" i="16"/>
  <c r="F4059" i="16"/>
  <c r="F4060" i="16"/>
  <c r="F4061" i="16"/>
  <c r="F4062" i="16"/>
  <c r="F4063" i="16"/>
  <c r="F4064" i="16"/>
  <c r="F4065" i="16"/>
  <c r="F4066" i="16"/>
  <c r="F4067" i="16"/>
  <c r="F4068" i="16"/>
  <c r="F4069" i="16"/>
  <c r="F4070" i="16"/>
  <c r="F4071" i="16"/>
  <c r="F4072" i="16"/>
  <c r="F4073" i="16"/>
  <c r="F4074" i="16"/>
  <c r="F4075" i="16"/>
  <c r="F4076" i="16"/>
  <c r="F4077" i="16"/>
  <c r="F4078" i="16"/>
  <c r="F4079" i="16"/>
  <c r="F4080" i="16"/>
  <c r="F4081" i="16"/>
  <c r="F4082" i="16"/>
  <c r="F4083" i="16"/>
  <c r="F4084" i="16"/>
  <c r="F4085" i="16"/>
  <c r="F4086" i="16"/>
  <c r="F4087" i="16"/>
  <c r="F4088" i="16"/>
  <c r="F4089" i="16"/>
  <c r="F4090" i="16"/>
  <c r="F4091" i="16"/>
  <c r="F4092" i="16"/>
  <c r="F4093" i="16"/>
  <c r="F4094" i="16"/>
  <c r="F4095" i="16"/>
  <c r="F4096" i="16"/>
  <c r="F4097" i="16"/>
  <c r="F4098" i="16"/>
  <c r="F4099" i="16"/>
  <c r="F4100" i="16"/>
  <c r="F4101" i="16"/>
  <c r="F4102" i="16"/>
  <c r="F4103" i="16"/>
  <c r="F4104" i="16"/>
  <c r="F4105" i="16"/>
  <c r="F4106" i="16"/>
  <c r="F4107" i="16"/>
  <c r="F4108" i="16"/>
  <c r="F4109" i="16"/>
  <c r="F4110" i="16"/>
  <c r="F4111" i="16"/>
  <c r="F4112" i="16"/>
  <c r="F4113" i="16"/>
  <c r="F4114" i="16"/>
  <c r="F4115" i="16"/>
  <c r="F4116" i="16"/>
  <c r="F4117" i="16"/>
  <c r="F4118" i="16"/>
  <c r="F4119" i="16"/>
  <c r="F4120" i="16"/>
  <c r="F4121" i="16"/>
  <c r="F4122" i="16"/>
  <c r="F4123" i="16"/>
  <c r="F4124" i="16"/>
  <c r="F4125" i="16"/>
  <c r="F4126" i="16"/>
  <c r="F4127" i="16"/>
  <c r="F4128" i="16"/>
  <c r="F4129" i="16"/>
  <c r="F4130" i="16"/>
  <c r="F4131" i="16"/>
  <c r="F4132" i="16"/>
  <c r="F4133" i="16"/>
  <c r="F4134" i="16"/>
  <c r="F4135" i="16"/>
  <c r="F4136" i="16"/>
  <c r="F4137" i="16"/>
  <c r="F4138" i="16"/>
  <c r="F4139" i="16"/>
  <c r="F4140" i="16"/>
  <c r="F4141" i="16"/>
  <c r="F4142" i="16"/>
  <c r="F4143" i="16"/>
  <c r="F4144" i="16"/>
  <c r="F4145" i="16"/>
  <c r="F4146" i="16"/>
  <c r="F4147" i="16"/>
  <c r="F4148" i="16"/>
  <c r="F4149" i="16"/>
  <c r="F4150" i="16"/>
  <c r="F4151" i="16"/>
  <c r="F4152" i="16"/>
  <c r="F4153" i="16"/>
  <c r="F4154" i="16"/>
  <c r="F4155" i="16"/>
  <c r="F4156" i="16"/>
  <c r="F4157" i="16"/>
  <c r="F4158" i="16"/>
  <c r="F4159" i="16"/>
  <c r="F4160" i="16"/>
  <c r="F4161" i="16"/>
  <c r="F4162" i="16"/>
  <c r="F4163" i="16"/>
  <c r="F4164" i="16"/>
  <c r="F4165" i="16"/>
  <c r="F4166" i="16"/>
  <c r="F4167" i="16"/>
  <c r="F4168" i="16"/>
  <c r="F4169" i="16"/>
  <c r="F4170" i="16"/>
  <c r="F4171" i="16"/>
  <c r="F4172" i="16"/>
  <c r="F4173" i="16"/>
  <c r="F4174" i="16"/>
  <c r="F4175" i="16"/>
  <c r="F4176" i="16"/>
  <c r="F4177" i="16"/>
  <c r="F4178" i="16"/>
  <c r="F4179" i="16"/>
  <c r="F4180" i="16"/>
  <c r="F4181" i="16"/>
  <c r="F4182" i="16"/>
  <c r="F4183" i="16"/>
  <c r="F4184" i="16"/>
  <c r="F4185" i="16"/>
  <c r="F4186" i="16"/>
  <c r="F4187" i="16"/>
  <c r="F4188" i="16"/>
  <c r="F4189" i="16"/>
  <c r="F4190" i="16"/>
  <c r="F4191" i="16"/>
  <c r="F4192" i="16"/>
  <c r="F4193" i="16"/>
  <c r="F4194" i="16"/>
  <c r="F4195" i="16"/>
  <c r="F4196" i="16"/>
  <c r="F4197" i="16"/>
  <c r="F4198" i="16"/>
  <c r="F4199" i="16"/>
  <c r="F4200" i="16"/>
  <c r="F4201" i="16"/>
  <c r="F4202" i="16"/>
  <c r="F4203" i="16"/>
  <c r="F4204" i="16"/>
  <c r="F4205" i="16"/>
  <c r="F4206" i="16"/>
  <c r="F4207" i="16"/>
  <c r="F4208" i="16"/>
  <c r="F4209" i="16"/>
  <c r="F4210" i="16"/>
  <c r="F4211" i="16"/>
  <c r="F4212" i="16"/>
  <c r="F4213" i="16"/>
  <c r="F4214" i="16"/>
  <c r="F4215" i="16"/>
  <c r="F4216" i="16"/>
  <c r="F4217" i="16"/>
  <c r="F4218" i="16"/>
  <c r="F4219" i="16"/>
  <c r="F4220" i="16"/>
  <c r="F4221" i="16"/>
  <c r="F4222" i="16"/>
  <c r="F4223" i="16"/>
  <c r="F4224" i="16"/>
  <c r="F4225" i="16"/>
  <c r="F4226" i="16"/>
  <c r="F4227" i="16"/>
  <c r="F4228" i="16"/>
  <c r="F4229" i="16"/>
  <c r="F4230" i="16"/>
  <c r="F4231" i="16"/>
  <c r="F4232" i="16"/>
  <c r="F4233" i="16"/>
  <c r="F4234" i="16"/>
  <c r="F4235" i="16"/>
  <c r="F4236" i="16"/>
  <c r="F4237" i="16"/>
  <c r="F4238" i="16"/>
  <c r="F4239" i="16"/>
  <c r="F4240" i="16"/>
  <c r="F4241" i="16"/>
  <c r="F4242" i="16"/>
  <c r="F4243" i="16"/>
  <c r="F4244" i="16"/>
  <c r="F4245" i="16"/>
  <c r="F4246" i="16"/>
  <c r="F4247" i="16"/>
  <c r="F4248" i="16"/>
  <c r="F4249" i="16"/>
  <c r="F4250" i="16"/>
  <c r="F4251" i="16"/>
  <c r="F4252" i="16"/>
  <c r="F4253" i="16"/>
  <c r="F4254" i="16"/>
  <c r="F4255" i="16"/>
  <c r="F4256" i="16"/>
  <c r="F4257" i="16"/>
  <c r="F4258" i="16"/>
  <c r="F4259" i="16"/>
  <c r="F4260" i="16"/>
  <c r="F4261" i="16"/>
  <c r="F4262" i="16"/>
  <c r="F4263" i="16"/>
  <c r="F4264" i="16"/>
  <c r="F4265" i="16"/>
  <c r="F4266" i="16"/>
  <c r="F4267" i="16"/>
  <c r="F4268" i="16"/>
  <c r="F4269" i="16"/>
  <c r="F4270" i="16"/>
  <c r="F4271" i="16"/>
  <c r="F4272" i="16"/>
  <c r="F4273" i="16"/>
  <c r="F4274" i="16"/>
  <c r="F4275" i="16"/>
  <c r="F4276" i="16"/>
  <c r="F4277" i="16"/>
  <c r="F4278" i="16"/>
  <c r="F4279" i="16"/>
  <c r="F4280" i="16"/>
  <c r="F4281" i="16"/>
  <c r="F4282" i="16"/>
  <c r="F4283" i="16"/>
  <c r="F4284" i="16"/>
  <c r="F4285" i="16"/>
  <c r="F4286" i="16"/>
  <c r="F4287" i="16"/>
  <c r="F4288" i="16"/>
  <c r="F4289" i="16"/>
  <c r="F4290" i="16"/>
  <c r="F4291" i="16"/>
  <c r="F4292" i="16"/>
  <c r="F4293" i="16"/>
  <c r="F4294" i="16"/>
  <c r="F4295" i="16"/>
  <c r="F4296" i="16"/>
  <c r="F4297" i="16"/>
  <c r="F4298" i="16"/>
  <c r="F4299" i="16"/>
  <c r="F4300" i="16"/>
  <c r="F4301" i="16"/>
  <c r="F4302" i="16"/>
  <c r="F4303" i="16"/>
  <c r="F4304" i="16"/>
  <c r="F4305" i="16"/>
  <c r="F4306" i="16"/>
  <c r="F4307" i="16"/>
  <c r="F4308" i="16"/>
  <c r="F4309" i="16"/>
  <c r="F4310" i="16"/>
  <c r="F4311" i="16"/>
  <c r="F4312" i="16"/>
  <c r="F4313" i="16"/>
  <c r="F4314" i="16"/>
  <c r="F4315" i="16"/>
  <c r="F4316" i="16"/>
  <c r="F4317" i="16"/>
  <c r="F4318" i="16"/>
  <c r="F4319" i="16"/>
  <c r="F4320" i="16"/>
  <c r="F4321" i="16"/>
  <c r="F4322" i="16"/>
  <c r="F4323" i="16"/>
  <c r="F4324" i="16"/>
  <c r="F4325" i="16"/>
  <c r="F4326" i="16"/>
  <c r="F4327" i="16"/>
  <c r="F4328" i="16"/>
  <c r="F4329" i="16"/>
  <c r="F4330" i="16"/>
  <c r="F4331" i="16"/>
  <c r="F4332" i="16"/>
  <c r="F4333" i="16"/>
  <c r="F4334" i="16"/>
  <c r="F4335" i="16"/>
  <c r="F4336" i="16"/>
  <c r="F4337" i="16"/>
  <c r="F4338" i="16"/>
  <c r="F4339" i="16"/>
  <c r="F4340" i="16"/>
  <c r="F4341" i="16"/>
  <c r="F4342" i="16"/>
  <c r="F4343" i="16"/>
  <c r="F4344" i="16"/>
  <c r="F4345" i="16"/>
  <c r="F4346" i="16"/>
  <c r="F4347" i="16"/>
  <c r="F4348" i="16"/>
  <c r="F4349" i="16"/>
  <c r="F4350" i="16"/>
  <c r="F4351" i="16"/>
  <c r="F4352" i="16"/>
  <c r="F4353" i="16"/>
  <c r="F4354" i="16"/>
  <c r="F4355" i="16"/>
  <c r="F4356" i="16"/>
  <c r="F4357" i="16"/>
  <c r="F4358" i="16"/>
  <c r="F4359" i="16"/>
  <c r="F4360" i="16"/>
  <c r="F4361" i="16"/>
  <c r="F4362" i="16"/>
  <c r="F4363" i="16"/>
  <c r="F4364" i="16"/>
  <c r="F4365" i="16"/>
  <c r="F4366" i="16"/>
  <c r="F4367" i="16"/>
  <c r="F4368" i="16"/>
  <c r="F4369" i="16"/>
  <c r="F4370" i="16"/>
  <c r="F4371" i="16"/>
  <c r="F4372" i="16"/>
  <c r="F4373" i="16"/>
  <c r="F4374" i="16"/>
  <c r="F4375" i="16"/>
  <c r="F4376" i="16"/>
  <c r="F4377" i="16"/>
  <c r="F4378" i="16"/>
  <c r="F4379" i="16"/>
  <c r="F4380" i="16"/>
  <c r="F4381" i="16"/>
  <c r="F4382" i="16"/>
  <c r="F4383" i="16"/>
  <c r="F4384" i="16"/>
  <c r="F4385" i="16"/>
  <c r="F4386" i="16"/>
  <c r="F4387" i="16"/>
  <c r="F4388" i="16"/>
  <c r="F4389" i="16"/>
  <c r="F4390" i="16"/>
  <c r="F4391" i="16"/>
  <c r="F4392" i="16"/>
  <c r="F4393" i="16"/>
  <c r="F4394" i="16"/>
  <c r="F4395" i="16"/>
  <c r="F4396" i="16"/>
  <c r="F4397" i="16"/>
  <c r="F4398" i="16"/>
  <c r="F4399" i="16"/>
  <c r="F4400" i="16"/>
  <c r="F4401" i="16"/>
  <c r="F4402" i="16"/>
  <c r="F4403" i="16"/>
  <c r="F4404" i="16"/>
  <c r="F4405" i="16"/>
  <c r="F4406" i="16"/>
  <c r="F4407" i="16"/>
  <c r="F4408" i="16"/>
  <c r="F4409" i="16"/>
  <c r="F4410" i="16"/>
  <c r="F4411" i="16"/>
  <c r="F4412" i="16"/>
  <c r="F4413" i="16"/>
  <c r="F4414" i="16"/>
  <c r="F4415" i="16"/>
  <c r="F4416" i="16"/>
  <c r="F4417" i="16"/>
  <c r="F4418" i="16"/>
  <c r="F4419" i="16"/>
  <c r="F4420" i="16"/>
  <c r="F4421" i="16"/>
  <c r="F4422" i="16"/>
  <c r="F4423" i="16"/>
  <c r="F4424" i="16"/>
  <c r="F4425" i="16"/>
  <c r="F4426" i="16"/>
  <c r="F4427" i="16"/>
  <c r="F4428" i="16"/>
  <c r="F4429" i="16"/>
  <c r="F4430" i="16"/>
  <c r="F4431" i="16"/>
  <c r="F4432" i="16"/>
  <c r="F4433" i="16"/>
  <c r="F4434" i="16"/>
  <c r="F4435" i="16"/>
  <c r="F4436" i="16"/>
  <c r="F4437" i="16"/>
  <c r="F4438" i="16"/>
  <c r="F4439" i="16"/>
  <c r="F4440" i="16"/>
  <c r="F4441" i="16"/>
  <c r="F4442" i="16"/>
  <c r="F4443" i="16"/>
  <c r="F4444" i="16"/>
  <c r="F4445" i="16"/>
  <c r="F4446" i="16"/>
  <c r="F4447" i="16"/>
  <c r="F4448" i="16"/>
  <c r="F4449" i="16"/>
  <c r="F4450" i="16"/>
  <c r="F4451" i="16"/>
  <c r="F4452" i="16"/>
  <c r="F4453" i="16"/>
  <c r="F4454" i="16"/>
  <c r="F4455" i="16"/>
  <c r="F4456" i="16"/>
  <c r="F4457" i="16"/>
  <c r="F4458" i="16"/>
  <c r="F4459" i="16"/>
  <c r="F4460" i="16"/>
  <c r="F4461" i="16"/>
  <c r="F4462" i="16"/>
  <c r="F4463" i="16"/>
  <c r="F4464" i="16"/>
  <c r="F4465" i="16"/>
  <c r="F4466" i="16"/>
  <c r="F4467" i="16"/>
  <c r="F4468" i="16"/>
  <c r="F4469" i="16"/>
  <c r="F4470" i="16"/>
  <c r="F4471" i="16"/>
  <c r="F4472" i="16"/>
  <c r="F4473" i="16"/>
  <c r="F4474" i="16"/>
  <c r="F4475" i="16"/>
  <c r="F4476" i="16"/>
  <c r="F4477" i="16"/>
  <c r="F4478" i="16"/>
  <c r="F4479" i="16"/>
  <c r="F4480" i="16"/>
  <c r="F4481" i="16"/>
  <c r="F4482" i="16"/>
  <c r="F4483" i="16"/>
  <c r="F4484" i="16"/>
  <c r="F4485" i="16"/>
  <c r="F4486" i="16"/>
  <c r="F4487" i="16"/>
  <c r="F4488" i="16"/>
  <c r="F4489" i="16"/>
  <c r="F4490" i="16"/>
  <c r="F4491" i="16"/>
  <c r="F4492" i="16"/>
  <c r="F4493" i="16"/>
  <c r="F4494" i="16"/>
  <c r="F4495" i="16"/>
  <c r="F4496" i="16"/>
  <c r="F4497" i="16"/>
  <c r="F4498" i="16"/>
  <c r="F4499" i="16"/>
  <c r="F4500" i="16"/>
  <c r="F4501" i="16"/>
  <c r="F4502" i="16"/>
  <c r="F4503" i="16"/>
  <c r="F4504" i="16"/>
  <c r="F4505" i="16"/>
  <c r="F4506" i="16"/>
  <c r="F4507" i="16"/>
  <c r="F4508" i="16"/>
  <c r="F4509" i="16"/>
  <c r="F4510" i="16"/>
  <c r="F4511" i="16"/>
  <c r="F4512" i="16"/>
  <c r="F4513" i="16"/>
  <c r="F4514" i="16"/>
  <c r="F4515" i="16"/>
  <c r="F4516" i="16"/>
  <c r="F4517" i="16"/>
  <c r="F4518" i="16"/>
  <c r="F4519" i="16"/>
  <c r="F4520" i="16"/>
  <c r="F4521" i="16"/>
  <c r="F4522" i="16"/>
  <c r="F4523" i="16"/>
  <c r="F4524" i="16"/>
  <c r="F4525" i="16"/>
  <c r="F4526" i="16"/>
  <c r="F4527" i="16"/>
  <c r="F4528" i="16"/>
  <c r="F4529" i="16"/>
  <c r="F4530" i="16"/>
  <c r="F4531" i="16"/>
  <c r="F4532" i="16"/>
  <c r="F4533" i="16"/>
  <c r="F4534" i="16"/>
  <c r="F4535" i="16"/>
  <c r="F4536" i="16"/>
  <c r="F4537" i="16"/>
  <c r="F4538" i="16"/>
  <c r="F4539" i="16"/>
  <c r="F4540" i="16"/>
  <c r="F4541" i="16"/>
  <c r="F4542" i="16"/>
  <c r="F4543" i="16"/>
  <c r="F4544" i="16"/>
  <c r="F4545" i="16"/>
  <c r="F4546" i="16"/>
  <c r="F4547" i="16"/>
  <c r="F4548" i="16"/>
  <c r="F4549" i="16"/>
  <c r="F4550" i="16"/>
  <c r="F4551" i="16"/>
  <c r="F4552" i="16"/>
  <c r="F4553" i="16"/>
  <c r="F4554" i="16"/>
  <c r="F4555" i="16"/>
  <c r="F4556" i="16"/>
  <c r="F4557" i="16"/>
  <c r="F4558" i="16"/>
  <c r="F4559" i="16"/>
  <c r="F4560" i="16"/>
  <c r="F4561" i="16"/>
  <c r="F4562" i="16"/>
  <c r="F4563" i="16"/>
  <c r="F4564" i="16"/>
  <c r="F4565" i="16"/>
  <c r="F4566" i="16"/>
  <c r="F4567" i="16"/>
  <c r="F4568" i="16"/>
  <c r="F4569" i="16"/>
  <c r="F4570" i="16"/>
  <c r="F4571" i="16"/>
  <c r="F4572" i="16"/>
  <c r="F4573" i="16"/>
  <c r="F4574" i="16"/>
  <c r="F4575" i="16"/>
  <c r="F4576" i="16"/>
  <c r="F4577" i="16"/>
  <c r="F4578" i="16"/>
  <c r="F4579" i="16"/>
  <c r="F4580" i="16"/>
  <c r="F4581" i="16"/>
  <c r="F4582" i="16"/>
  <c r="F4583" i="16"/>
  <c r="F4584" i="16"/>
  <c r="F4585" i="16"/>
  <c r="F4586" i="16"/>
  <c r="F4587" i="16"/>
  <c r="F4588" i="16"/>
  <c r="F4589" i="16"/>
  <c r="F4590" i="16"/>
  <c r="F4591" i="16"/>
  <c r="F4592" i="16"/>
  <c r="F4593" i="16"/>
  <c r="F4594" i="16"/>
  <c r="F4595" i="16"/>
  <c r="F4596" i="16"/>
  <c r="F4597" i="16"/>
  <c r="F4598" i="16"/>
  <c r="F4599" i="16"/>
  <c r="F4600" i="16"/>
  <c r="F4601" i="16"/>
  <c r="F4602" i="16"/>
  <c r="F4603" i="16"/>
  <c r="F4604" i="16"/>
  <c r="F4605" i="16"/>
  <c r="F4606" i="16"/>
  <c r="F4607" i="16"/>
  <c r="F4608" i="16"/>
  <c r="F4609" i="16"/>
  <c r="F4610" i="16"/>
  <c r="F4611" i="16"/>
  <c r="F4612" i="16"/>
  <c r="F4613" i="16"/>
  <c r="F4614" i="16"/>
  <c r="F4615" i="16"/>
  <c r="F4616" i="16"/>
  <c r="F4617" i="16"/>
  <c r="F4618" i="16"/>
  <c r="F4619" i="16"/>
  <c r="F4620" i="16"/>
  <c r="F4621" i="16"/>
  <c r="F4622" i="16"/>
  <c r="F4623" i="16"/>
  <c r="F4624" i="16"/>
  <c r="F4625" i="16"/>
  <c r="F4626" i="16"/>
  <c r="F4627" i="16"/>
  <c r="F4628" i="16"/>
  <c r="F4629" i="16"/>
  <c r="F4630" i="16"/>
  <c r="F4631" i="16"/>
  <c r="F4632" i="16"/>
  <c r="F4633" i="16"/>
  <c r="F4634" i="16"/>
  <c r="F4635" i="16"/>
  <c r="F4636" i="16"/>
  <c r="F4637" i="16"/>
  <c r="F4638" i="16"/>
  <c r="F4639" i="16"/>
  <c r="F4640" i="16"/>
  <c r="F4641" i="16"/>
  <c r="F4642" i="16"/>
  <c r="F4643" i="16"/>
  <c r="F4644" i="16"/>
  <c r="F4645" i="16"/>
  <c r="F4646" i="16"/>
  <c r="F4647" i="16"/>
  <c r="F4648" i="16"/>
  <c r="F4649" i="16"/>
  <c r="F4650" i="16"/>
  <c r="F4651" i="16"/>
  <c r="F4652" i="16"/>
  <c r="F4653" i="16"/>
  <c r="F4654" i="16"/>
  <c r="F4655" i="16"/>
  <c r="F4656" i="16"/>
  <c r="F4657" i="16"/>
  <c r="F4658" i="16"/>
  <c r="F4659" i="16"/>
  <c r="F4660" i="16"/>
  <c r="F4661" i="16"/>
  <c r="F4662" i="16"/>
  <c r="F4663" i="16"/>
  <c r="F4664" i="16"/>
  <c r="F4665" i="16"/>
  <c r="F4666" i="16"/>
  <c r="F4667" i="16"/>
  <c r="F4668" i="16"/>
  <c r="F4669" i="16"/>
  <c r="F4670" i="16"/>
  <c r="F4671" i="16"/>
  <c r="F4672" i="16"/>
  <c r="F4673" i="16"/>
  <c r="F4674" i="16"/>
  <c r="F4675" i="16"/>
  <c r="F4676" i="16"/>
  <c r="F4677" i="16"/>
  <c r="F4678" i="16"/>
  <c r="F4679" i="16"/>
  <c r="F4680" i="16"/>
  <c r="F4681" i="16"/>
  <c r="F4682" i="16"/>
  <c r="F4683" i="16"/>
  <c r="F4684" i="16"/>
  <c r="F4685" i="16"/>
  <c r="F4686" i="16"/>
  <c r="F4687" i="16"/>
  <c r="F4688" i="16"/>
  <c r="F4689" i="16"/>
  <c r="F4690" i="16"/>
  <c r="F4691" i="16"/>
  <c r="F4692" i="16"/>
  <c r="F4693" i="16"/>
  <c r="F4694" i="16"/>
  <c r="F4695" i="16"/>
  <c r="F4696" i="16"/>
  <c r="F4697" i="16"/>
  <c r="F4698" i="16"/>
  <c r="F4699" i="16"/>
  <c r="F4700" i="16"/>
  <c r="F4701" i="16"/>
  <c r="F4702" i="16"/>
  <c r="F4703" i="16"/>
  <c r="F4704" i="16"/>
  <c r="F4705" i="16"/>
  <c r="F4706" i="16"/>
  <c r="F4707" i="16"/>
  <c r="F4708" i="16"/>
  <c r="F4709" i="16"/>
  <c r="F4710" i="16"/>
  <c r="F4711" i="16"/>
  <c r="F4712" i="16"/>
  <c r="F4713" i="16"/>
  <c r="F4714" i="16"/>
  <c r="F4715" i="16"/>
  <c r="F4716" i="16"/>
  <c r="F4717" i="16"/>
  <c r="F4718" i="16"/>
  <c r="F4719" i="16"/>
  <c r="F4720" i="16"/>
  <c r="F4721" i="16"/>
  <c r="F4722" i="16"/>
  <c r="F4723" i="16"/>
  <c r="F4724" i="16"/>
  <c r="F4725" i="16"/>
  <c r="F4726" i="16"/>
  <c r="F4727" i="16"/>
  <c r="F4728" i="16"/>
  <c r="F4729" i="16"/>
  <c r="F4730" i="16"/>
  <c r="F4731" i="16"/>
  <c r="F4732" i="16"/>
  <c r="F4733" i="16"/>
  <c r="F4734" i="16"/>
  <c r="F4735" i="16"/>
  <c r="F4736" i="16"/>
  <c r="F4737" i="16"/>
  <c r="F4738" i="16"/>
  <c r="F4739" i="16"/>
  <c r="F4740" i="16"/>
  <c r="F4741" i="16"/>
  <c r="F4742" i="16"/>
  <c r="F4743" i="16"/>
  <c r="F4744" i="16"/>
  <c r="F4745" i="16"/>
  <c r="F4746" i="16"/>
  <c r="F4747" i="16"/>
  <c r="F4748" i="16"/>
  <c r="F4749" i="16"/>
  <c r="F4750" i="16"/>
  <c r="F4751" i="16"/>
  <c r="F4752" i="16"/>
  <c r="F4753" i="16"/>
  <c r="F4754" i="16"/>
  <c r="F4755" i="16"/>
  <c r="F4756" i="16"/>
  <c r="F4757" i="16"/>
  <c r="F4758" i="16"/>
  <c r="F4759" i="16"/>
  <c r="F4760" i="16"/>
  <c r="F4761" i="16"/>
  <c r="F4762" i="16"/>
  <c r="F4763" i="16"/>
  <c r="F4764" i="16"/>
  <c r="F4765" i="16"/>
  <c r="F4766" i="16"/>
  <c r="F4767" i="16"/>
  <c r="F4768" i="16"/>
  <c r="F4769" i="16"/>
  <c r="F4770" i="16"/>
  <c r="F4771" i="16"/>
  <c r="F4772" i="16"/>
  <c r="F4773" i="16"/>
  <c r="F4774" i="16"/>
  <c r="F4775" i="16"/>
  <c r="F4776" i="16"/>
  <c r="F4777" i="16"/>
  <c r="F4778" i="16"/>
  <c r="F4779" i="16"/>
  <c r="F4780" i="16"/>
  <c r="F4781" i="16"/>
  <c r="F4782" i="16"/>
  <c r="F4783" i="16"/>
  <c r="F4784" i="16"/>
  <c r="F4785" i="16"/>
  <c r="F4786" i="16"/>
  <c r="F4787" i="16"/>
  <c r="F4788" i="16"/>
  <c r="F4789" i="16"/>
  <c r="F4790" i="16"/>
  <c r="F4791" i="16"/>
  <c r="F4792" i="16"/>
  <c r="F4793" i="16"/>
  <c r="F4794" i="16"/>
  <c r="F4795" i="16"/>
  <c r="F4796" i="16"/>
  <c r="F4797" i="16"/>
  <c r="F4798" i="16"/>
  <c r="F4799" i="16"/>
  <c r="F4800" i="16"/>
  <c r="F4801" i="16"/>
  <c r="F4802" i="16"/>
  <c r="F4803" i="16"/>
  <c r="F4804" i="16"/>
  <c r="F4805" i="16"/>
  <c r="F4806" i="16"/>
  <c r="F4807" i="16"/>
  <c r="F4808" i="16"/>
  <c r="F4809" i="16"/>
  <c r="F4810" i="16"/>
  <c r="F4811" i="16"/>
  <c r="F4812" i="16"/>
  <c r="F4813" i="16"/>
  <c r="F4814" i="16"/>
  <c r="F4815" i="16"/>
  <c r="F4816" i="16"/>
  <c r="F4817" i="16"/>
  <c r="F4818" i="16"/>
  <c r="F4819" i="16"/>
  <c r="F4820" i="16"/>
  <c r="F4821" i="16"/>
  <c r="F4822" i="16"/>
  <c r="F4823" i="16"/>
  <c r="F4824" i="16"/>
  <c r="F4825" i="16"/>
  <c r="F4826" i="16"/>
  <c r="F4827" i="16"/>
  <c r="F4828" i="16"/>
  <c r="F4829" i="16"/>
  <c r="F4830" i="16"/>
  <c r="F4831" i="16"/>
  <c r="F4832" i="16"/>
  <c r="F4833" i="16"/>
  <c r="F4834" i="16"/>
  <c r="F4835" i="16"/>
  <c r="F4836" i="16"/>
  <c r="F4837" i="16"/>
  <c r="F4838" i="16"/>
  <c r="F4839" i="16"/>
  <c r="F4840" i="16"/>
  <c r="F4841" i="16"/>
  <c r="F4842" i="16"/>
  <c r="F4843" i="16"/>
  <c r="F4844" i="16"/>
  <c r="F4845" i="16"/>
  <c r="F4846" i="16"/>
  <c r="F4847" i="16"/>
  <c r="F4848" i="16"/>
  <c r="F4849" i="16"/>
  <c r="F4850" i="16"/>
  <c r="F4851" i="16"/>
  <c r="F4852" i="16"/>
  <c r="F4853" i="16"/>
  <c r="F4854" i="16"/>
  <c r="F4855" i="16"/>
  <c r="F4856" i="16"/>
  <c r="F4857" i="16"/>
  <c r="F4858" i="16"/>
  <c r="F4859" i="16"/>
  <c r="F4860" i="16"/>
  <c r="F4861" i="16"/>
  <c r="F4862" i="16"/>
  <c r="F4863" i="16"/>
  <c r="F4864" i="16"/>
  <c r="F4865" i="16"/>
  <c r="F4866" i="16"/>
  <c r="F4867" i="16"/>
  <c r="F4868" i="16"/>
  <c r="F4869" i="16"/>
  <c r="F4870" i="16"/>
  <c r="F4871" i="16"/>
  <c r="F4872" i="16"/>
  <c r="F4873" i="16"/>
  <c r="F4874" i="16"/>
  <c r="F4875" i="16"/>
  <c r="F4876" i="16"/>
  <c r="F4877" i="16"/>
  <c r="F4878" i="16"/>
  <c r="F4879" i="16"/>
  <c r="F4880" i="16"/>
  <c r="F4881" i="16"/>
  <c r="F4882" i="16"/>
  <c r="F4883" i="16"/>
  <c r="F4884" i="16"/>
  <c r="F4885" i="16"/>
  <c r="F4886" i="16"/>
  <c r="F4887" i="16"/>
  <c r="F4888" i="16"/>
  <c r="F4889" i="16"/>
  <c r="F4890" i="16"/>
  <c r="F4891" i="16"/>
  <c r="F4892" i="16"/>
  <c r="F4893" i="16"/>
  <c r="F4894" i="16"/>
  <c r="F4895" i="16"/>
  <c r="F4896" i="16"/>
  <c r="F4897" i="16"/>
  <c r="F4898" i="16"/>
  <c r="F4899" i="16"/>
  <c r="F4900" i="16"/>
  <c r="F4901" i="16"/>
  <c r="F4902" i="16"/>
  <c r="F4903" i="16"/>
  <c r="F4904" i="16"/>
  <c r="F4905" i="16"/>
  <c r="F4906" i="16"/>
  <c r="F4907" i="16"/>
  <c r="F4908" i="16"/>
  <c r="F4909" i="16"/>
  <c r="F4910" i="16"/>
  <c r="F4911" i="16"/>
  <c r="F4912" i="16"/>
  <c r="F4913" i="16"/>
  <c r="F4914" i="16"/>
  <c r="F4915" i="16"/>
  <c r="F4916" i="16"/>
  <c r="F4917" i="16"/>
  <c r="F4918" i="16"/>
  <c r="F4919" i="16"/>
  <c r="F4920" i="16"/>
  <c r="F4921" i="16"/>
  <c r="F4922" i="16"/>
  <c r="F4923" i="16"/>
  <c r="F4924" i="16"/>
  <c r="F4925" i="16"/>
  <c r="F4926" i="16"/>
  <c r="F4927" i="16"/>
  <c r="F4928" i="16"/>
  <c r="F4929" i="16"/>
  <c r="F4930" i="16"/>
  <c r="F4931" i="16"/>
  <c r="F4932" i="16"/>
  <c r="F4933" i="16"/>
  <c r="F4934" i="16"/>
  <c r="F4935" i="16"/>
  <c r="F4936" i="16"/>
  <c r="F4937" i="16"/>
  <c r="F4938" i="16"/>
  <c r="F4939" i="16"/>
  <c r="F4940" i="16"/>
  <c r="F4941" i="16"/>
  <c r="F4942" i="16"/>
  <c r="F4943" i="16"/>
  <c r="F4944" i="16"/>
  <c r="F4945" i="16"/>
  <c r="F4946" i="16"/>
  <c r="F4947" i="16"/>
  <c r="F4948" i="16"/>
  <c r="F4949" i="16"/>
  <c r="F4950" i="16"/>
  <c r="F4951" i="16"/>
  <c r="F4952" i="16"/>
  <c r="F4953" i="16"/>
  <c r="F4954" i="16"/>
  <c r="F4955" i="16"/>
  <c r="F4956" i="16"/>
  <c r="F4957" i="16"/>
  <c r="F4958" i="16"/>
  <c r="F4959" i="16"/>
  <c r="F4960" i="16"/>
  <c r="F4961" i="16"/>
  <c r="F4962" i="16"/>
  <c r="F4963" i="16"/>
  <c r="F4964" i="16"/>
  <c r="F4965" i="16"/>
  <c r="F4966" i="16"/>
  <c r="F4967" i="16"/>
  <c r="F4968" i="16"/>
  <c r="F4969" i="16"/>
  <c r="F4970" i="16"/>
  <c r="F4971" i="16"/>
  <c r="F4972" i="16"/>
  <c r="F4973" i="16"/>
  <c r="F4974" i="16"/>
  <c r="F4975" i="16"/>
  <c r="F4976" i="16"/>
  <c r="F4977" i="16"/>
  <c r="F4978" i="16"/>
  <c r="F4979" i="16"/>
  <c r="F4980" i="16"/>
  <c r="F4981" i="16"/>
  <c r="F4982" i="16"/>
  <c r="F4983" i="16"/>
  <c r="F4984" i="16"/>
  <c r="F4985" i="16"/>
  <c r="F4986" i="16"/>
  <c r="F4987" i="16"/>
  <c r="F4988" i="16"/>
  <c r="F4989" i="16"/>
  <c r="F4990" i="16"/>
  <c r="F4991" i="16"/>
  <c r="F4992" i="16"/>
  <c r="F4993" i="16"/>
  <c r="F4994" i="16"/>
  <c r="F4995" i="16"/>
  <c r="F4996" i="16"/>
  <c r="F4997" i="16"/>
  <c r="F4998" i="16"/>
  <c r="F4999" i="16"/>
  <c r="F5000" i="16"/>
  <c r="F5001" i="16"/>
  <c r="F5002" i="16"/>
  <c r="F5003" i="16"/>
  <c r="F5004" i="16"/>
  <c r="F5005" i="16"/>
  <c r="F5006" i="16"/>
  <c r="F5007" i="16"/>
  <c r="F5008" i="16"/>
  <c r="F5009" i="16"/>
  <c r="F5010" i="16"/>
  <c r="F5011" i="16"/>
  <c r="F5012" i="16"/>
  <c r="F5013" i="16"/>
  <c r="F5014" i="16"/>
  <c r="F5015" i="16"/>
  <c r="F5016" i="16"/>
  <c r="F5017" i="16"/>
  <c r="F5018" i="16"/>
  <c r="F5019" i="16"/>
  <c r="F5020" i="16"/>
  <c r="F5021" i="16"/>
  <c r="F5022" i="16"/>
  <c r="F5023" i="16"/>
  <c r="F5024" i="16"/>
  <c r="F5025" i="16"/>
  <c r="F5026" i="16"/>
  <c r="F5027" i="16"/>
  <c r="F5028" i="16"/>
  <c r="F5029" i="16"/>
  <c r="F5030" i="16"/>
  <c r="F5031" i="16"/>
  <c r="F5032" i="16"/>
  <c r="F5033" i="16"/>
  <c r="F5034" i="16"/>
  <c r="F5035" i="16"/>
  <c r="F5036" i="16"/>
  <c r="F5037" i="16"/>
  <c r="F5038" i="16"/>
  <c r="F5039" i="16"/>
  <c r="F5040" i="16"/>
  <c r="F5041" i="16"/>
  <c r="F5042" i="16"/>
  <c r="F5043" i="16"/>
  <c r="F5044" i="16"/>
  <c r="F5045" i="16"/>
  <c r="F5046" i="16"/>
  <c r="F5047" i="16"/>
  <c r="F5048" i="16"/>
  <c r="F5049" i="16"/>
  <c r="F5050" i="16"/>
  <c r="F5051" i="16"/>
  <c r="F5052" i="16"/>
  <c r="F5053" i="16"/>
  <c r="F5054" i="16"/>
  <c r="F5055" i="16"/>
  <c r="F5056" i="16"/>
  <c r="F5057" i="16"/>
  <c r="F5058" i="16"/>
  <c r="F5059" i="16"/>
  <c r="F5060" i="16"/>
  <c r="F5061" i="16"/>
  <c r="F5062" i="16"/>
  <c r="F5063" i="16"/>
  <c r="F5064" i="16"/>
  <c r="F5065" i="16"/>
  <c r="F5066" i="16"/>
  <c r="F5067" i="16"/>
  <c r="F5068" i="16"/>
  <c r="F5069" i="16"/>
  <c r="F5070" i="16"/>
  <c r="F5071" i="16"/>
  <c r="F5072" i="16"/>
  <c r="F5073" i="16"/>
  <c r="F5074" i="16"/>
  <c r="F5075" i="16"/>
  <c r="F5076" i="16"/>
  <c r="F5077" i="16"/>
  <c r="F5078" i="16"/>
  <c r="F5079" i="16"/>
  <c r="F5080" i="16"/>
  <c r="F5081" i="16"/>
  <c r="F5082" i="16"/>
  <c r="F5083" i="16"/>
  <c r="F5084" i="16"/>
  <c r="F5085" i="16"/>
  <c r="F5086" i="16"/>
  <c r="F5087" i="16"/>
  <c r="F5088" i="16"/>
  <c r="F5089" i="16"/>
  <c r="F5090" i="16"/>
  <c r="F5091" i="16"/>
  <c r="F5092" i="16"/>
  <c r="F5093" i="16"/>
  <c r="F5094" i="16"/>
  <c r="F5095" i="16"/>
  <c r="F5096" i="16"/>
  <c r="F5097" i="16"/>
  <c r="F5098" i="16"/>
  <c r="F5099" i="16"/>
  <c r="F5100" i="16"/>
  <c r="F5101" i="16"/>
  <c r="F5102" i="16"/>
  <c r="F5103" i="16"/>
  <c r="F5104" i="16"/>
  <c r="F5105" i="16"/>
  <c r="F5106" i="16"/>
  <c r="F5107" i="16"/>
  <c r="F5108" i="16"/>
  <c r="F5109" i="16"/>
  <c r="F5110" i="16"/>
  <c r="F5111" i="16"/>
  <c r="F5112" i="16"/>
  <c r="F5113" i="16"/>
  <c r="F5114" i="16"/>
  <c r="F5115" i="16"/>
  <c r="F5116" i="16"/>
  <c r="F5117" i="16"/>
  <c r="F5118" i="16"/>
  <c r="F5119" i="16"/>
  <c r="F5120" i="16"/>
  <c r="F5121" i="16"/>
  <c r="F5122" i="16"/>
  <c r="F5123" i="16"/>
  <c r="F5124" i="16"/>
  <c r="F5125" i="16"/>
  <c r="F5126" i="16"/>
  <c r="F5127" i="16"/>
  <c r="F5128" i="16"/>
  <c r="F5129" i="16"/>
  <c r="F5130" i="16"/>
  <c r="F5131" i="16"/>
  <c r="F5132" i="16"/>
  <c r="F5133" i="16"/>
  <c r="F5134" i="16"/>
  <c r="F5135" i="16"/>
  <c r="F5136" i="16"/>
  <c r="F5137" i="16"/>
  <c r="F5138" i="16"/>
  <c r="F5139" i="16"/>
  <c r="F5140" i="16"/>
  <c r="F5141" i="16"/>
  <c r="F5142" i="16"/>
  <c r="F5143" i="16"/>
  <c r="F5144" i="16"/>
  <c r="F5145" i="16"/>
  <c r="F5146" i="16"/>
  <c r="F5147" i="16"/>
  <c r="F5148" i="16"/>
  <c r="F5149" i="16"/>
  <c r="F5150" i="16"/>
  <c r="F5151" i="16"/>
  <c r="F5152" i="16"/>
  <c r="F5153" i="16"/>
  <c r="F5154" i="16"/>
  <c r="F5155" i="16"/>
  <c r="F5156" i="16"/>
  <c r="F5157" i="16"/>
  <c r="F5158" i="16"/>
  <c r="F5159" i="16"/>
  <c r="F5160" i="16"/>
  <c r="F5161" i="16"/>
  <c r="F5162" i="16"/>
  <c r="F5163" i="16"/>
  <c r="F5164" i="16"/>
  <c r="F5165" i="16"/>
  <c r="F5166" i="16"/>
  <c r="F5167" i="16"/>
  <c r="F5168" i="16"/>
  <c r="F5169" i="16"/>
  <c r="F5170" i="16"/>
  <c r="F5171" i="16"/>
  <c r="F5172" i="16"/>
  <c r="F5173" i="16"/>
  <c r="F5174" i="16"/>
  <c r="F5175" i="16"/>
  <c r="F5176" i="16"/>
  <c r="F5177" i="16"/>
  <c r="F5178" i="16"/>
  <c r="F5179" i="16"/>
  <c r="F5180" i="16"/>
  <c r="F5181" i="16"/>
  <c r="F5182" i="16"/>
  <c r="F5183" i="16"/>
  <c r="F5184" i="16"/>
  <c r="F5185" i="16"/>
  <c r="F5186" i="16"/>
  <c r="F5187" i="16"/>
  <c r="F5188" i="16"/>
  <c r="F5189" i="16"/>
  <c r="F5190" i="16"/>
  <c r="F5191" i="16"/>
  <c r="F5192" i="16"/>
  <c r="F5193" i="16"/>
  <c r="F5194" i="16"/>
  <c r="F5195" i="16"/>
  <c r="F5196" i="16"/>
  <c r="F5197" i="16"/>
  <c r="F5198" i="16"/>
  <c r="F5199" i="16"/>
  <c r="F5200" i="16"/>
  <c r="F5201" i="16"/>
  <c r="F5202" i="16"/>
  <c r="F5203" i="16"/>
  <c r="F5204" i="16"/>
  <c r="F5205" i="16"/>
  <c r="F5206" i="16"/>
  <c r="F5207" i="16"/>
  <c r="F5208" i="16"/>
  <c r="F5209" i="16"/>
  <c r="F5210" i="16"/>
  <c r="F5211" i="16"/>
  <c r="F5212" i="16"/>
  <c r="F5213" i="16"/>
  <c r="F5214" i="16"/>
  <c r="F5215" i="16"/>
  <c r="F5216" i="16"/>
  <c r="F5217" i="16"/>
  <c r="F5218" i="16"/>
  <c r="F5219" i="16"/>
  <c r="F5220" i="16"/>
  <c r="F5221" i="16"/>
  <c r="F5222" i="16"/>
  <c r="F5223" i="16"/>
  <c r="F5224" i="16"/>
  <c r="F5225" i="16"/>
  <c r="F5226" i="16"/>
  <c r="F5227" i="16"/>
  <c r="F5228" i="16"/>
  <c r="F5229" i="16"/>
  <c r="F5230" i="16"/>
  <c r="F5231" i="16"/>
  <c r="F5232" i="16"/>
  <c r="F5233" i="16"/>
  <c r="F5234" i="16"/>
  <c r="F5235" i="16"/>
  <c r="F5236" i="16"/>
  <c r="F5237" i="16"/>
  <c r="F5238" i="16"/>
  <c r="F5239" i="16"/>
  <c r="F5240" i="16"/>
  <c r="F5241" i="16"/>
  <c r="F5242" i="16"/>
  <c r="F5243" i="16"/>
  <c r="F5244" i="16"/>
  <c r="F5245" i="16"/>
  <c r="F5246" i="16"/>
  <c r="F5247" i="16"/>
  <c r="F5248" i="16"/>
  <c r="F5249" i="16"/>
  <c r="F5250" i="16"/>
  <c r="F5251" i="16"/>
  <c r="F5252" i="16"/>
  <c r="F5253" i="16"/>
  <c r="F5254" i="16"/>
  <c r="F5255" i="16"/>
  <c r="F5256" i="16"/>
  <c r="F5257" i="16"/>
  <c r="F5258" i="16"/>
  <c r="F5259" i="16"/>
  <c r="F5260" i="16"/>
  <c r="F5261" i="16"/>
  <c r="F5262" i="16"/>
  <c r="F5263" i="16"/>
  <c r="F5264" i="16"/>
  <c r="F5265" i="16"/>
  <c r="F5266" i="16"/>
  <c r="F5267" i="16"/>
  <c r="F5268" i="16"/>
  <c r="F5269" i="16"/>
  <c r="F5270" i="16"/>
  <c r="F5271" i="16"/>
  <c r="F5272" i="16"/>
  <c r="F5273" i="16"/>
  <c r="F5274" i="16"/>
  <c r="F5275" i="16"/>
  <c r="F5276" i="16"/>
  <c r="F5277" i="16"/>
  <c r="F5278" i="16"/>
  <c r="F5279" i="16"/>
  <c r="F5280" i="16"/>
  <c r="F5281" i="16"/>
  <c r="F5282" i="16"/>
  <c r="F5283" i="16"/>
  <c r="F5284" i="16"/>
  <c r="F5285" i="16"/>
  <c r="F5286" i="16"/>
  <c r="F5287" i="16"/>
  <c r="F5288" i="16"/>
  <c r="F5289" i="16"/>
  <c r="F5290" i="16"/>
  <c r="F5291" i="16"/>
  <c r="F5292" i="16"/>
  <c r="F5293" i="16"/>
  <c r="F5294" i="16"/>
  <c r="F5295" i="16"/>
  <c r="F5296" i="16"/>
  <c r="F5297" i="16"/>
  <c r="F5298" i="16"/>
  <c r="F5299" i="16"/>
  <c r="F5300" i="16"/>
  <c r="F5301" i="16"/>
  <c r="F5302" i="16"/>
  <c r="F5303" i="16"/>
  <c r="F5304" i="16"/>
  <c r="F5305" i="16"/>
  <c r="F5306" i="16"/>
  <c r="F5307" i="16"/>
  <c r="F5308" i="16"/>
  <c r="F5309" i="16"/>
  <c r="F5310" i="16"/>
  <c r="F5311" i="16"/>
  <c r="F5312" i="16"/>
  <c r="F5313" i="16"/>
  <c r="F5314" i="16"/>
  <c r="F5315" i="16"/>
  <c r="F5316" i="16"/>
  <c r="F5317" i="16"/>
  <c r="F5318" i="16"/>
  <c r="F5319" i="16"/>
  <c r="F5320" i="16"/>
  <c r="F5321" i="16"/>
  <c r="F5322" i="16"/>
  <c r="F5323" i="16"/>
  <c r="F5324" i="16"/>
  <c r="F5325" i="16"/>
  <c r="F5326" i="16"/>
  <c r="F5327" i="16"/>
  <c r="F5328" i="16"/>
  <c r="F5329" i="16"/>
  <c r="F5330" i="16"/>
  <c r="F5331" i="16"/>
  <c r="F5332" i="16"/>
  <c r="F5333" i="16"/>
  <c r="F5334" i="16"/>
  <c r="F5335" i="16"/>
  <c r="F5336" i="16"/>
  <c r="F5337" i="16"/>
  <c r="F5338" i="16"/>
  <c r="F5339" i="16"/>
  <c r="F5340" i="16"/>
  <c r="F5341" i="16"/>
  <c r="F5342" i="16"/>
  <c r="F5343" i="16"/>
  <c r="F5344" i="16"/>
  <c r="F5345" i="16"/>
  <c r="F5346" i="16"/>
  <c r="F5347" i="16"/>
  <c r="F5348" i="16"/>
  <c r="F5349" i="16"/>
  <c r="F5350" i="16"/>
  <c r="F5351" i="16"/>
  <c r="F5352" i="16"/>
  <c r="F5353" i="16"/>
  <c r="F5354" i="16"/>
  <c r="F5355" i="16"/>
  <c r="F5356" i="16"/>
  <c r="F5357" i="16"/>
  <c r="F5358" i="16"/>
  <c r="F5359" i="16"/>
  <c r="F5360" i="16"/>
  <c r="F5361" i="16"/>
  <c r="F5362" i="16"/>
  <c r="F5363" i="16"/>
  <c r="F5364" i="16"/>
  <c r="F5365" i="16"/>
  <c r="F5366" i="16"/>
  <c r="F5367" i="16"/>
  <c r="F5368" i="16"/>
  <c r="F5369" i="16"/>
  <c r="F5370" i="16"/>
  <c r="F5371" i="16"/>
  <c r="F5372" i="16"/>
  <c r="F5373" i="16"/>
  <c r="F5374" i="16"/>
  <c r="F5375" i="16"/>
  <c r="F5376" i="16"/>
  <c r="F5377" i="16"/>
  <c r="F5378" i="16"/>
  <c r="F5379" i="16"/>
  <c r="F5380" i="16"/>
  <c r="F5381" i="16"/>
  <c r="F5382" i="16"/>
  <c r="F5383" i="16"/>
  <c r="F5384" i="16"/>
  <c r="F5385" i="16"/>
  <c r="F5386" i="16"/>
  <c r="F5387" i="16"/>
  <c r="F5388" i="16"/>
  <c r="F5389" i="16"/>
  <c r="F5390" i="16"/>
  <c r="F5391" i="16"/>
  <c r="F5392" i="16"/>
  <c r="F5393" i="16"/>
  <c r="F5394" i="16"/>
  <c r="F5395" i="16"/>
  <c r="F5396" i="16"/>
  <c r="F5397" i="16"/>
  <c r="F5398" i="16"/>
  <c r="F5399" i="16"/>
  <c r="F5400" i="16"/>
  <c r="F5401" i="16"/>
  <c r="F5402" i="16"/>
  <c r="F5403" i="16"/>
  <c r="F5404" i="16"/>
  <c r="F5405" i="16"/>
  <c r="F5406" i="16"/>
  <c r="F5407" i="16"/>
  <c r="F5408" i="16"/>
  <c r="F5409" i="16"/>
  <c r="F5410" i="16"/>
  <c r="F5411" i="16"/>
  <c r="F5412" i="16"/>
  <c r="F5413" i="16"/>
  <c r="F5414" i="16"/>
  <c r="F5415" i="16"/>
  <c r="F5416" i="16"/>
  <c r="F5417" i="16"/>
  <c r="F5418" i="16"/>
  <c r="F5419" i="16"/>
  <c r="F5420" i="16"/>
  <c r="F5421" i="16"/>
  <c r="F5422" i="16"/>
  <c r="F5423" i="16"/>
  <c r="F5424" i="16"/>
  <c r="F5425" i="16"/>
  <c r="F5426" i="16"/>
  <c r="F5427" i="16"/>
  <c r="F5428" i="16"/>
  <c r="F5429" i="16"/>
  <c r="F5430" i="16"/>
  <c r="F5431" i="16"/>
  <c r="F5432" i="16"/>
  <c r="F5433" i="16"/>
  <c r="F5434" i="16"/>
  <c r="F5435" i="16"/>
  <c r="F5436" i="16"/>
  <c r="F5437" i="16"/>
  <c r="F5438" i="16"/>
  <c r="F5439" i="16"/>
  <c r="F5440" i="16"/>
  <c r="F5441" i="16"/>
  <c r="F5442" i="16"/>
  <c r="F5443" i="16"/>
  <c r="F5444" i="16"/>
  <c r="F5445" i="16"/>
  <c r="F5446" i="16"/>
  <c r="F5447" i="16"/>
  <c r="F5448" i="16"/>
  <c r="F5449" i="16"/>
  <c r="F5450" i="16"/>
  <c r="F5451" i="16"/>
  <c r="F5452" i="16"/>
  <c r="F5453" i="16"/>
  <c r="F5454" i="16"/>
  <c r="F5455" i="16"/>
  <c r="F5456" i="16"/>
  <c r="F5457" i="16"/>
  <c r="F5458" i="16"/>
  <c r="F5459" i="16"/>
  <c r="F5460" i="16"/>
  <c r="F5461" i="16"/>
  <c r="F5462" i="16"/>
  <c r="F5463" i="16"/>
  <c r="F5464" i="16"/>
  <c r="F5465" i="16"/>
  <c r="F5466" i="16"/>
  <c r="F5467" i="16"/>
  <c r="F5468" i="16"/>
  <c r="F5469" i="16"/>
  <c r="F5470" i="16"/>
  <c r="F5471" i="16"/>
  <c r="F5472" i="16"/>
  <c r="F5473" i="16"/>
  <c r="F5474" i="16"/>
  <c r="F5475" i="16"/>
  <c r="F5476" i="16"/>
  <c r="F5477" i="16"/>
  <c r="F5478" i="16"/>
  <c r="F5479" i="16"/>
  <c r="F5480" i="16"/>
  <c r="F5481" i="16"/>
  <c r="F5482" i="16"/>
  <c r="F5483" i="16"/>
  <c r="F5484" i="16"/>
  <c r="F5485" i="16"/>
  <c r="F5486" i="16"/>
  <c r="F5487" i="16"/>
  <c r="F5488" i="16"/>
  <c r="F5489" i="16"/>
  <c r="F5490" i="16"/>
  <c r="F5491" i="16"/>
  <c r="F5492" i="16"/>
  <c r="F5493" i="16"/>
  <c r="F5494" i="16"/>
  <c r="F5495" i="16"/>
  <c r="F5496" i="16"/>
  <c r="F5497" i="16"/>
  <c r="F5498" i="16"/>
  <c r="F5499" i="16"/>
  <c r="F5500" i="16"/>
  <c r="F5501" i="16"/>
  <c r="F5502" i="16"/>
  <c r="F5503" i="16"/>
  <c r="F5504" i="16"/>
  <c r="F5505" i="16"/>
  <c r="F5506" i="16"/>
  <c r="F5507" i="16"/>
  <c r="F5508" i="16"/>
  <c r="F5509" i="16"/>
  <c r="F5510" i="16"/>
  <c r="F5511" i="16"/>
  <c r="F5512" i="16"/>
  <c r="F5513" i="16"/>
  <c r="F5514" i="16"/>
  <c r="F5515" i="16"/>
  <c r="F5516" i="16"/>
  <c r="F5517" i="16"/>
  <c r="F5518" i="16"/>
  <c r="F5519" i="16"/>
  <c r="F5520" i="16"/>
  <c r="F5521" i="16"/>
  <c r="F5522" i="16"/>
  <c r="F5523" i="16"/>
  <c r="F5524" i="16"/>
  <c r="F5525" i="16"/>
  <c r="F5526" i="16"/>
  <c r="F5527" i="16"/>
  <c r="F5528" i="16"/>
  <c r="F5529" i="16"/>
  <c r="F5530" i="16"/>
  <c r="F5531" i="16"/>
  <c r="F5532" i="16"/>
  <c r="F5533" i="16"/>
  <c r="F5534" i="16"/>
  <c r="F5535" i="16"/>
  <c r="F5536" i="16"/>
  <c r="F5537" i="16"/>
  <c r="F5538" i="16"/>
  <c r="F5539" i="16"/>
  <c r="F5540" i="16"/>
  <c r="F5541" i="16"/>
  <c r="F5542" i="16"/>
  <c r="F5543" i="16"/>
  <c r="F5544" i="16"/>
  <c r="F5545" i="16"/>
  <c r="F5546" i="16"/>
  <c r="F5547" i="16"/>
  <c r="F5548" i="16"/>
  <c r="F5549" i="16"/>
  <c r="F5550" i="16"/>
  <c r="F5551" i="16"/>
  <c r="F5552" i="16"/>
  <c r="F5553" i="16"/>
  <c r="F5554" i="16"/>
  <c r="F5555" i="16"/>
  <c r="F5556" i="16"/>
  <c r="F5557" i="16"/>
  <c r="F5558" i="16"/>
  <c r="F5559" i="16"/>
  <c r="F5560" i="16"/>
  <c r="F5561" i="16"/>
  <c r="F5562" i="16"/>
  <c r="F5563" i="16"/>
  <c r="F5564" i="16"/>
  <c r="F5565" i="16"/>
  <c r="F5566" i="16"/>
  <c r="F5567" i="16"/>
  <c r="F5568" i="16"/>
  <c r="F5569" i="16"/>
  <c r="F5570" i="16"/>
  <c r="F5571" i="16"/>
  <c r="F5572" i="16"/>
  <c r="F5573" i="16"/>
  <c r="F5574" i="16"/>
  <c r="F5575" i="16"/>
  <c r="F5576" i="16"/>
  <c r="F5577" i="16"/>
  <c r="F5578" i="16"/>
  <c r="F5579" i="16"/>
  <c r="F5580" i="16"/>
  <c r="F5581" i="16"/>
  <c r="F5582" i="16"/>
  <c r="F5583" i="16"/>
  <c r="F5584" i="16"/>
  <c r="F5585" i="16"/>
  <c r="F5586" i="16"/>
  <c r="F5587" i="16"/>
  <c r="F5588" i="16"/>
  <c r="F5589" i="16"/>
  <c r="F5590" i="16"/>
  <c r="F5591" i="16"/>
  <c r="F5592" i="16"/>
  <c r="F5593" i="16"/>
  <c r="F5594" i="16"/>
  <c r="F5595" i="16"/>
  <c r="F5596" i="16"/>
  <c r="F5597" i="16"/>
  <c r="F5598" i="16"/>
  <c r="F5599" i="16"/>
  <c r="F5600" i="16"/>
  <c r="F5601" i="16"/>
  <c r="F5602" i="16"/>
  <c r="F5603" i="16"/>
  <c r="F5604" i="16"/>
  <c r="F5605" i="16"/>
  <c r="F5606" i="16"/>
  <c r="F5607" i="16"/>
  <c r="F5608" i="16"/>
  <c r="F5609" i="16"/>
  <c r="F5610" i="16"/>
  <c r="F5611" i="16"/>
  <c r="F5612" i="16"/>
  <c r="F5613" i="16"/>
  <c r="F5614" i="16"/>
  <c r="F5615" i="16"/>
  <c r="F5616" i="16"/>
  <c r="F5617" i="16"/>
  <c r="F5618" i="16"/>
  <c r="F5619" i="16"/>
  <c r="F5620" i="16"/>
  <c r="F5621" i="16"/>
  <c r="F5622" i="16"/>
  <c r="F5623" i="16"/>
  <c r="F5624" i="16"/>
  <c r="F5625" i="16"/>
  <c r="F5626" i="16"/>
  <c r="F5627" i="16"/>
  <c r="F5628" i="16"/>
  <c r="F5629" i="16"/>
  <c r="F5630" i="16"/>
  <c r="F5631" i="16"/>
  <c r="F5632" i="16"/>
  <c r="F5633" i="16"/>
  <c r="F5634" i="16"/>
  <c r="F5635" i="16"/>
  <c r="F5636" i="16"/>
  <c r="F5637" i="16"/>
  <c r="F5638" i="16"/>
  <c r="F5639" i="16"/>
  <c r="F5640" i="16"/>
  <c r="F5641" i="16"/>
  <c r="F5642" i="16"/>
  <c r="F5643" i="16"/>
  <c r="F5644" i="16"/>
  <c r="F5645" i="16"/>
  <c r="F5646" i="16"/>
  <c r="F5647" i="16"/>
  <c r="F5648" i="16"/>
  <c r="F5649" i="16"/>
  <c r="F5650" i="16"/>
  <c r="F5651" i="16"/>
  <c r="F5652" i="16"/>
  <c r="F5653" i="16"/>
  <c r="F5654" i="16"/>
  <c r="F5655" i="16"/>
  <c r="F5656" i="16"/>
  <c r="F5657" i="16"/>
  <c r="F5658" i="16"/>
  <c r="F5659" i="16"/>
  <c r="F5660" i="16"/>
  <c r="F5661" i="16"/>
  <c r="F5662" i="16"/>
  <c r="F5663" i="16"/>
  <c r="F5664" i="16"/>
  <c r="F5665" i="16"/>
  <c r="F5666" i="16"/>
  <c r="F5667" i="16"/>
  <c r="F5668" i="16"/>
  <c r="F5669" i="16"/>
  <c r="F5670" i="16"/>
  <c r="F5671" i="16"/>
  <c r="F5672" i="16"/>
  <c r="F5673" i="16"/>
  <c r="F5674" i="16"/>
  <c r="F5675" i="16"/>
  <c r="F5676" i="16"/>
  <c r="F5677" i="16"/>
  <c r="F5678" i="16"/>
  <c r="F5679" i="16"/>
  <c r="F5680" i="16"/>
  <c r="F5681" i="16"/>
  <c r="F5682" i="16"/>
  <c r="F5683" i="16"/>
  <c r="F5684" i="16"/>
  <c r="F5685" i="16"/>
  <c r="F5686" i="16"/>
  <c r="F5687" i="16"/>
  <c r="F5688" i="16"/>
  <c r="F5689" i="16"/>
  <c r="F5690" i="16"/>
  <c r="F5691" i="16"/>
  <c r="F5692" i="16"/>
  <c r="F5693" i="16"/>
  <c r="F5694" i="16"/>
  <c r="F5695" i="16"/>
  <c r="F5696" i="16"/>
  <c r="F5697" i="16"/>
  <c r="F5698" i="16"/>
  <c r="F5699" i="16"/>
  <c r="F5700" i="16"/>
  <c r="F5701" i="16"/>
  <c r="F5702" i="16"/>
  <c r="F5703" i="16"/>
  <c r="F5704" i="16"/>
  <c r="F5705" i="16"/>
  <c r="F5706" i="16"/>
  <c r="F5707" i="16"/>
  <c r="F5708" i="16"/>
  <c r="F5709" i="16"/>
  <c r="F5710" i="16"/>
  <c r="F5711" i="16"/>
  <c r="F5712" i="16"/>
  <c r="F5713" i="16"/>
  <c r="F5714" i="16"/>
  <c r="F5715" i="16"/>
  <c r="F5716" i="16"/>
  <c r="F5717" i="16"/>
  <c r="F5718" i="16"/>
  <c r="F5719" i="16"/>
  <c r="F5720" i="16"/>
  <c r="F5721" i="16"/>
  <c r="F5722" i="16"/>
  <c r="F5723" i="16"/>
  <c r="F5724" i="16"/>
  <c r="F5725" i="16"/>
  <c r="F5726" i="16"/>
  <c r="F5727" i="16"/>
  <c r="F5728" i="16"/>
  <c r="F5729" i="16"/>
  <c r="F5730" i="16"/>
  <c r="F5731" i="16"/>
  <c r="F5732" i="16"/>
  <c r="F5733" i="16"/>
  <c r="F5734" i="16"/>
  <c r="F5735" i="16"/>
  <c r="F5736" i="16"/>
  <c r="F5737" i="16"/>
  <c r="F5738" i="16"/>
  <c r="F5739" i="16"/>
  <c r="F5740" i="16"/>
  <c r="F5741" i="16"/>
  <c r="F5742" i="16"/>
  <c r="F5743" i="16"/>
  <c r="F5744" i="16"/>
  <c r="F5745" i="16"/>
  <c r="F5746" i="16"/>
  <c r="F5747" i="16"/>
  <c r="F5748" i="16"/>
  <c r="F5749" i="16"/>
  <c r="F5750" i="16"/>
  <c r="F5751" i="16"/>
  <c r="F5752" i="16"/>
  <c r="F5753" i="16"/>
  <c r="F5754" i="16"/>
  <c r="F5755" i="16"/>
  <c r="F5756" i="16"/>
  <c r="F5757" i="16"/>
  <c r="F5758" i="16"/>
  <c r="F5759" i="16"/>
  <c r="F5760" i="16"/>
  <c r="F5761" i="16"/>
  <c r="F5762" i="16"/>
  <c r="F5763" i="16"/>
  <c r="F5764" i="16"/>
  <c r="F5765" i="16"/>
  <c r="F5766" i="16"/>
  <c r="F5767" i="16"/>
  <c r="F5768" i="16"/>
  <c r="F5769" i="16"/>
  <c r="F5770" i="16"/>
  <c r="F5771" i="16"/>
  <c r="F5772" i="16"/>
  <c r="F5773" i="16"/>
  <c r="F5774" i="16"/>
  <c r="F5775" i="16"/>
  <c r="F5776" i="16"/>
  <c r="F5777" i="16"/>
  <c r="F5778" i="16"/>
  <c r="F5779" i="16"/>
  <c r="F5780" i="16"/>
  <c r="F5781" i="16"/>
  <c r="F5782" i="16"/>
  <c r="F5783" i="16"/>
  <c r="F5784" i="16"/>
  <c r="F5785" i="16"/>
  <c r="F5786" i="16"/>
  <c r="F5787" i="16"/>
  <c r="F5788" i="16"/>
  <c r="F5789" i="16"/>
  <c r="F5790" i="16"/>
  <c r="F5791" i="16"/>
  <c r="F5792" i="16"/>
  <c r="F5793" i="16"/>
  <c r="F5794" i="16"/>
  <c r="F5795" i="16"/>
  <c r="F5796" i="16"/>
  <c r="F5797" i="16"/>
  <c r="F5798" i="16"/>
  <c r="F5799" i="16"/>
  <c r="F5800" i="16"/>
  <c r="F5801" i="16"/>
  <c r="F5802" i="16"/>
  <c r="F5803" i="16"/>
  <c r="F5804" i="16"/>
  <c r="F5805" i="16"/>
  <c r="F5806" i="16"/>
  <c r="F5807" i="16"/>
  <c r="F5808" i="16"/>
  <c r="F5809" i="16"/>
  <c r="F5810" i="16"/>
  <c r="F5811" i="16"/>
  <c r="F5812" i="16"/>
  <c r="F5813" i="16"/>
  <c r="F5814" i="16"/>
  <c r="F5815" i="16"/>
  <c r="F5816" i="16"/>
  <c r="F5817" i="16"/>
  <c r="F5818" i="16"/>
  <c r="F5819" i="16"/>
  <c r="F5820" i="16"/>
  <c r="F5821" i="16"/>
  <c r="F5822" i="16"/>
  <c r="F5823" i="16"/>
  <c r="F5824" i="16"/>
  <c r="F5825" i="16"/>
  <c r="F5826" i="16"/>
  <c r="F5827" i="16"/>
  <c r="F5828" i="16"/>
  <c r="F5829" i="16"/>
  <c r="F5830" i="16"/>
  <c r="F5831" i="16"/>
  <c r="F5832" i="16"/>
  <c r="F5833" i="16"/>
  <c r="F5834" i="16"/>
  <c r="F5835" i="16"/>
  <c r="F5836" i="16"/>
  <c r="F5837" i="16"/>
  <c r="F5838" i="16"/>
  <c r="F5839" i="16"/>
  <c r="F5840" i="16"/>
  <c r="F5841" i="16"/>
  <c r="F5842" i="16"/>
  <c r="F5843" i="16"/>
  <c r="F5844" i="16"/>
  <c r="F5845" i="16"/>
  <c r="F5846" i="16"/>
  <c r="F5847" i="16"/>
  <c r="F5848" i="16"/>
  <c r="F5849" i="16"/>
  <c r="F5850" i="16"/>
  <c r="F5851" i="16"/>
  <c r="F5852" i="16"/>
  <c r="F5853" i="16"/>
  <c r="F5854" i="16"/>
  <c r="F5855" i="16"/>
  <c r="F5856" i="16"/>
  <c r="F5857" i="16"/>
  <c r="F5858" i="16"/>
  <c r="F5859" i="16"/>
  <c r="F5860" i="16"/>
  <c r="F5861" i="16"/>
  <c r="F5862" i="16"/>
  <c r="F5863" i="16"/>
  <c r="F5864" i="16"/>
  <c r="F5865" i="16"/>
  <c r="F5866" i="16"/>
  <c r="F5867" i="16"/>
  <c r="F5868" i="16"/>
  <c r="F5869" i="16"/>
  <c r="F5870" i="16"/>
  <c r="F5871" i="16"/>
  <c r="F5872" i="16"/>
  <c r="F5873" i="16"/>
  <c r="F5874" i="16"/>
  <c r="F5875" i="16"/>
  <c r="F5876" i="16"/>
  <c r="F5877" i="16"/>
  <c r="F5878" i="16"/>
  <c r="F5879" i="16"/>
  <c r="F5880" i="16"/>
  <c r="F5881" i="16"/>
  <c r="F5882" i="16"/>
  <c r="F5883" i="16"/>
  <c r="F5884" i="16"/>
  <c r="F5885" i="16"/>
  <c r="F5886" i="16"/>
  <c r="F5887" i="16"/>
  <c r="F5888" i="16"/>
  <c r="F5889" i="16"/>
  <c r="F5890" i="16"/>
  <c r="F5891" i="16"/>
  <c r="F5892" i="16"/>
  <c r="F5893" i="16"/>
  <c r="F5894" i="16"/>
  <c r="F5895" i="16"/>
  <c r="F5896" i="16"/>
  <c r="F5897" i="16"/>
  <c r="F5898" i="16"/>
  <c r="F5899" i="16"/>
  <c r="F5900" i="16"/>
  <c r="F5901" i="16"/>
  <c r="F5902" i="16"/>
  <c r="F5903" i="16"/>
  <c r="F5904" i="16"/>
  <c r="F5905" i="16"/>
  <c r="F5906" i="16"/>
  <c r="F5907" i="16"/>
  <c r="F5908" i="16"/>
  <c r="F5909" i="16"/>
  <c r="F5910" i="16"/>
  <c r="F5911" i="16"/>
  <c r="F5912" i="16"/>
  <c r="F5913" i="16"/>
  <c r="F5914" i="16"/>
  <c r="F5915" i="16"/>
  <c r="F5916" i="16"/>
  <c r="F5917" i="16"/>
  <c r="F5918" i="16"/>
  <c r="F5919" i="16"/>
  <c r="F5920" i="16"/>
  <c r="F5921" i="16"/>
  <c r="F5922" i="16"/>
  <c r="F5923" i="16"/>
  <c r="F5924" i="16"/>
  <c r="F5925" i="16"/>
  <c r="F5926" i="16"/>
  <c r="F5927" i="16"/>
  <c r="F5928" i="16"/>
  <c r="F5929" i="16"/>
  <c r="F5930" i="16"/>
  <c r="F5931" i="16"/>
  <c r="F5932" i="16"/>
  <c r="F5933" i="16"/>
  <c r="F5934" i="16"/>
  <c r="F5935" i="16"/>
  <c r="F5936" i="16"/>
  <c r="F5937" i="16"/>
  <c r="F5938" i="16"/>
  <c r="F5939" i="16"/>
  <c r="F5940" i="16"/>
  <c r="F5941" i="16"/>
  <c r="F5942" i="16"/>
  <c r="F5943" i="16"/>
  <c r="F5944" i="16"/>
  <c r="F5945" i="16"/>
  <c r="F5946" i="16"/>
  <c r="F5947" i="16"/>
  <c r="F5948" i="16"/>
  <c r="F5949" i="16"/>
  <c r="F5950" i="16"/>
  <c r="F5951" i="16"/>
  <c r="F5952" i="16"/>
  <c r="F5953" i="16"/>
  <c r="F5954" i="16"/>
  <c r="F5955" i="16"/>
  <c r="F5956" i="16"/>
  <c r="F5957" i="16"/>
  <c r="F5958" i="16"/>
  <c r="F5959" i="16"/>
  <c r="F5960" i="16"/>
  <c r="F5961" i="16"/>
  <c r="F5962" i="16"/>
  <c r="F5963" i="16"/>
  <c r="F5964" i="16"/>
  <c r="F5965" i="16"/>
  <c r="F5966" i="16"/>
  <c r="F5967" i="16"/>
  <c r="F5968" i="16"/>
  <c r="F5969" i="16"/>
  <c r="F5970" i="16"/>
  <c r="F5971" i="16"/>
  <c r="F5972" i="16"/>
  <c r="F5973" i="16"/>
  <c r="F5974" i="16"/>
  <c r="F5975" i="16"/>
  <c r="F5976" i="16"/>
  <c r="F5977" i="16"/>
  <c r="F5978" i="16"/>
  <c r="F5979" i="16"/>
  <c r="F5980" i="16"/>
  <c r="F5981" i="16"/>
  <c r="F5982" i="16"/>
  <c r="F5983" i="16"/>
  <c r="F5984" i="16"/>
  <c r="F5985" i="16"/>
  <c r="F5986" i="16"/>
  <c r="F5987" i="16"/>
  <c r="F5988" i="16"/>
  <c r="F5989" i="16"/>
  <c r="F5990" i="16"/>
  <c r="F5991" i="16"/>
  <c r="F5992" i="16"/>
  <c r="F5993" i="16"/>
  <c r="F5994" i="16"/>
  <c r="F5995" i="16"/>
  <c r="F5996" i="16"/>
  <c r="F5997" i="16"/>
  <c r="F5998" i="16"/>
  <c r="F5999" i="16"/>
  <c r="F6000" i="16"/>
  <c r="F6001" i="16"/>
  <c r="F6002" i="16"/>
  <c r="F6003" i="16"/>
  <c r="F6004" i="16"/>
  <c r="F6005" i="16"/>
  <c r="F6006" i="16"/>
  <c r="F6007" i="16"/>
  <c r="F6008" i="16"/>
  <c r="F6009" i="16"/>
  <c r="F6010" i="16"/>
  <c r="F6011" i="16"/>
  <c r="F6012" i="16"/>
  <c r="F6013" i="16"/>
  <c r="F6014" i="16"/>
  <c r="F6015" i="16"/>
  <c r="F6016" i="16"/>
  <c r="F6017" i="16"/>
  <c r="F6018" i="16"/>
  <c r="F6019" i="16"/>
  <c r="F6020" i="16"/>
  <c r="F6021" i="16"/>
  <c r="F6022" i="16"/>
  <c r="F6023" i="16"/>
  <c r="F6024" i="16"/>
  <c r="F6025" i="16"/>
  <c r="F6026" i="16"/>
  <c r="F6027" i="16"/>
  <c r="F6028" i="16"/>
  <c r="F6029" i="16"/>
  <c r="F6030" i="16"/>
  <c r="F6031" i="16"/>
  <c r="F6032" i="16"/>
  <c r="F6033" i="16"/>
  <c r="F6034" i="16"/>
  <c r="F6035" i="16"/>
  <c r="F6036" i="16"/>
  <c r="F6037" i="16"/>
  <c r="F6038" i="16"/>
  <c r="F6039" i="16"/>
  <c r="F6040" i="16"/>
  <c r="F6041" i="16"/>
  <c r="F6042" i="16"/>
  <c r="F6043" i="16"/>
  <c r="F6044" i="16"/>
  <c r="F6045" i="16"/>
  <c r="F6046" i="16"/>
  <c r="F6047" i="16"/>
  <c r="F6048" i="16"/>
  <c r="F6049" i="16"/>
  <c r="F6050" i="16"/>
  <c r="F6051" i="16"/>
  <c r="F6052" i="16"/>
  <c r="F6053" i="16"/>
  <c r="F6054" i="16"/>
  <c r="F6055" i="16"/>
  <c r="F6056" i="16"/>
  <c r="F6057" i="16"/>
  <c r="F6058" i="16"/>
  <c r="F6059" i="16"/>
  <c r="F6060" i="16"/>
  <c r="F6061" i="16"/>
  <c r="F6062" i="16"/>
  <c r="F6063" i="16"/>
  <c r="F6064" i="16"/>
  <c r="F6065" i="16"/>
  <c r="F6066" i="16"/>
  <c r="F6067" i="16"/>
  <c r="F6068" i="16"/>
  <c r="F6069" i="16"/>
  <c r="F6070" i="16"/>
  <c r="F6071" i="16"/>
  <c r="F6072" i="16"/>
  <c r="F6073" i="16"/>
  <c r="F6074" i="16"/>
  <c r="F6075" i="16"/>
  <c r="F6076" i="16"/>
  <c r="F6077" i="16"/>
  <c r="F6078" i="16"/>
  <c r="F6079" i="16"/>
  <c r="F6080" i="16"/>
  <c r="F6081" i="16"/>
  <c r="F6082" i="16"/>
  <c r="F6083" i="16"/>
  <c r="F6084" i="16"/>
  <c r="F6085" i="16"/>
  <c r="F6086" i="16"/>
  <c r="F6087" i="16"/>
  <c r="F6088" i="16"/>
  <c r="F6089" i="16"/>
  <c r="F6090" i="16"/>
  <c r="F6091" i="16"/>
  <c r="F6092" i="16"/>
  <c r="F6093" i="16"/>
  <c r="F6094" i="16"/>
  <c r="F6095" i="16"/>
  <c r="F6096" i="16"/>
  <c r="F6097" i="16"/>
  <c r="F6098" i="16"/>
  <c r="F6099" i="16"/>
  <c r="F6100" i="16"/>
  <c r="F6101" i="16"/>
  <c r="F6102" i="16"/>
  <c r="F6103" i="16"/>
  <c r="F6104" i="16"/>
  <c r="F6105" i="16"/>
  <c r="F6106" i="16"/>
  <c r="F6107" i="16"/>
  <c r="F6108" i="16"/>
  <c r="F6109" i="16"/>
  <c r="F6110" i="16"/>
  <c r="F6111" i="16"/>
  <c r="F6112" i="16"/>
  <c r="F6113" i="16"/>
  <c r="F6114" i="16"/>
  <c r="F6115" i="16"/>
  <c r="F6116" i="16"/>
  <c r="F6117" i="16"/>
  <c r="F6118" i="16"/>
  <c r="F6119" i="16"/>
  <c r="F6120" i="16"/>
  <c r="F6121" i="16"/>
  <c r="F6122" i="16"/>
  <c r="F6123" i="16"/>
  <c r="F6124" i="16"/>
  <c r="F6125" i="16"/>
  <c r="F6126" i="16"/>
  <c r="F6127" i="16"/>
  <c r="F6128" i="16"/>
  <c r="F6129" i="16"/>
  <c r="F6130" i="16"/>
  <c r="F6131" i="16"/>
  <c r="F6132" i="16"/>
  <c r="F6133" i="16"/>
  <c r="F6134" i="16"/>
  <c r="F6135" i="16"/>
  <c r="F6136" i="16"/>
  <c r="F6137" i="16"/>
  <c r="F6138" i="16"/>
  <c r="F6139" i="16"/>
  <c r="F6140" i="16"/>
  <c r="F6141" i="16"/>
  <c r="F6142" i="16"/>
  <c r="F6143" i="16"/>
  <c r="F6144" i="16"/>
  <c r="F6145" i="16"/>
  <c r="F6146" i="16"/>
  <c r="F6147" i="16"/>
  <c r="F6148" i="16"/>
  <c r="F6149" i="16"/>
  <c r="F6150" i="16"/>
  <c r="F6151" i="16"/>
  <c r="F6152" i="16"/>
  <c r="F6153" i="16"/>
  <c r="F6154" i="16"/>
  <c r="F6155" i="16"/>
  <c r="F6156" i="16"/>
  <c r="F6157" i="16"/>
  <c r="F6158" i="16"/>
  <c r="F6159" i="16"/>
  <c r="F6160" i="16"/>
  <c r="F6161" i="16"/>
  <c r="F6162" i="16"/>
  <c r="F6163" i="16"/>
  <c r="F6164" i="16"/>
  <c r="F6165" i="16"/>
  <c r="F6166" i="16"/>
  <c r="F6167" i="16"/>
  <c r="F6168" i="16"/>
  <c r="F6169" i="16"/>
  <c r="F6170" i="16"/>
  <c r="F6171" i="16"/>
  <c r="F6172" i="16"/>
  <c r="F6173" i="16"/>
  <c r="F6174" i="16"/>
  <c r="F6175" i="16"/>
  <c r="F6176" i="16"/>
  <c r="F6177" i="16"/>
  <c r="F6178" i="16"/>
  <c r="F6179" i="16"/>
  <c r="F6180" i="16"/>
  <c r="F6181" i="16"/>
  <c r="F6182" i="16"/>
  <c r="F6183" i="16"/>
  <c r="F6184" i="16"/>
  <c r="F6185" i="16"/>
  <c r="F6186" i="16"/>
  <c r="F6187" i="16"/>
  <c r="F6188" i="16"/>
  <c r="F6189" i="16"/>
  <c r="F6190" i="16"/>
  <c r="F6191" i="16"/>
  <c r="F6192" i="16"/>
  <c r="F6193" i="16"/>
  <c r="F6194" i="16"/>
  <c r="F6195" i="16"/>
  <c r="F6196" i="16"/>
  <c r="F6197" i="16"/>
  <c r="F6198" i="16"/>
  <c r="F6199" i="16"/>
  <c r="F6200" i="16"/>
  <c r="F6201" i="16"/>
  <c r="F6202" i="16"/>
  <c r="F6203" i="16"/>
  <c r="F6204" i="16"/>
  <c r="F6205" i="16"/>
  <c r="F6206" i="16"/>
  <c r="F6207" i="16"/>
  <c r="F6208" i="16"/>
  <c r="F6209" i="16"/>
  <c r="F6210" i="16"/>
  <c r="F6211" i="16"/>
  <c r="F6212" i="16"/>
  <c r="F6213" i="16"/>
  <c r="F6214" i="16"/>
  <c r="F6215" i="16"/>
  <c r="F6216" i="16"/>
  <c r="F6217" i="16"/>
  <c r="F6218" i="16"/>
  <c r="F6219" i="16"/>
  <c r="F6220" i="16"/>
  <c r="F6221" i="16"/>
  <c r="F6222" i="16"/>
  <c r="F6223" i="16"/>
  <c r="F6224" i="16"/>
  <c r="F6225" i="16"/>
  <c r="F6226" i="16"/>
  <c r="F6227" i="16"/>
  <c r="F6228" i="16"/>
  <c r="F6229" i="16"/>
  <c r="F6230" i="16"/>
  <c r="F6231" i="16"/>
  <c r="F6232" i="16"/>
  <c r="F6233" i="16"/>
  <c r="F6234" i="16"/>
  <c r="F6235" i="16"/>
  <c r="F6236" i="16"/>
  <c r="F6237" i="16"/>
  <c r="F6238" i="16"/>
  <c r="F6239" i="16"/>
  <c r="F6240" i="16"/>
  <c r="F6241" i="16"/>
  <c r="F6242" i="16"/>
  <c r="F6243" i="16"/>
  <c r="F6244" i="16"/>
  <c r="F6245" i="16"/>
  <c r="F6246" i="16"/>
  <c r="F6247" i="16"/>
  <c r="F6248" i="16"/>
  <c r="F6249" i="16"/>
  <c r="F6250" i="16"/>
  <c r="F6251" i="16"/>
  <c r="F6252" i="16"/>
  <c r="F6253" i="16"/>
  <c r="F6254" i="16"/>
  <c r="F6255" i="16"/>
  <c r="F6256" i="16"/>
  <c r="F6257" i="16"/>
  <c r="F6258" i="16"/>
  <c r="F6259" i="16"/>
  <c r="F6260" i="16"/>
  <c r="F6261" i="16"/>
  <c r="F6262" i="16"/>
  <c r="F6263" i="16"/>
  <c r="F6264" i="16"/>
  <c r="F6265" i="16"/>
  <c r="F6266" i="16"/>
  <c r="F6267" i="16"/>
  <c r="F6268" i="16"/>
  <c r="F6269" i="16"/>
  <c r="F6270" i="16"/>
  <c r="F6271" i="16"/>
  <c r="F6272" i="16"/>
  <c r="F6273" i="16"/>
  <c r="F6274" i="16"/>
  <c r="F6275" i="16"/>
  <c r="F6276" i="16"/>
  <c r="F6277" i="16"/>
  <c r="F6278" i="16"/>
  <c r="F6279" i="16"/>
  <c r="F6280" i="16"/>
  <c r="F6281" i="16"/>
  <c r="F6282" i="16"/>
  <c r="F6283" i="16"/>
  <c r="F6284" i="16"/>
  <c r="F6285" i="16"/>
  <c r="F6286" i="16"/>
  <c r="F6287" i="16"/>
  <c r="F6288" i="16"/>
  <c r="F6289" i="16"/>
  <c r="F6290" i="16"/>
  <c r="F6291" i="16"/>
  <c r="F6292" i="16"/>
  <c r="F6293" i="16"/>
  <c r="F6294" i="16"/>
  <c r="F6295" i="16"/>
  <c r="F6296" i="16"/>
  <c r="F6297" i="16"/>
  <c r="F6298" i="16"/>
  <c r="F6299" i="16"/>
  <c r="F6300" i="16"/>
  <c r="F6301" i="16"/>
  <c r="F6302" i="16"/>
  <c r="F6303" i="16"/>
  <c r="F6304" i="16"/>
  <c r="F6305" i="16"/>
  <c r="F6306" i="16"/>
  <c r="F6307" i="16"/>
  <c r="F6308" i="16"/>
  <c r="F6309" i="16"/>
  <c r="F6310" i="16"/>
  <c r="F6311" i="16"/>
  <c r="F6312" i="16"/>
  <c r="F6313" i="16"/>
  <c r="F6314" i="16"/>
  <c r="F6315" i="16"/>
  <c r="F6316" i="16"/>
  <c r="F6317" i="16"/>
  <c r="F6318" i="16"/>
  <c r="F6319" i="16"/>
  <c r="F6320" i="16"/>
  <c r="F6321" i="16"/>
  <c r="F6322" i="16"/>
  <c r="F6323" i="16"/>
  <c r="F6324" i="16"/>
  <c r="F6325" i="16"/>
  <c r="F6326" i="16"/>
  <c r="F6327" i="16"/>
  <c r="F6328" i="16"/>
  <c r="F6329" i="16"/>
  <c r="F6330" i="16"/>
  <c r="F6331" i="16"/>
  <c r="F6332" i="16"/>
  <c r="F6333" i="16"/>
  <c r="F6334" i="16"/>
  <c r="F6335" i="16"/>
  <c r="F6336" i="16"/>
  <c r="F6337" i="16"/>
  <c r="F6338" i="16"/>
  <c r="F6339" i="16"/>
  <c r="F6340" i="16"/>
  <c r="F6341" i="16"/>
  <c r="F6342" i="16"/>
  <c r="F6343" i="16"/>
  <c r="F6344" i="16"/>
  <c r="F6345" i="16"/>
  <c r="F6346" i="16"/>
  <c r="F6347" i="16"/>
  <c r="F6348" i="16"/>
  <c r="F6349" i="16"/>
  <c r="F6350" i="16"/>
  <c r="F6351" i="16"/>
  <c r="F6352" i="16"/>
  <c r="F6353" i="16"/>
  <c r="F6354" i="16"/>
  <c r="F6355" i="16"/>
  <c r="F6356" i="16"/>
  <c r="F6357" i="16"/>
  <c r="F6358" i="16"/>
  <c r="F6359" i="16"/>
  <c r="F6360" i="16"/>
  <c r="F6361" i="16"/>
  <c r="F6362" i="16"/>
  <c r="F6363" i="16"/>
  <c r="F6364" i="16"/>
  <c r="F6365" i="16"/>
  <c r="F6366" i="16"/>
  <c r="F6367" i="16"/>
  <c r="F6368" i="16"/>
  <c r="F6369" i="16"/>
  <c r="F6370" i="16"/>
  <c r="F6371" i="16"/>
  <c r="F6372" i="16"/>
  <c r="F6373" i="16"/>
  <c r="F6374" i="16"/>
  <c r="F6375" i="16"/>
  <c r="F6376" i="16"/>
  <c r="F6377" i="16"/>
  <c r="F6378" i="16"/>
  <c r="F6379" i="16"/>
  <c r="F6380" i="16"/>
  <c r="F6381" i="16"/>
  <c r="F6382" i="16"/>
  <c r="F6383" i="16"/>
  <c r="F6384" i="16"/>
  <c r="F6385" i="16"/>
  <c r="F6386" i="16"/>
  <c r="F6387" i="16"/>
  <c r="F6388" i="16"/>
  <c r="F6389" i="16"/>
  <c r="F6390" i="16"/>
  <c r="F6391" i="16"/>
  <c r="F6392" i="16"/>
  <c r="F6393" i="16"/>
  <c r="F6394" i="16"/>
  <c r="F6395" i="16"/>
  <c r="F6396" i="16"/>
  <c r="F6397" i="16"/>
  <c r="F6398" i="16"/>
  <c r="F6399" i="16"/>
  <c r="F6400" i="16"/>
  <c r="F6401" i="16"/>
  <c r="F6402" i="16"/>
  <c r="F6403" i="16"/>
  <c r="F6404" i="16"/>
  <c r="F6405" i="16"/>
  <c r="F6406" i="16"/>
  <c r="F6407" i="16"/>
  <c r="F6408" i="16"/>
  <c r="F6409" i="16"/>
  <c r="F6410" i="16"/>
  <c r="F6411" i="16"/>
  <c r="F6412" i="16"/>
  <c r="F6413" i="16"/>
  <c r="F6414" i="16"/>
  <c r="F6415" i="16"/>
  <c r="F6416" i="16"/>
  <c r="F6417" i="16"/>
  <c r="F6418" i="16"/>
  <c r="F6419" i="16"/>
  <c r="F6420" i="16"/>
  <c r="F6421" i="16"/>
  <c r="F6422" i="16"/>
  <c r="F6423" i="16"/>
  <c r="F6424" i="16"/>
  <c r="F6425" i="16"/>
  <c r="F6426" i="16"/>
  <c r="F6427" i="16"/>
  <c r="F6428" i="16"/>
  <c r="F6429" i="16"/>
  <c r="F6430" i="16"/>
  <c r="F6431" i="16"/>
  <c r="F6432" i="16"/>
  <c r="F6433" i="16"/>
  <c r="F6434" i="16"/>
  <c r="F6435" i="16"/>
  <c r="F6436" i="16"/>
  <c r="F6437" i="16"/>
  <c r="F6438" i="16"/>
  <c r="F6439" i="16"/>
  <c r="F6440" i="16"/>
  <c r="F6441" i="16"/>
  <c r="F6442" i="16"/>
  <c r="F6443" i="16"/>
  <c r="F6444" i="16"/>
  <c r="F6445" i="16"/>
  <c r="F6446" i="16"/>
  <c r="F6447" i="16"/>
  <c r="F6448" i="16"/>
  <c r="F6449" i="16"/>
  <c r="F6450" i="16"/>
  <c r="F6451" i="16"/>
  <c r="F6452" i="16"/>
  <c r="F6453" i="16"/>
  <c r="F6454" i="16"/>
  <c r="F6455" i="16"/>
  <c r="F6456" i="16"/>
  <c r="F6457" i="16"/>
  <c r="F6458" i="16"/>
  <c r="F6459" i="16"/>
  <c r="F6460" i="16"/>
  <c r="F6461" i="16"/>
  <c r="F6462" i="16"/>
  <c r="F6463" i="16"/>
  <c r="F6464" i="16"/>
  <c r="F6465" i="16"/>
  <c r="F6466" i="16"/>
  <c r="F6467" i="16"/>
  <c r="F6468" i="16"/>
  <c r="F6469" i="16"/>
  <c r="F6470" i="16"/>
  <c r="F6471" i="16"/>
  <c r="F6472" i="16"/>
  <c r="F6473" i="16"/>
  <c r="F6474" i="16"/>
  <c r="F6475" i="16"/>
  <c r="F6476" i="16"/>
  <c r="F6477" i="16"/>
  <c r="F6478" i="16"/>
  <c r="F6479" i="16"/>
  <c r="F6480" i="16"/>
  <c r="F6481" i="16"/>
  <c r="F6482" i="16"/>
  <c r="F6483" i="16"/>
  <c r="F6484" i="16"/>
  <c r="F6485" i="16"/>
  <c r="F6486" i="16"/>
  <c r="F6487" i="16"/>
  <c r="F6488" i="16"/>
  <c r="F6489" i="16"/>
  <c r="F6490" i="16"/>
  <c r="F6491" i="16"/>
  <c r="F6492" i="16"/>
  <c r="F6493" i="16"/>
  <c r="F6494" i="16"/>
  <c r="F6495" i="16"/>
  <c r="F6496" i="16"/>
  <c r="F6497" i="16"/>
  <c r="F6498" i="16"/>
  <c r="F6499" i="16"/>
  <c r="F6500" i="16"/>
  <c r="F6501" i="16"/>
  <c r="F6502" i="16"/>
  <c r="F6503" i="16"/>
  <c r="F6504" i="16"/>
  <c r="F6505" i="16"/>
  <c r="F6506" i="16"/>
  <c r="F6507" i="16"/>
  <c r="F6508" i="16"/>
  <c r="F6509" i="16"/>
  <c r="F6510" i="16"/>
  <c r="F6511" i="16"/>
  <c r="F6512" i="16"/>
  <c r="F6513" i="16"/>
  <c r="F6514" i="16"/>
  <c r="F6515" i="16"/>
  <c r="F6516" i="16"/>
  <c r="F6517" i="16"/>
  <c r="F6518" i="16"/>
  <c r="F6519" i="16"/>
  <c r="F6520" i="16"/>
  <c r="F6521" i="16"/>
  <c r="F6522" i="16"/>
  <c r="F6523" i="16"/>
  <c r="F6524" i="16"/>
  <c r="F6525" i="16"/>
  <c r="F6526" i="16"/>
  <c r="F6527" i="16"/>
  <c r="F6528" i="16"/>
  <c r="F6529" i="16"/>
  <c r="F6530" i="16"/>
  <c r="F6531" i="16"/>
  <c r="F6532" i="16"/>
  <c r="F6533" i="16"/>
  <c r="F6534" i="16"/>
  <c r="F6535" i="16"/>
  <c r="F6536" i="16"/>
  <c r="F6537" i="16"/>
  <c r="F6538" i="16"/>
  <c r="F6539" i="16"/>
  <c r="F6540" i="16"/>
  <c r="F6541" i="16"/>
  <c r="F6542" i="16"/>
  <c r="F6543" i="16"/>
  <c r="F6544" i="16"/>
  <c r="F6545" i="16"/>
  <c r="F6546" i="16"/>
  <c r="F6547" i="16"/>
  <c r="F6548" i="16"/>
  <c r="F6549" i="16"/>
  <c r="F6550" i="16"/>
  <c r="F6551" i="16"/>
  <c r="F6552" i="16"/>
  <c r="F6553" i="16"/>
  <c r="F6554" i="16"/>
  <c r="F6555" i="16"/>
  <c r="F6556" i="16"/>
  <c r="F6557" i="16"/>
  <c r="F6558" i="16"/>
  <c r="F6559" i="16"/>
  <c r="F6560" i="16"/>
  <c r="F6561" i="16"/>
  <c r="F6562" i="16"/>
  <c r="F6563" i="16"/>
  <c r="F6564" i="16"/>
  <c r="F6565" i="16"/>
  <c r="F6566" i="16"/>
  <c r="F6567" i="16"/>
  <c r="F6568" i="16"/>
  <c r="F6569" i="16"/>
  <c r="F6570" i="16"/>
  <c r="F6571" i="16"/>
  <c r="F6572" i="16"/>
  <c r="F6573" i="16"/>
  <c r="F6574" i="16"/>
  <c r="F6575" i="16"/>
  <c r="F6576" i="16"/>
  <c r="F6577" i="16"/>
  <c r="F6578" i="16"/>
  <c r="F6579" i="16"/>
  <c r="F6580" i="16"/>
  <c r="F6581" i="16"/>
  <c r="F6582" i="16"/>
  <c r="F6583" i="16"/>
  <c r="F6584" i="16"/>
  <c r="F6585" i="16"/>
  <c r="F6586" i="16"/>
  <c r="F6587" i="16"/>
  <c r="F6588" i="16"/>
  <c r="F6589" i="16"/>
  <c r="F6590" i="16"/>
  <c r="F6591" i="16"/>
  <c r="F6592" i="16"/>
  <c r="F6593" i="16"/>
  <c r="F6594" i="16"/>
  <c r="F6595" i="16"/>
  <c r="F6596" i="16"/>
  <c r="F6597" i="16"/>
  <c r="F6598" i="16"/>
  <c r="F6599" i="16"/>
  <c r="F6600" i="16"/>
  <c r="F6601" i="16"/>
  <c r="F6602" i="16"/>
  <c r="F6603" i="16"/>
  <c r="F6604" i="16"/>
  <c r="F6605" i="16"/>
  <c r="F6606" i="16"/>
  <c r="F6607" i="16"/>
  <c r="F6608" i="16"/>
  <c r="F6609" i="16"/>
  <c r="F6610" i="16"/>
  <c r="F6611" i="16"/>
  <c r="F6612" i="16"/>
  <c r="F6613" i="16"/>
  <c r="F6614" i="16"/>
  <c r="F6615" i="16"/>
  <c r="F6616" i="16"/>
  <c r="F6617" i="16"/>
  <c r="F6618" i="16"/>
  <c r="F6619" i="16"/>
  <c r="F6620" i="16"/>
  <c r="F6621" i="16"/>
  <c r="F6622" i="16"/>
  <c r="F6623" i="16"/>
  <c r="F6624" i="16"/>
  <c r="F6625" i="16"/>
  <c r="F6626" i="16"/>
  <c r="F6627" i="16"/>
  <c r="F6628" i="16"/>
  <c r="F6629" i="16"/>
  <c r="F6630" i="16"/>
  <c r="F6631" i="16"/>
  <c r="F6632" i="16"/>
  <c r="F6633" i="16"/>
  <c r="F6634" i="16"/>
  <c r="F6635" i="16"/>
  <c r="F6636" i="16"/>
  <c r="F6637" i="16"/>
  <c r="F6638" i="16"/>
  <c r="F6639" i="16"/>
  <c r="F6640" i="16"/>
  <c r="F6641" i="16"/>
  <c r="F6642" i="16"/>
  <c r="F6643" i="16"/>
  <c r="F6644" i="16"/>
  <c r="F6645" i="16"/>
  <c r="F6646" i="16"/>
  <c r="F6647" i="16"/>
  <c r="F6648" i="16"/>
  <c r="F6649" i="16"/>
  <c r="F6650" i="16"/>
  <c r="F6651" i="16"/>
  <c r="F6652" i="16"/>
  <c r="F6653" i="16"/>
  <c r="F6654" i="16"/>
  <c r="F6655" i="16"/>
  <c r="F6656" i="16"/>
  <c r="F6657" i="16"/>
  <c r="F6658" i="16"/>
  <c r="F6659" i="16"/>
  <c r="F6660" i="16"/>
  <c r="F6661" i="16"/>
  <c r="F6662" i="16"/>
  <c r="F6663" i="16"/>
  <c r="F6664" i="16"/>
  <c r="F6665" i="16"/>
  <c r="F6666" i="16"/>
  <c r="F6667" i="16"/>
  <c r="F6668" i="16"/>
  <c r="F6669" i="16"/>
  <c r="F6670" i="16"/>
  <c r="F6671" i="16"/>
  <c r="F6672" i="16"/>
  <c r="F6673" i="16"/>
  <c r="F6674" i="16"/>
  <c r="F6675" i="16"/>
  <c r="F6676" i="16"/>
  <c r="F6677" i="16"/>
  <c r="F6678" i="16"/>
  <c r="F6679" i="16"/>
  <c r="F6680" i="16"/>
  <c r="F6681" i="16"/>
  <c r="F6682" i="16"/>
  <c r="F6683" i="16"/>
  <c r="F6684" i="16"/>
  <c r="F6685" i="16"/>
  <c r="F6686" i="16"/>
  <c r="F6687" i="16"/>
  <c r="F6688" i="16"/>
  <c r="F6689" i="16"/>
  <c r="F6690" i="16"/>
  <c r="F6691" i="16"/>
  <c r="F6692" i="16"/>
  <c r="F6693" i="16"/>
  <c r="F6694" i="16"/>
  <c r="F6695" i="16"/>
  <c r="F6696" i="16"/>
  <c r="F6697" i="16"/>
  <c r="F6698" i="16"/>
  <c r="F6699" i="16"/>
  <c r="F6700" i="16"/>
  <c r="F6701" i="16"/>
  <c r="F6702" i="16"/>
  <c r="F6703" i="16"/>
  <c r="F6704" i="16"/>
  <c r="F6705" i="16"/>
  <c r="F6706" i="16"/>
  <c r="F6707" i="16"/>
  <c r="F6708" i="16"/>
  <c r="F6709" i="16"/>
  <c r="F6710" i="16"/>
  <c r="F6711" i="16"/>
  <c r="F6712" i="16"/>
  <c r="F6713" i="16"/>
  <c r="F6714" i="16"/>
  <c r="F6715" i="16"/>
  <c r="F6716" i="16"/>
  <c r="F6717" i="16"/>
  <c r="F6718" i="16"/>
  <c r="F6719" i="16"/>
  <c r="F6720" i="16"/>
  <c r="F6721" i="16"/>
  <c r="F6722" i="16"/>
  <c r="F6723" i="16"/>
  <c r="F6724" i="16"/>
  <c r="F6725" i="16"/>
  <c r="F6726" i="16"/>
  <c r="F6727" i="16"/>
  <c r="F6728" i="16"/>
  <c r="F6729" i="16"/>
  <c r="F6730" i="16"/>
  <c r="F6731" i="16"/>
  <c r="F6732" i="16"/>
  <c r="F6733" i="16"/>
  <c r="F6734" i="16"/>
  <c r="F6735" i="16"/>
  <c r="F6736" i="16"/>
  <c r="F6737" i="16"/>
  <c r="F6738" i="16"/>
  <c r="F6739" i="16"/>
  <c r="F6740" i="16"/>
  <c r="F6741" i="16"/>
  <c r="F6742" i="16"/>
  <c r="F6743" i="16"/>
  <c r="F6744" i="16"/>
  <c r="F6745" i="16"/>
  <c r="F6746" i="16"/>
  <c r="F6747" i="16"/>
  <c r="F6748" i="16"/>
  <c r="F6749" i="16"/>
  <c r="F6750" i="16"/>
  <c r="F6751" i="16"/>
  <c r="F6752" i="16"/>
  <c r="F6753" i="16"/>
  <c r="F6754" i="16"/>
  <c r="F6755" i="16"/>
  <c r="F6756" i="16"/>
  <c r="F6757" i="16"/>
  <c r="F6758" i="16"/>
  <c r="F6759" i="16"/>
  <c r="F6760" i="16"/>
  <c r="F6761" i="16"/>
  <c r="F6762" i="16"/>
  <c r="F6763" i="16"/>
  <c r="F6764" i="16"/>
  <c r="F6765" i="16"/>
  <c r="F6766" i="16"/>
  <c r="F6767" i="16"/>
  <c r="F6768" i="16"/>
  <c r="F6769" i="16"/>
  <c r="F6770" i="16"/>
  <c r="F6771" i="16"/>
  <c r="F6772" i="16"/>
  <c r="F6773" i="16"/>
  <c r="F6774" i="16"/>
  <c r="F6775" i="16"/>
  <c r="F6776" i="16"/>
  <c r="F6777" i="16"/>
  <c r="F6778" i="16"/>
  <c r="F6779" i="16"/>
  <c r="F6780" i="16"/>
  <c r="F6781" i="16"/>
  <c r="F6782" i="16"/>
  <c r="F6783" i="16"/>
  <c r="F6784" i="16"/>
  <c r="F6785" i="16"/>
  <c r="F6786" i="16"/>
  <c r="F6787" i="16"/>
  <c r="F6788" i="16"/>
  <c r="F6789" i="16"/>
  <c r="F6790" i="16"/>
  <c r="F6791" i="16"/>
  <c r="F6792" i="16"/>
  <c r="F6793" i="16"/>
  <c r="F6794" i="16"/>
  <c r="F6795" i="16"/>
  <c r="F6796" i="16"/>
  <c r="F6797" i="16"/>
  <c r="F6798" i="16"/>
  <c r="F6799" i="16"/>
  <c r="F6800" i="16"/>
  <c r="F6801" i="16"/>
  <c r="F6802" i="16"/>
  <c r="F6803" i="16"/>
  <c r="F6804" i="16"/>
  <c r="F6805" i="16"/>
  <c r="F6806" i="16"/>
  <c r="F6807" i="16"/>
  <c r="F6808" i="16"/>
  <c r="F6809" i="16"/>
  <c r="F6810" i="16"/>
  <c r="F6811" i="16"/>
  <c r="F6812" i="16"/>
  <c r="F6813" i="16"/>
  <c r="F6814" i="16"/>
  <c r="F6815" i="16"/>
  <c r="F6816" i="16"/>
  <c r="F6817" i="16"/>
  <c r="F6818" i="16"/>
  <c r="F6819" i="16"/>
  <c r="F6820" i="16"/>
  <c r="F6821" i="16"/>
  <c r="F6822" i="16"/>
  <c r="F6823" i="16"/>
  <c r="F6824" i="16"/>
  <c r="F6825" i="16"/>
  <c r="F6826" i="16"/>
  <c r="F6827" i="16"/>
  <c r="F6828" i="16"/>
  <c r="F6829" i="16"/>
  <c r="F6830" i="16"/>
  <c r="F6831" i="16"/>
  <c r="F6832" i="16"/>
  <c r="F6833" i="16"/>
  <c r="F6834" i="16"/>
  <c r="F6835" i="16"/>
  <c r="F6836" i="16"/>
  <c r="F6837" i="16"/>
  <c r="F6838" i="16"/>
  <c r="F6839" i="16"/>
  <c r="F6840" i="16"/>
  <c r="F6841" i="16"/>
  <c r="F6842" i="16"/>
  <c r="F6843" i="16"/>
  <c r="F6844" i="16"/>
  <c r="F6845" i="16"/>
  <c r="F6846" i="16"/>
  <c r="F6847" i="16"/>
  <c r="F6848" i="16"/>
  <c r="F6849" i="16"/>
  <c r="F6850" i="16"/>
  <c r="F6851" i="16"/>
  <c r="F6852" i="16"/>
  <c r="F6853" i="16"/>
  <c r="F6854" i="16"/>
  <c r="F6855" i="16"/>
  <c r="F6856" i="16"/>
  <c r="F6857" i="16"/>
  <c r="F6858" i="16"/>
  <c r="F6859" i="16"/>
  <c r="F6860" i="16"/>
  <c r="F6861" i="16"/>
  <c r="F6862" i="16"/>
  <c r="F6863" i="16"/>
  <c r="F6864" i="16"/>
  <c r="F6865" i="16"/>
  <c r="F6866" i="16"/>
  <c r="F6867" i="16"/>
  <c r="F6868" i="16"/>
  <c r="F6869" i="16"/>
  <c r="F6870" i="16"/>
  <c r="F6871" i="16"/>
  <c r="F6872" i="16"/>
  <c r="F6873" i="16"/>
  <c r="F6874" i="16"/>
  <c r="F6875" i="16"/>
  <c r="F6876" i="16"/>
  <c r="F6877" i="16"/>
  <c r="F6878" i="16"/>
  <c r="F6879" i="16"/>
  <c r="F6880" i="16"/>
  <c r="F6881" i="16"/>
  <c r="F6882" i="16"/>
  <c r="F6883" i="16"/>
  <c r="F6884" i="16"/>
  <c r="F6885" i="16"/>
  <c r="F6886" i="16"/>
  <c r="F6887" i="16"/>
  <c r="F6888" i="16"/>
  <c r="F6889" i="16"/>
  <c r="F6890" i="16"/>
  <c r="F6891" i="16"/>
  <c r="F6892" i="16"/>
  <c r="F6893" i="16"/>
  <c r="F6894" i="16"/>
  <c r="F6895" i="16"/>
  <c r="F6896" i="16"/>
  <c r="F6897" i="16"/>
  <c r="F6898" i="16"/>
  <c r="F6899" i="16"/>
  <c r="F6900" i="16"/>
  <c r="F6901" i="16"/>
  <c r="F6902" i="16"/>
  <c r="F6903" i="16"/>
  <c r="F6904" i="16"/>
  <c r="F6905" i="16"/>
  <c r="F6906" i="16"/>
  <c r="F6907" i="16"/>
  <c r="F6908" i="16"/>
  <c r="F6909" i="16"/>
  <c r="F6910" i="16"/>
  <c r="F6911" i="16"/>
  <c r="F6912" i="16"/>
  <c r="F6913" i="16"/>
  <c r="F6914" i="16"/>
  <c r="F6915" i="16"/>
  <c r="F6916" i="16"/>
  <c r="F6917" i="16"/>
  <c r="F6918" i="16"/>
  <c r="F6919" i="16"/>
  <c r="F6920" i="16"/>
  <c r="F6921" i="16"/>
  <c r="F6922" i="16"/>
  <c r="F6923" i="16"/>
  <c r="F6924" i="16"/>
  <c r="F6925" i="16"/>
  <c r="F6926" i="16"/>
  <c r="F6927" i="16"/>
  <c r="F6928" i="16"/>
  <c r="F6929" i="16"/>
  <c r="F6930" i="16"/>
  <c r="F6931" i="16"/>
  <c r="F6932" i="16"/>
  <c r="F6933" i="16"/>
  <c r="F6934" i="16"/>
  <c r="F6935" i="16"/>
  <c r="F6936" i="16"/>
  <c r="F6937" i="16"/>
  <c r="F6938" i="16"/>
  <c r="F6939" i="16"/>
  <c r="F6940" i="16"/>
  <c r="F6941" i="16"/>
  <c r="F6942" i="16"/>
  <c r="F6943" i="16"/>
  <c r="F6944" i="16"/>
  <c r="F6945" i="16"/>
  <c r="F6946" i="16"/>
  <c r="F6947" i="16"/>
  <c r="F6948" i="16"/>
  <c r="F6949" i="16"/>
  <c r="F6950" i="16"/>
  <c r="F6951" i="16"/>
  <c r="F6952" i="16"/>
  <c r="F6953" i="16"/>
  <c r="F6954" i="16"/>
  <c r="F6955" i="16"/>
  <c r="F6956" i="16"/>
  <c r="F6957" i="16"/>
  <c r="F6958" i="16"/>
  <c r="F6959" i="16"/>
  <c r="F6960" i="16"/>
  <c r="F6961" i="16"/>
  <c r="F6962" i="16"/>
  <c r="F6963" i="16"/>
  <c r="F6964" i="16"/>
  <c r="F6965" i="16"/>
  <c r="F6966" i="16"/>
  <c r="F6967" i="16"/>
  <c r="F6968" i="16"/>
  <c r="F6969" i="16"/>
  <c r="F6970" i="16"/>
  <c r="F6971" i="16"/>
  <c r="F6972" i="16"/>
  <c r="F6973" i="16"/>
  <c r="F6974" i="16"/>
  <c r="F6975" i="16"/>
  <c r="F6976" i="16"/>
  <c r="F6977" i="16"/>
  <c r="F6978" i="16"/>
  <c r="F6979" i="16"/>
  <c r="F6980" i="16"/>
  <c r="F6981" i="16"/>
  <c r="F6982" i="16"/>
  <c r="F6983" i="16"/>
  <c r="F6984" i="16"/>
  <c r="F6985" i="16"/>
  <c r="F6986" i="16"/>
  <c r="F6987" i="16"/>
  <c r="F6988" i="16"/>
  <c r="F6989" i="16"/>
  <c r="F6990" i="16"/>
  <c r="F6991" i="16"/>
  <c r="F6992" i="16"/>
  <c r="F6993" i="16"/>
  <c r="F6994" i="16"/>
  <c r="F6995" i="16"/>
  <c r="F6996" i="16"/>
  <c r="F6997" i="16"/>
  <c r="F6998" i="16"/>
  <c r="F6999" i="16"/>
  <c r="F7000" i="16"/>
  <c r="F7001" i="16"/>
  <c r="F7002" i="16"/>
  <c r="F7003" i="16"/>
  <c r="F7004" i="16"/>
  <c r="F7005" i="16"/>
  <c r="F7006" i="16"/>
  <c r="F7007" i="16"/>
  <c r="F7008" i="16"/>
  <c r="F7009" i="16"/>
  <c r="F7010" i="16"/>
  <c r="F7011" i="16"/>
  <c r="F7012" i="16"/>
  <c r="F7013" i="16"/>
  <c r="F7014" i="16"/>
  <c r="F7015" i="16"/>
  <c r="F7016" i="16"/>
  <c r="F7017" i="16"/>
  <c r="F7018" i="16"/>
  <c r="F7019" i="16"/>
  <c r="F7020" i="16"/>
  <c r="F7021" i="16"/>
  <c r="F7022" i="16"/>
  <c r="F7023" i="16"/>
  <c r="F7024" i="16"/>
  <c r="F7025" i="16"/>
  <c r="F7026" i="16"/>
  <c r="F7027" i="16"/>
  <c r="F7028" i="16"/>
  <c r="F7029" i="16"/>
  <c r="F7030" i="16"/>
  <c r="F7031" i="16"/>
  <c r="F7032" i="16"/>
  <c r="F7033" i="16"/>
  <c r="F7034" i="16"/>
  <c r="F7035" i="16"/>
  <c r="F7036" i="16"/>
  <c r="F7037" i="16"/>
  <c r="F7038" i="16"/>
  <c r="F7039" i="16"/>
  <c r="F7040" i="16"/>
  <c r="F7041" i="16"/>
  <c r="F7042" i="16"/>
  <c r="F7043" i="16"/>
  <c r="F7044" i="16"/>
  <c r="F7045" i="16"/>
  <c r="F7046" i="16"/>
  <c r="F7047" i="16"/>
  <c r="F7048" i="16"/>
  <c r="F7049" i="16"/>
  <c r="F7050" i="16"/>
  <c r="F7051" i="16"/>
  <c r="F7052" i="16"/>
  <c r="F7053" i="16"/>
  <c r="F7054" i="16"/>
  <c r="F7055" i="16"/>
  <c r="F7056" i="16"/>
  <c r="F7057" i="16"/>
  <c r="F7058" i="16"/>
  <c r="F7059" i="16"/>
  <c r="F7060" i="16"/>
  <c r="F7061" i="16"/>
  <c r="F7062" i="16"/>
  <c r="F7063" i="16"/>
  <c r="F7064" i="16"/>
  <c r="F7065" i="16"/>
  <c r="F7066" i="16"/>
  <c r="F7067" i="16"/>
  <c r="F7068" i="16"/>
  <c r="F7069" i="16"/>
  <c r="F7070" i="16"/>
  <c r="F7071" i="16"/>
  <c r="F7072" i="16"/>
  <c r="F7073" i="16"/>
  <c r="F7074" i="16"/>
  <c r="F7075" i="16"/>
  <c r="F7076" i="16"/>
  <c r="F7077" i="16"/>
  <c r="F7078" i="16"/>
  <c r="F7079" i="16"/>
  <c r="F7080" i="16"/>
  <c r="F7081" i="16"/>
  <c r="F7082" i="16"/>
  <c r="F7083" i="16"/>
  <c r="F7084" i="16"/>
  <c r="F7085" i="16"/>
  <c r="F7086" i="16"/>
  <c r="F7087" i="16"/>
  <c r="F7088" i="16"/>
  <c r="F7089" i="16"/>
  <c r="F7090" i="16"/>
  <c r="F7091" i="16"/>
  <c r="F7092" i="16"/>
  <c r="F7093" i="16"/>
  <c r="F7094" i="16"/>
  <c r="F7095" i="16"/>
  <c r="F7096" i="16"/>
  <c r="F7097" i="16"/>
  <c r="F7098" i="16"/>
  <c r="F7099" i="16"/>
  <c r="F7100" i="16"/>
  <c r="F7101" i="16"/>
  <c r="F7102" i="16"/>
  <c r="F7103" i="16"/>
  <c r="F7104" i="16"/>
  <c r="F7105" i="16"/>
  <c r="F7106" i="16"/>
  <c r="F7107" i="16"/>
  <c r="F7108" i="16"/>
  <c r="F7109" i="16"/>
  <c r="F7110" i="16"/>
  <c r="F7111" i="16"/>
  <c r="F7112" i="16"/>
  <c r="F7113" i="16"/>
  <c r="F7114" i="16"/>
  <c r="F7115" i="16"/>
  <c r="F7116" i="16"/>
  <c r="F7117" i="16"/>
  <c r="F7118" i="16"/>
  <c r="F7119" i="16"/>
  <c r="F7120" i="16"/>
  <c r="F7121" i="16"/>
  <c r="F7122" i="16"/>
  <c r="F7123" i="16"/>
  <c r="F7124" i="16"/>
  <c r="F7125" i="16"/>
  <c r="F7126" i="16"/>
  <c r="F7127" i="16"/>
  <c r="F7128" i="16"/>
  <c r="F7129" i="16"/>
  <c r="F7130" i="16"/>
  <c r="F7131" i="16"/>
  <c r="F7132" i="16"/>
  <c r="F7133" i="16"/>
  <c r="F7134" i="16"/>
  <c r="F7135" i="16"/>
  <c r="F7136" i="16"/>
  <c r="F7137" i="16"/>
  <c r="F7138" i="16"/>
  <c r="F7139" i="16"/>
  <c r="F7140" i="16"/>
  <c r="F7141" i="16"/>
  <c r="F7142" i="16"/>
  <c r="F7143" i="16"/>
  <c r="F7144" i="16"/>
  <c r="F7145" i="16"/>
  <c r="F7146" i="16"/>
  <c r="F7147" i="16"/>
  <c r="F7148" i="16"/>
  <c r="F7149" i="16"/>
  <c r="F7150" i="16"/>
  <c r="F7151" i="16"/>
  <c r="F7152" i="16"/>
  <c r="F7153" i="16"/>
  <c r="F7154" i="16"/>
  <c r="F7155" i="16"/>
  <c r="F7156" i="16"/>
  <c r="F7157" i="16"/>
  <c r="F7158" i="16"/>
  <c r="F7159" i="16"/>
  <c r="F7160" i="16"/>
  <c r="F7161" i="16"/>
  <c r="F7162" i="16"/>
  <c r="F7163" i="16"/>
  <c r="F7164" i="16"/>
  <c r="F7165" i="16"/>
  <c r="F7166" i="16"/>
  <c r="F7167" i="16"/>
  <c r="F7168" i="16"/>
  <c r="F7169" i="16"/>
  <c r="F7170" i="16"/>
  <c r="F7171" i="16"/>
  <c r="F7172" i="16"/>
  <c r="F7173" i="16"/>
  <c r="F7174" i="16"/>
  <c r="F7175" i="16"/>
  <c r="F7176" i="16"/>
  <c r="F7177" i="16"/>
  <c r="F7178" i="16"/>
  <c r="F7179" i="16"/>
  <c r="F7180" i="16"/>
  <c r="F7181" i="16"/>
  <c r="F7182" i="16"/>
  <c r="F7183" i="16"/>
  <c r="F7184" i="16"/>
  <c r="F7185" i="16"/>
  <c r="F7186" i="16"/>
  <c r="F7187" i="16"/>
  <c r="F7188" i="16"/>
  <c r="F7189" i="16"/>
  <c r="F7190" i="16"/>
  <c r="F7191" i="16"/>
  <c r="F7192" i="16"/>
  <c r="F7193" i="16"/>
  <c r="F7194" i="16"/>
  <c r="F7195" i="16"/>
  <c r="F7196" i="16"/>
  <c r="F7197" i="16"/>
  <c r="F7198" i="16"/>
  <c r="F7199" i="16"/>
  <c r="F7200" i="16"/>
  <c r="F7201" i="16"/>
  <c r="F7202" i="16"/>
  <c r="F7203" i="16"/>
  <c r="F7204" i="16"/>
  <c r="F7205" i="16"/>
  <c r="F7206" i="16"/>
  <c r="F7207" i="16"/>
  <c r="F7208" i="16"/>
  <c r="F7209" i="16"/>
  <c r="F7210" i="16"/>
  <c r="F7211" i="16"/>
  <c r="F7212" i="16"/>
  <c r="F7213" i="16"/>
  <c r="F7214" i="16"/>
  <c r="F7215" i="16"/>
  <c r="F7216" i="16"/>
  <c r="F7217" i="16"/>
  <c r="F7218" i="16"/>
  <c r="F7219" i="16"/>
  <c r="F7220" i="16"/>
  <c r="F7221" i="16"/>
  <c r="F7222" i="16"/>
  <c r="F7223" i="16"/>
  <c r="F7224" i="16"/>
  <c r="F7225" i="16"/>
  <c r="F7226" i="16"/>
  <c r="F7227" i="16"/>
  <c r="F7228" i="16"/>
  <c r="F7229" i="16"/>
  <c r="F7230" i="16"/>
  <c r="F7231" i="16"/>
  <c r="F7232" i="16"/>
  <c r="F7233" i="16"/>
  <c r="F7234" i="16"/>
  <c r="F7235" i="16"/>
  <c r="F7236" i="16"/>
  <c r="F7237" i="16"/>
  <c r="F7238" i="16"/>
  <c r="F7239" i="16"/>
  <c r="F7240" i="16"/>
  <c r="F7241" i="16"/>
  <c r="F7242" i="16"/>
  <c r="F7243" i="16"/>
  <c r="F7244" i="16"/>
  <c r="F7245" i="16"/>
  <c r="F7246" i="16"/>
  <c r="F7247" i="16"/>
  <c r="F7248" i="16"/>
  <c r="F7249" i="16"/>
  <c r="F7250" i="16"/>
  <c r="F7251" i="16"/>
  <c r="F7252" i="16"/>
  <c r="F7253" i="16"/>
  <c r="F7254" i="16"/>
  <c r="F7255" i="16"/>
  <c r="F7256" i="16"/>
  <c r="F7257" i="16"/>
  <c r="F7258" i="16"/>
  <c r="F7259" i="16"/>
  <c r="F7260" i="16"/>
  <c r="F7261" i="16"/>
  <c r="F7262" i="16"/>
  <c r="F7263" i="16"/>
  <c r="F7264" i="16"/>
  <c r="F7265" i="16"/>
  <c r="F7266" i="16"/>
  <c r="F7267" i="16"/>
  <c r="F7268" i="16"/>
  <c r="F7269" i="16"/>
  <c r="F7270" i="16"/>
  <c r="F7271" i="16"/>
  <c r="F7272" i="16"/>
  <c r="F7273" i="16"/>
  <c r="F7274" i="16"/>
  <c r="F7275" i="16"/>
  <c r="F7276" i="16"/>
  <c r="F7277" i="16"/>
  <c r="F7278" i="16"/>
  <c r="F7279" i="16"/>
  <c r="F7280" i="16"/>
  <c r="F7281" i="16"/>
  <c r="F7282" i="16"/>
  <c r="F7283" i="16"/>
  <c r="F7284" i="16"/>
  <c r="F7285" i="16"/>
  <c r="F7286" i="16"/>
  <c r="F7287" i="16"/>
  <c r="F7288" i="16"/>
  <c r="F7289" i="16"/>
  <c r="F7290" i="16"/>
  <c r="F7291" i="16"/>
  <c r="F7292" i="16"/>
  <c r="F7293" i="16"/>
  <c r="F7294" i="16"/>
  <c r="F7295" i="16"/>
  <c r="F7296" i="16"/>
  <c r="F7297" i="16"/>
  <c r="F7298" i="16"/>
  <c r="F7299" i="16"/>
  <c r="F7300" i="16"/>
  <c r="F7301" i="16"/>
  <c r="F7302" i="16"/>
  <c r="F7303" i="16"/>
  <c r="F7304" i="16"/>
  <c r="F7305" i="16"/>
  <c r="F7306" i="16"/>
  <c r="F7307" i="16"/>
  <c r="F7308" i="16"/>
  <c r="F7309" i="16"/>
  <c r="F7310" i="16"/>
  <c r="F7311" i="16"/>
  <c r="F7312" i="16"/>
  <c r="F7313" i="16"/>
  <c r="F7314" i="16"/>
  <c r="F7315" i="16"/>
  <c r="F7316" i="16"/>
  <c r="F7317" i="16"/>
  <c r="F7318" i="16"/>
  <c r="F7319" i="16"/>
  <c r="F7320" i="16"/>
  <c r="F7321" i="16"/>
  <c r="F7322" i="16"/>
  <c r="F7323" i="16"/>
  <c r="F7324" i="16"/>
  <c r="F7325" i="16"/>
  <c r="F7326" i="16"/>
  <c r="F7327" i="16"/>
  <c r="F7328" i="16"/>
  <c r="F7329" i="16"/>
  <c r="F7330" i="16"/>
  <c r="F7331" i="16"/>
  <c r="F7332" i="16"/>
  <c r="F7333" i="16"/>
  <c r="F7334" i="16"/>
  <c r="F7335" i="16"/>
  <c r="F7336" i="16"/>
  <c r="F7337" i="16"/>
  <c r="F7338" i="16"/>
  <c r="F7339" i="16"/>
  <c r="F7340" i="16"/>
  <c r="F7341" i="16"/>
  <c r="F7342" i="16"/>
  <c r="F7343" i="16"/>
  <c r="F7344" i="16"/>
  <c r="F7345" i="16"/>
  <c r="F7346" i="16"/>
  <c r="F7347" i="16"/>
  <c r="F7348" i="16"/>
  <c r="F7349" i="16"/>
  <c r="F7350" i="16"/>
  <c r="F7351" i="16"/>
  <c r="F7352" i="16"/>
  <c r="F7353" i="16"/>
  <c r="F7354" i="16"/>
  <c r="F7355" i="16"/>
  <c r="F7356" i="16"/>
  <c r="F7357" i="16"/>
  <c r="F7358" i="16"/>
  <c r="F7359" i="16"/>
  <c r="F7360" i="16"/>
  <c r="F7361" i="16"/>
  <c r="F7362" i="16"/>
  <c r="F7363" i="16"/>
  <c r="F7364" i="16"/>
  <c r="F7365" i="16"/>
  <c r="F7366" i="16"/>
  <c r="F7367" i="16"/>
  <c r="F7368" i="16"/>
  <c r="F7369" i="16"/>
  <c r="F7370" i="16"/>
  <c r="F7371" i="16"/>
  <c r="F7372" i="16"/>
  <c r="F7373" i="16"/>
  <c r="F7374" i="16"/>
  <c r="F7375" i="16"/>
  <c r="F7376" i="16"/>
  <c r="F7377" i="16"/>
  <c r="F7378" i="16"/>
  <c r="F7379" i="16"/>
  <c r="F7380" i="16"/>
  <c r="F7381" i="16"/>
  <c r="F7382" i="16"/>
  <c r="F7383" i="16"/>
  <c r="F7384" i="16"/>
  <c r="F7385" i="16"/>
  <c r="F7386" i="16"/>
  <c r="F7387" i="16"/>
  <c r="F7388" i="16"/>
  <c r="F7389" i="16"/>
  <c r="F7390" i="16"/>
  <c r="F7391" i="16"/>
  <c r="F7392" i="16"/>
  <c r="F7393" i="16"/>
  <c r="F7394" i="16"/>
  <c r="F7395" i="16"/>
  <c r="F7396" i="16"/>
  <c r="F7397" i="16"/>
  <c r="F7398" i="16"/>
  <c r="F7399" i="16"/>
  <c r="F7400" i="16"/>
  <c r="F7401" i="16"/>
  <c r="F7402" i="16"/>
  <c r="F7403" i="16"/>
  <c r="F7404" i="16"/>
  <c r="F7405" i="16"/>
  <c r="F7406" i="16"/>
  <c r="F7407" i="16"/>
  <c r="F7408" i="16"/>
  <c r="F7409" i="16"/>
  <c r="F7410" i="16"/>
  <c r="F7411" i="16"/>
  <c r="F7412" i="16"/>
  <c r="F7413" i="16"/>
  <c r="F7414" i="16"/>
  <c r="F7415" i="16"/>
  <c r="F7416" i="16"/>
  <c r="F7417" i="16"/>
  <c r="F7418" i="16"/>
  <c r="F7419" i="16"/>
  <c r="F7420" i="16"/>
  <c r="F7421" i="16"/>
  <c r="F7422" i="16"/>
  <c r="F7423" i="16"/>
  <c r="F7424" i="16"/>
  <c r="F7425" i="16"/>
  <c r="F7426" i="16"/>
  <c r="F7427" i="16"/>
  <c r="F7428" i="16"/>
  <c r="F7429" i="16"/>
  <c r="F7430" i="16"/>
  <c r="F7431" i="16"/>
  <c r="F7432" i="16"/>
  <c r="F7433" i="16"/>
  <c r="F7434" i="16"/>
  <c r="F7435" i="16"/>
  <c r="F7436" i="16"/>
  <c r="F7437" i="16"/>
  <c r="F7438" i="16"/>
  <c r="F7439" i="16"/>
  <c r="F7440" i="16"/>
  <c r="F7441" i="16"/>
  <c r="F7442" i="16"/>
  <c r="F7443" i="16"/>
  <c r="F7444" i="16"/>
  <c r="F7445" i="16"/>
  <c r="F7446" i="16"/>
  <c r="F7447" i="16"/>
  <c r="F7448" i="16"/>
  <c r="F7449" i="16"/>
  <c r="F7450" i="16"/>
  <c r="F7451" i="16"/>
  <c r="F7452" i="16"/>
  <c r="F7453" i="16"/>
  <c r="F7454" i="16"/>
  <c r="F7455" i="16"/>
  <c r="F7456" i="16"/>
  <c r="F7457" i="16"/>
  <c r="F7458" i="16"/>
  <c r="F7459" i="16"/>
  <c r="F7460" i="16"/>
  <c r="F7461" i="16"/>
  <c r="F7462" i="16"/>
  <c r="F7463" i="16"/>
  <c r="F7464" i="16"/>
  <c r="F7465" i="16"/>
  <c r="F7466" i="16"/>
  <c r="F7467" i="16"/>
  <c r="F7468" i="16"/>
  <c r="F7469" i="16"/>
  <c r="F7470" i="16"/>
  <c r="F7471" i="16"/>
  <c r="F7472" i="16"/>
  <c r="F7473" i="16"/>
  <c r="F7474" i="16"/>
  <c r="F7475" i="16"/>
  <c r="F7476" i="16"/>
  <c r="F7477" i="16"/>
  <c r="F7478" i="16"/>
  <c r="F7479" i="16"/>
  <c r="F7480" i="16"/>
  <c r="F7481" i="16"/>
  <c r="F7482" i="16"/>
  <c r="F7483" i="16"/>
  <c r="F7484" i="16"/>
  <c r="F7485" i="16"/>
  <c r="F7486" i="16"/>
  <c r="F7487" i="16"/>
  <c r="F7488" i="16"/>
  <c r="F7489" i="16"/>
  <c r="F7490" i="16"/>
  <c r="F7491" i="16"/>
  <c r="F7492" i="16"/>
  <c r="F7493" i="16"/>
  <c r="F7494" i="16"/>
  <c r="F7495" i="16"/>
  <c r="F7496" i="16"/>
  <c r="F7497" i="16"/>
  <c r="F7498" i="16"/>
  <c r="F7499" i="16"/>
  <c r="F7500" i="16"/>
  <c r="F7501" i="16"/>
  <c r="F7502" i="16"/>
  <c r="F7503" i="16"/>
  <c r="F7504" i="16"/>
  <c r="F7505" i="16"/>
  <c r="F7506" i="16"/>
  <c r="F7507" i="16"/>
  <c r="F7508" i="16"/>
  <c r="F7509" i="16"/>
  <c r="F7510" i="16"/>
  <c r="F7511" i="16"/>
  <c r="F7512" i="16"/>
  <c r="F7513" i="16"/>
  <c r="F7514" i="16"/>
  <c r="F7515" i="16"/>
  <c r="F7516" i="16"/>
  <c r="F7517" i="16"/>
  <c r="F7518" i="16"/>
  <c r="F7519" i="16"/>
  <c r="F7520" i="16"/>
  <c r="F7521" i="16"/>
  <c r="F7522" i="16"/>
  <c r="F7523" i="16"/>
  <c r="F7524" i="16"/>
  <c r="F7525" i="16"/>
  <c r="F7526" i="16"/>
  <c r="F7527" i="16"/>
  <c r="F7528" i="16"/>
  <c r="F7529" i="16"/>
  <c r="F7530" i="16"/>
  <c r="F7531" i="16"/>
  <c r="F7532" i="16"/>
  <c r="F7533" i="16"/>
  <c r="F7534" i="16"/>
  <c r="F7535" i="16"/>
  <c r="F7536" i="16"/>
  <c r="F7537" i="16"/>
  <c r="F7538" i="16"/>
  <c r="F7539" i="16"/>
  <c r="F7540" i="16"/>
  <c r="F7541" i="16"/>
  <c r="F7542" i="16"/>
  <c r="F7543" i="16"/>
  <c r="F7544" i="16"/>
  <c r="F7545" i="16"/>
  <c r="F7546" i="16"/>
  <c r="F7547" i="16"/>
  <c r="F7548" i="16"/>
  <c r="F7549" i="16"/>
  <c r="F7550" i="16"/>
  <c r="F7551" i="16"/>
  <c r="F7552" i="16"/>
  <c r="F7553" i="16"/>
  <c r="F7554" i="16"/>
  <c r="F7555" i="16"/>
  <c r="F7556" i="16"/>
  <c r="F7557" i="16"/>
  <c r="F7558" i="16"/>
  <c r="F7559" i="16"/>
  <c r="F7560" i="16"/>
  <c r="F7561" i="16"/>
  <c r="F7562" i="16"/>
  <c r="F7563" i="16"/>
  <c r="F7564" i="16"/>
  <c r="F7565" i="16"/>
  <c r="F7566" i="16"/>
  <c r="F7567" i="16"/>
  <c r="F7568" i="16"/>
  <c r="F7569" i="16"/>
  <c r="F7570" i="16"/>
  <c r="F7571" i="16"/>
  <c r="F7572" i="16"/>
  <c r="F7573" i="16"/>
  <c r="F7574" i="16"/>
  <c r="F7575" i="16"/>
  <c r="F7576" i="16"/>
  <c r="F7577" i="16"/>
  <c r="F7578" i="16"/>
  <c r="F7579" i="16"/>
  <c r="F7580" i="16"/>
  <c r="F7581" i="16"/>
  <c r="F7582" i="16"/>
  <c r="F7583" i="16"/>
  <c r="F7584" i="16"/>
  <c r="F7585" i="16"/>
  <c r="F7586" i="16"/>
  <c r="F7587" i="16"/>
  <c r="F7588" i="16"/>
  <c r="F7589" i="16"/>
  <c r="F7590" i="16"/>
  <c r="F7591" i="16"/>
  <c r="F7592" i="16"/>
  <c r="F7593" i="16"/>
  <c r="F7594" i="16"/>
  <c r="F7595" i="16"/>
  <c r="F7596" i="16"/>
  <c r="F7597" i="16"/>
  <c r="F7598" i="16"/>
  <c r="F7599" i="16"/>
  <c r="F7600" i="16"/>
  <c r="F7601" i="16"/>
  <c r="F7602" i="16"/>
  <c r="F7603" i="16"/>
  <c r="F7604" i="16"/>
  <c r="F7605" i="16"/>
  <c r="F7606" i="16"/>
  <c r="F7607" i="16"/>
  <c r="F7608" i="16"/>
  <c r="F7609" i="16"/>
  <c r="F7610" i="16"/>
  <c r="F7611" i="16"/>
  <c r="F7612" i="16"/>
  <c r="F7613" i="16"/>
  <c r="F7614" i="16"/>
  <c r="F7615" i="16"/>
  <c r="F7616" i="16"/>
  <c r="F7617" i="16"/>
  <c r="F7618" i="16"/>
  <c r="F7619" i="16"/>
  <c r="F7620" i="16"/>
  <c r="F7621" i="16"/>
  <c r="F7622" i="16"/>
  <c r="F7623" i="16"/>
  <c r="F7624" i="16"/>
  <c r="F7625" i="16"/>
  <c r="F7626" i="16"/>
  <c r="F7627" i="16"/>
  <c r="F7628" i="16"/>
  <c r="F7629" i="16"/>
  <c r="F7630" i="16"/>
  <c r="F7631" i="16"/>
  <c r="F7632" i="16"/>
  <c r="F7633" i="16"/>
  <c r="F7634" i="16"/>
  <c r="F7635" i="16"/>
  <c r="F7636" i="16"/>
  <c r="F7637" i="16"/>
  <c r="F7638" i="16"/>
  <c r="F7639" i="16"/>
  <c r="F7640" i="16"/>
  <c r="F7641" i="16"/>
  <c r="F7642" i="16"/>
  <c r="F7643" i="16"/>
  <c r="F7644" i="16"/>
  <c r="F7645" i="16"/>
  <c r="F7646" i="16"/>
  <c r="F7647" i="16"/>
  <c r="F7648" i="16"/>
  <c r="F7649" i="16"/>
  <c r="F7650" i="16"/>
  <c r="F7651" i="16"/>
  <c r="F7652" i="16"/>
  <c r="F7653" i="16"/>
  <c r="F7654" i="16"/>
  <c r="F7655" i="16"/>
  <c r="F7656" i="16"/>
  <c r="F7657" i="16"/>
  <c r="F7658" i="16"/>
  <c r="F7659" i="16"/>
  <c r="F7660" i="16"/>
  <c r="F7661" i="16"/>
  <c r="F7662" i="16"/>
  <c r="F7663" i="16"/>
  <c r="F7664" i="16"/>
  <c r="F7665" i="16"/>
  <c r="F7666" i="16"/>
  <c r="F7667" i="16"/>
  <c r="F7668" i="16"/>
  <c r="F7669" i="16"/>
  <c r="F7670" i="16"/>
  <c r="F7671" i="16"/>
  <c r="F7672" i="16"/>
  <c r="F7673" i="16"/>
  <c r="F7674" i="16"/>
  <c r="F7675" i="16"/>
  <c r="F7676" i="16"/>
  <c r="F7677" i="16"/>
  <c r="F7678" i="16"/>
  <c r="F7679" i="16"/>
  <c r="F7680" i="16"/>
  <c r="F7681" i="16"/>
  <c r="F7682" i="16"/>
  <c r="F7683" i="16"/>
  <c r="F7684" i="16"/>
  <c r="F7685" i="16"/>
  <c r="F7686" i="16"/>
  <c r="F7687" i="16"/>
  <c r="F7688" i="16"/>
  <c r="F7689" i="16"/>
  <c r="F7690" i="16"/>
  <c r="F7691" i="16"/>
  <c r="F7692" i="16"/>
  <c r="F7693" i="16"/>
  <c r="F7694" i="16"/>
  <c r="F7695" i="16"/>
  <c r="F7696" i="16"/>
  <c r="F7697" i="16"/>
  <c r="F7698" i="16"/>
  <c r="F7699" i="16"/>
  <c r="F7700" i="16"/>
  <c r="F7701" i="16"/>
  <c r="F7702" i="16"/>
  <c r="F7703" i="16"/>
  <c r="F7704" i="16"/>
  <c r="F7705" i="16"/>
  <c r="F7706" i="16"/>
  <c r="F7707" i="16"/>
  <c r="F7708" i="16"/>
  <c r="F7709" i="16"/>
  <c r="F7710" i="16"/>
  <c r="F7711" i="16"/>
  <c r="F7712" i="16"/>
  <c r="F7713" i="16"/>
  <c r="F7714" i="16"/>
  <c r="F7715" i="16"/>
  <c r="F7716" i="16"/>
  <c r="F7717" i="16"/>
  <c r="F7718" i="16"/>
  <c r="F7719" i="16"/>
  <c r="F7720" i="16"/>
  <c r="F7721" i="16"/>
  <c r="F7722" i="16"/>
  <c r="F7723" i="16"/>
  <c r="F7724" i="16"/>
  <c r="F7725" i="16"/>
  <c r="F7726" i="16"/>
  <c r="F7727" i="16"/>
  <c r="F7728" i="16"/>
  <c r="F7729" i="16"/>
  <c r="F7730" i="16"/>
  <c r="F7731" i="16"/>
  <c r="F7732" i="16"/>
  <c r="F7733" i="16"/>
  <c r="F7734" i="16"/>
  <c r="F7735" i="16"/>
  <c r="F7736" i="16"/>
  <c r="F7737" i="16"/>
  <c r="F7738" i="16"/>
  <c r="F7739" i="16"/>
  <c r="F7740" i="16"/>
  <c r="F7741" i="16"/>
  <c r="F7742" i="16"/>
  <c r="F7743" i="16"/>
  <c r="F7744" i="16"/>
  <c r="F7745" i="16"/>
  <c r="F7746" i="16"/>
  <c r="F7747" i="16"/>
  <c r="F7748" i="16"/>
  <c r="F7749" i="16"/>
  <c r="F7750" i="16"/>
  <c r="F7751" i="16"/>
  <c r="F7752" i="16"/>
  <c r="F7753" i="16"/>
  <c r="F7754" i="16"/>
  <c r="F7755" i="16"/>
  <c r="F7756" i="16"/>
  <c r="F7757" i="16"/>
  <c r="F7758" i="16"/>
  <c r="F7759" i="16"/>
  <c r="F7760" i="16"/>
  <c r="F7761" i="16"/>
  <c r="F7762" i="16"/>
  <c r="F7763" i="16"/>
  <c r="F7764" i="16"/>
  <c r="F7765" i="16"/>
  <c r="F7766" i="16"/>
  <c r="F7767" i="16"/>
  <c r="F7768" i="16"/>
  <c r="F7769" i="16"/>
  <c r="F7770" i="16"/>
  <c r="F7771" i="16"/>
  <c r="F7772" i="16"/>
  <c r="F7773" i="16"/>
  <c r="F7774" i="16"/>
  <c r="F7775" i="16"/>
  <c r="F7776" i="16"/>
  <c r="F7777" i="16"/>
  <c r="F7778" i="16"/>
  <c r="F7779" i="16"/>
  <c r="F7780" i="16"/>
  <c r="F7781" i="16"/>
  <c r="F7782" i="16"/>
  <c r="F7783" i="16"/>
  <c r="F7784" i="16"/>
  <c r="F7785" i="16"/>
  <c r="F7786" i="16"/>
  <c r="F7787" i="16"/>
  <c r="F7788" i="16"/>
  <c r="F7789" i="16"/>
  <c r="F7790" i="16"/>
  <c r="F7791" i="16"/>
  <c r="F7792" i="16"/>
  <c r="F7793" i="16"/>
  <c r="F7794" i="16"/>
  <c r="F7795" i="16"/>
  <c r="F7796" i="16"/>
  <c r="F7797" i="16"/>
  <c r="F7798" i="16"/>
  <c r="F7799" i="16"/>
  <c r="F7800" i="16"/>
  <c r="F7801" i="16"/>
  <c r="F7802" i="16"/>
  <c r="F7803" i="16"/>
  <c r="F7804" i="16"/>
  <c r="F7805" i="16"/>
  <c r="F7806" i="16"/>
  <c r="F7807" i="16"/>
  <c r="F7808" i="16"/>
  <c r="F7809" i="16"/>
  <c r="F7810" i="16"/>
  <c r="F7811" i="16"/>
  <c r="F7812" i="16"/>
  <c r="F7813" i="16"/>
  <c r="F7814" i="16"/>
  <c r="F7815" i="16"/>
  <c r="F7816" i="16"/>
  <c r="F7817" i="16"/>
  <c r="F7818" i="16"/>
  <c r="F7819" i="16"/>
  <c r="F7820" i="16"/>
  <c r="F7821" i="16"/>
  <c r="F7822" i="16"/>
  <c r="F7823" i="16"/>
  <c r="F7824" i="16"/>
  <c r="F7825" i="16"/>
  <c r="F7826" i="16"/>
  <c r="F7827" i="16"/>
  <c r="F7828" i="16"/>
  <c r="F7829" i="16"/>
  <c r="F7830" i="16"/>
  <c r="F7831" i="16"/>
  <c r="F7832" i="16"/>
  <c r="F7833" i="16"/>
  <c r="F7834" i="16"/>
  <c r="F7835" i="16"/>
  <c r="F7836" i="16"/>
  <c r="F7837" i="16"/>
  <c r="F7838" i="16"/>
  <c r="F7839" i="16"/>
  <c r="F7840" i="16"/>
  <c r="F7841" i="16"/>
  <c r="F7842" i="16"/>
  <c r="F7843" i="16"/>
  <c r="F7844" i="16"/>
  <c r="F7845" i="16"/>
  <c r="F7846" i="16"/>
  <c r="F7847" i="16"/>
  <c r="F7848" i="16"/>
  <c r="F7849" i="16"/>
  <c r="F7850" i="16"/>
  <c r="F7851" i="16"/>
  <c r="F7852" i="16"/>
  <c r="F7853" i="16"/>
  <c r="F7854" i="16"/>
  <c r="F7855" i="16"/>
  <c r="F7856" i="16"/>
  <c r="F7857" i="16"/>
  <c r="F7858" i="16"/>
  <c r="F7859" i="16"/>
  <c r="F7860" i="16"/>
  <c r="F7861" i="16"/>
  <c r="F7862" i="16"/>
  <c r="F7863" i="16"/>
  <c r="F7864" i="16"/>
  <c r="F7865" i="16"/>
  <c r="F7866" i="16"/>
  <c r="F7867" i="16"/>
  <c r="F7868" i="16"/>
  <c r="F7869" i="16"/>
  <c r="F7870" i="16"/>
  <c r="F7871" i="16"/>
  <c r="F7872" i="16"/>
  <c r="F7873" i="16"/>
  <c r="F7874" i="16"/>
  <c r="F7875" i="16"/>
  <c r="F7876" i="16"/>
  <c r="F7877" i="16"/>
  <c r="F7878" i="16"/>
  <c r="F7879" i="16"/>
  <c r="F7880" i="16"/>
  <c r="F7881" i="16"/>
  <c r="F7882" i="16"/>
  <c r="F7883" i="16"/>
  <c r="F7884" i="16"/>
  <c r="F7885" i="16"/>
  <c r="F7886" i="16"/>
  <c r="F7887" i="16"/>
  <c r="F7888" i="16"/>
  <c r="F7889" i="16"/>
  <c r="F7890" i="16"/>
  <c r="F7891" i="16"/>
  <c r="F7892" i="16"/>
  <c r="F7893" i="16"/>
  <c r="F7894" i="16"/>
  <c r="F7895" i="16"/>
  <c r="F7896" i="16"/>
  <c r="F7897" i="16"/>
  <c r="F7898" i="16"/>
  <c r="F7899" i="16"/>
  <c r="F7900" i="16"/>
  <c r="F7901" i="16"/>
  <c r="F7902" i="16"/>
  <c r="F7903" i="16"/>
  <c r="F7904" i="16"/>
  <c r="F7905" i="16"/>
  <c r="F7906" i="16"/>
  <c r="F7907" i="16"/>
  <c r="F7908" i="16"/>
  <c r="F7909" i="16"/>
  <c r="F7910" i="16"/>
  <c r="F7911" i="16"/>
  <c r="F7912" i="16"/>
  <c r="F7913" i="16"/>
  <c r="F7914" i="16"/>
  <c r="F7915" i="16"/>
  <c r="F7916" i="16"/>
  <c r="F7917" i="16"/>
  <c r="F7918" i="16"/>
  <c r="F7919" i="16"/>
  <c r="F7920" i="16"/>
  <c r="F7921" i="16"/>
  <c r="F7922" i="16"/>
  <c r="F7923" i="16"/>
  <c r="F7924" i="16"/>
  <c r="F7925" i="16"/>
  <c r="F7926" i="16"/>
  <c r="F7927" i="16"/>
  <c r="F7928" i="16"/>
  <c r="F7929" i="16"/>
  <c r="F7930" i="16"/>
  <c r="F7931" i="16"/>
  <c r="F7932" i="16"/>
  <c r="F7933" i="16"/>
  <c r="F7934" i="16"/>
  <c r="F7935" i="16"/>
  <c r="F7936" i="16"/>
  <c r="F7937" i="16"/>
  <c r="F7938" i="16"/>
  <c r="F7939" i="16"/>
  <c r="F7940" i="16"/>
  <c r="F7941" i="16"/>
  <c r="F7942" i="16"/>
  <c r="F7943" i="16"/>
  <c r="F7944" i="16"/>
  <c r="F7945" i="16"/>
  <c r="F7946" i="16"/>
  <c r="F7947" i="16"/>
  <c r="F7948" i="16"/>
  <c r="F7949" i="16"/>
  <c r="F7950" i="16"/>
  <c r="F7951" i="16"/>
  <c r="F7952" i="16"/>
  <c r="F7953" i="16"/>
  <c r="F7954" i="16"/>
  <c r="F7955" i="16"/>
  <c r="F7956" i="16"/>
  <c r="F7957" i="16"/>
  <c r="F7958" i="16"/>
  <c r="F7959" i="16"/>
  <c r="F7960" i="16"/>
  <c r="F7961" i="16"/>
  <c r="F7962" i="16"/>
  <c r="F7963" i="16"/>
  <c r="F7964" i="16"/>
  <c r="F7965" i="16"/>
  <c r="F7966" i="16"/>
  <c r="F7967" i="16"/>
  <c r="F7968" i="16"/>
  <c r="F7969" i="16"/>
  <c r="F7970" i="16"/>
  <c r="F7971" i="16"/>
  <c r="F7972" i="16"/>
  <c r="F7973" i="16"/>
  <c r="F7974" i="16"/>
  <c r="F7975" i="16"/>
  <c r="F7976" i="16"/>
  <c r="F7977" i="16"/>
  <c r="F7978" i="16"/>
  <c r="F7979" i="16"/>
  <c r="F7980" i="16"/>
  <c r="F7981" i="16"/>
  <c r="F7982" i="16"/>
  <c r="F7983" i="16"/>
  <c r="F7984" i="16"/>
  <c r="F7985" i="16"/>
  <c r="F7986" i="16"/>
  <c r="F7987" i="16"/>
  <c r="F7988" i="16"/>
  <c r="F7989" i="16"/>
  <c r="F7990" i="16"/>
  <c r="F7991" i="16"/>
  <c r="F7992" i="16"/>
  <c r="F7993" i="16"/>
  <c r="F7994" i="16"/>
  <c r="F7995" i="16"/>
  <c r="F7996" i="16"/>
  <c r="F7997" i="16"/>
  <c r="F7998" i="16"/>
  <c r="F7999" i="16"/>
  <c r="F8000" i="16"/>
  <c r="F8001" i="16"/>
  <c r="F8002" i="16"/>
  <c r="F8003" i="16"/>
  <c r="F8004" i="16"/>
  <c r="F8005" i="16"/>
  <c r="F8006" i="16"/>
  <c r="F8007" i="16"/>
  <c r="F8008" i="16"/>
  <c r="F8009" i="16"/>
  <c r="F8010" i="16"/>
  <c r="F8011" i="16"/>
  <c r="F8012" i="16"/>
  <c r="F8013" i="16"/>
  <c r="F8014" i="16"/>
  <c r="F8015" i="16"/>
  <c r="F8016" i="16"/>
  <c r="F8017" i="16"/>
  <c r="F8018" i="16"/>
  <c r="F8019" i="16"/>
  <c r="F8020" i="16"/>
  <c r="F8021" i="16"/>
  <c r="F8022" i="16"/>
  <c r="F8023" i="16"/>
  <c r="F8024" i="16"/>
  <c r="F8025" i="16"/>
  <c r="F8026" i="16"/>
  <c r="F8027" i="16"/>
  <c r="F8028" i="16"/>
  <c r="F8029" i="16"/>
  <c r="F8030" i="16"/>
  <c r="F8031" i="16"/>
  <c r="F8032" i="16"/>
  <c r="F8033" i="16"/>
  <c r="F8034" i="16"/>
  <c r="F8035" i="16"/>
  <c r="F8036" i="16"/>
  <c r="F8037" i="16"/>
  <c r="F8038" i="16"/>
  <c r="F8039" i="16"/>
  <c r="F8040" i="16"/>
  <c r="F8041" i="16"/>
  <c r="F8042" i="16"/>
  <c r="F8043" i="16"/>
  <c r="F8044" i="16"/>
  <c r="F8045" i="16"/>
  <c r="F8046" i="16"/>
  <c r="F8047" i="16"/>
  <c r="F8048" i="16"/>
  <c r="F8049" i="16"/>
  <c r="F8050" i="16"/>
  <c r="F8051" i="16"/>
  <c r="F8052" i="16"/>
  <c r="F8053" i="16"/>
  <c r="F8054" i="16"/>
  <c r="F8055" i="16"/>
  <c r="F8056" i="16"/>
  <c r="F8057" i="16"/>
  <c r="F8058" i="16"/>
  <c r="F8059" i="16"/>
  <c r="F8060" i="16"/>
  <c r="F8061" i="16"/>
  <c r="F8062" i="16"/>
  <c r="F8063" i="16"/>
  <c r="F8064" i="16"/>
  <c r="F8065" i="16"/>
  <c r="F8066" i="16"/>
  <c r="F8067" i="16"/>
  <c r="F8068" i="16"/>
  <c r="F8069" i="16"/>
  <c r="F8070" i="16"/>
  <c r="F8071" i="16"/>
  <c r="F8072" i="16"/>
  <c r="F8073" i="16"/>
  <c r="F8074" i="16"/>
  <c r="F8075" i="16"/>
  <c r="F8076" i="16"/>
  <c r="F8077" i="16"/>
  <c r="F8078" i="16"/>
  <c r="F8079" i="16"/>
  <c r="F8080" i="16"/>
  <c r="F8081" i="16"/>
  <c r="F8082" i="16"/>
  <c r="F8083" i="16"/>
  <c r="F8084" i="16"/>
  <c r="F8085" i="16"/>
  <c r="F8086" i="16"/>
  <c r="F8087" i="16"/>
  <c r="F8088" i="16"/>
  <c r="F8089" i="16"/>
  <c r="F8090" i="16"/>
  <c r="F8091" i="16"/>
  <c r="F8092" i="16"/>
  <c r="F8093" i="16"/>
  <c r="F8094" i="16"/>
  <c r="F8095" i="16"/>
  <c r="F8096" i="16"/>
  <c r="F8097" i="16"/>
  <c r="F8098" i="16"/>
  <c r="F8099" i="16"/>
  <c r="F8100" i="16"/>
  <c r="F8101" i="16"/>
  <c r="F8102" i="16"/>
  <c r="F8103" i="16"/>
  <c r="F8104" i="16"/>
  <c r="F8105" i="16"/>
  <c r="F8106" i="16"/>
  <c r="F8107" i="16"/>
  <c r="F8108" i="16"/>
  <c r="F8109" i="16"/>
  <c r="F8110" i="16"/>
  <c r="F8111" i="16"/>
  <c r="F8112" i="16"/>
  <c r="F8113" i="16"/>
  <c r="F8114" i="16"/>
  <c r="F8115" i="16"/>
  <c r="F8116" i="16"/>
  <c r="F8117" i="16"/>
  <c r="F8118" i="16"/>
  <c r="F8119" i="16"/>
  <c r="F8120" i="16"/>
  <c r="F8121" i="16"/>
  <c r="F8122" i="16"/>
  <c r="F8123" i="16"/>
  <c r="F8124" i="16"/>
  <c r="F8125" i="16"/>
  <c r="F8126" i="16"/>
  <c r="F8127" i="16"/>
  <c r="F8128" i="16"/>
  <c r="F8129" i="16"/>
  <c r="F8130" i="16"/>
  <c r="F8131" i="16"/>
  <c r="F8132" i="16"/>
  <c r="F8133" i="16"/>
  <c r="F8134" i="16"/>
  <c r="F8135" i="16"/>
  <c r="F8136" i="16"/>
  <c r="F8137" i="16"/>
  <c r="F8138" i="16"/>
  <c r="F8139" i="16"/>
  <c r="F8140" i="16"/>
  <c r="F8141" i="16"/>
  <c r="F8142" i="16"/>
  <c r="F8143" i="16"/>
  <c r="F8144" i="16"/>
  <c r="F8145" i="16"/>
  <c r="F8146" i="16"/>
  <c r="F8147" i="16"/>
  <c r="F8148" i="16"/>
  <c r="F8149" i="16"/>
  <c r="F8150" i="16"/>
  <c r="F8151" i="16"/>
  <c r="F8152" i="16"/>
  <c r="F8153" i="16"/>
  <c r="F8154" i="16"/>
  <c r="F8155" i="16"/>
  <c r="F8156" i="16"/>
  <c r="F8157" i="16"/>
  <c r="F8158" i="16"/>
  <c r="F8159" i="16"/>
  <c r="F8160" i="16"/>
  <c r="F8161" i="16"/>
  <c r="F8162" i="16"/>
  <c r="F8163" i="16"/>
  <c r="F8164" i="16"/>
  <c r="F8165" i="16"/>
  <c r="F8166" i="16"/>
  <c r="F8167" i="16"/>
  <c r="F8168" i="16"/>
  <c r="F8169" i="16"/>
  <c r="F8170" i="16"/>
  <c r="F8171" i="16"/>
  <c r="F8172" i="16"/>
  <c r="F8173" i="16"/>
  <c r="F8174" i="16"/>
  <c r="F8175" i="16"/>
  <c r="F8176" i="16"/>
  <c r="F8177" i="16"/>
  <c r="F8178" i="16"/>
  <c r="F8179" i="16"/>
  <c r="F8180" i="16"/>
  <c r="F8181" i="16"/>
  <c r="F8182" i="16"/>
  <c r="F8183" i="16"/>
  <c r="F8184" i="16"/>
  <c r="F8185" i="16"/>
  <c r="F8186" i="16"/>
  <c r="F8187" i="16"/>
  <c r="F8188" i="16"/>
  <c r="F8189" i="16"/>
  <c r="F8190" i="16"/>
  <c r="F8191" i="16"/>
  <c r="F8192" i="16"/>
  <c r="F8193" i="16"/>
  <c r="F8194" i="16"/>
  <c r="F8195" i="16"/>
  <c r="F8196" i="16"/>
  <c r="F8197" i="16"/>
  <c r="F8198" i="16"/>
  <c r="F8199" i="16"/>
  <c r="F8200" i="16"/>
  <c r="F8201" i="16"/>
  <c r="F8202" i="16"/>
  <c r="F8203" i="16"/>
  <c r="F8204" i="16"/>
  <c r="F8205" i="16"/>
  <c r="F8206" i="16"/>
  <c r="F8207" i="16"/>
  <c r="F8208" i="16"/>
  <c r="F8209" i="16"/>
  <c r="F8210" i="16"/>
  <c r="F8211" i="16"/>
  <c r="F8212" i="16"/>
  <c r="F8213" i="16"/>
  <c r="F8214" i="16"/>
  <c r="F8215" i="16"/>
  <c r="F8216" i="16"/>
  <c r="F8217" i="16"/>
  <c r="F8218" i="16"/>
  <c r="F8219" i="16"/>
  <c r="F8220" i="16"/>
  <c r="F8221" i="16"/>
  <c r="F8222" i="16"/>
  <c r="F8223" i="16"/>
  <c r="F8224" i="16"/>
  <c r="F8225" i="16"/>
  <c r="F8226" i="16"/>
  <c r="F8227" i="16"/>
  <c r="F8228" i="16"/>
  <c r="F8229" i="16"/>
  <c r="F8230" i="16"/>
  <c r="F8231" i="16"/>
  <c r="F8232" i="16"/>
  <c r="F8233" i="16"/>
  <c r="F8234" i="16"/>
  <c r="F8235" i="16"/>
  <c r="F8236" i="16"/>
  <c r="F8237" i="16"/>
  <c r="F8238" i="16"/>
  <c r="F8239" i="16"/>
  <c r="F8240" i="16"/>
  <c r="F8241" i="16"/>
  <c r="F8242" i="16"/>
  <c r="F8243" i="16"/>
  <c r="F8244" i="16"/>
  <c r="F8245" i="16"/>
  <c r="F8246" i="16"/>
  <c r="F8247" i="16"/>
  <c r="F8248" i="16"/>
  <c r="F8249" i="16"/>
  <c r="F8250" i="16"/>
  <c r="F8251" i="16"/>
  <c r="F8252" i="16"/>
  <c r="F8253" i="16"/>
  <c r="F8254" i="16"/>
  <c r="F8255" i="16"/>
  <c r="F8256" i="16"/>
  <c r="F8257" i="16"/>
  <c r="F8258" i="16"/>
  <c r="F8259" i="16"/>
  <c r="F8260" i="16"/>
  <c r="F8261" i="16"/>
  <c r="F8262" i="16"/>
  <c r="F8263" i="16"/>
  <c r="F8264" i="16"/>
  <c r="F8265" i="16"/>
  <c r="F8266" i="16"/>
  <c r="F8267" i="16"/>
  <c r="F8268" i="16"/>
  <c r="F8269" i="16"/>
  <c r="F8270" i="16"/>
  <c r="F8271" i="16"/>
  <c r="F8272" i="16"/>
  <c r="F8273" i="16"/>
  <c r="F8274" i="16"/>
  <c r="F8275" i="16"/>
  <c r="F8276" i="16"/>
  <c r="F8277" i="16"/>
  <c r="F8278" i="16"/>
  <c r="F8279" i="16"/>
  <c r="F8280" i="16"/>
  <c r="F8281" i="16"/>
  <c r="F8282" i="16"/>
  <c r="F8283" i="16"/>
  <c r="F8284" i="16"/>
  <c r="F8285" i="16"/>
  <c r="F8286" i="16"/>
  <c r="F8287" i="16"/>
  <c r="F8288" i="16"/>
  <c r="F8289" i="16"/>
  <c r="F8290" i="16"/>
  <c r="F8291" i="16"/>
  <c r="F8292" i="16"/>
  <c r="F8293" i="16"/>
  <c r="F8294" i="16"/>
  <c r="F8295" i="16"/>
  <c r="F8296" i="16"/>
  <c r="F8297" i="16"/>
  <c r="F8298" i="16"/>
  <c r="F8299" i="16"/>
  <c r="F8300" i="16"/>
  <c r="F8301" i="16"/>
  <c r="F8302" i="16"/>
  <c r="F8303" i="16"/>
  <c r="F8304" i="16"/>
  <c r="F8305" i="16"/>
  <c r="F8306" i="16"/>
  <c r="F8307" i="16"/>
  <c r="F8308" i="16"/>
  <c r="F8309" i="16"/>
  <c r="F8310" i="16"/>
  <c r="F8311" i="16"/>
  <c r="F8312" i="16"/>
  <c r="F8313" i="16"/>
  <c r="F8314" i="16"/>
  <c r="F8315" i="16"/>
  <c r="F8316" i="16"/>
  <c r="F8317" i="16"/>
  <c r="F8318" i="16"/>
  <c r="F8319" i="16"/>
  <c r="F8320" i="16"/>
  <c r="F8321" i="16"/>
  <c r="F8322" i="16"/>
  <c r="F8323" i="16"/>
  <c r="F8324" i="16"/>
  <c r="F8325" i="16"/>
  <c r="F8326" i="16"/>
  <c r="F8327" i="16"/>
  <c r="F8328" i="16"/>
  <c r="F8329" i="16"/>
  <c r="F8330" i="16"/>
  <c r="F8331" i="16"/>
  <c r="F8332" i="16"/>
  <c r="F8333" i="16"/>
  <c r="F8334" i="16"/>
  <c r="F8335" i="16"/>
  <c r="F8336" i="16"/>
  <c r="F8337" i="16"/>
  <c r="F8338" i="16"/>
  <c r="F8339" i="16"/>
  <c r="F8340" i="16"/>
  <c r="F8341" i="16"/>
  <c r="F8342" i="16"/>
  <c r="F8343" i="16"/>
  <c r="F8344" i="16"/>
  <c r="F8345" i="16"/>
  <c r="F8346" i="16"/>
  <c r="F8347" i="16"/>
  <c r="F8348" i="16"/>
  <c r="F8349" i="16"/>
  <c r="F8350" i="16"/>
  <c r="F8351" i="16"/>
  <c r="F8352" i="16"/>
  <c r="F8353" i="16"/>
  <c r="F8354" i="16"/>
  <c r="F8355" i="16"/>
  <c r="F8356" i="16"/>
  <c r="F8357" i="16"/>
  <c r="F8358" i="16"/>
  <c r="F8359" i="16"/>
  <c r="F8360" i="16"/>
  <c r="F8361" i="16"/>
  <c r="F8362" i="16"/>
  <c r="F8363" i="16"/>
  <c r="F8364" i="16"/>
  <c r="F8365" i="16"/>
  <c r="F8366" i="16"/>
  <c r="F8367" i="16"/>
  <c r="F8368" i="16"/>
  <c r="F8369" i="16"/>
  <c r="F8370" i="16"/>
  <c r="F8371" i="16"/>
  <c r="F8372" i="16"/>
  <c r="F8373" i="16"/>
  <c r="F8374" i="16"/>
  <c r="F8375" i="16"/>
  <c r="F8376" i="16"/>
  <c r="F8377" i="16"/>
  <c r="F8378" i="16"/>
  <c r="F8379" i="16"/>
  <c r="F8380" i="16"/>
  <c r="F8381" i="16"/>
  <c r="F8382" i="16"/>
  <c r="F8383" i="16"/>
  <c r="F8384" i="16"/>
  <c r="F8385" i="16"/>
  <c r="F8386" i="16"/>
  <c r="F8387" i="16"/>
  <c r="F8388" i="16"/>
  <c r="F8389" i="16"/>
  <c r="F8390" i="16"/>
  <c r="F8391" i="16"/>
  <c r="F8392" i="16"/>
  <c r="F8393" i="16"/>
  <c r="F8394" i="16"/>
  <c r="F8395" i="16"/>
  <c r="F8396" i="16"/>
  <c r="F8397" i="16"/>
  <c r="F8398" i="16"/>
  <c r="F8399" i="16"/>
  <c r="F8400" i="16"/>
  <c r="F8401" i="16"/>
  <c r="F8402" i="16"/>
  <c r="F8403" i="16"/>
  <c r="F8404" i="16"/>
  <c r="F8405" i="16"/>
  <c r="F8406" i="16"/>
  <c r="F8407" i="16"/>
  <c r="F8408" i="16"/>
  <c r="F8409" i="16"/>
  <c r="F8410" i="16"/>
  <c r="F8411" i="16"/>
  <c r="F8412" i="16"/>
  <c r="F8413" i="16"/>
  <c r="F8414" i="16"/>
  <c r="F8415" i="16"/>
  <c r="F8416" i="16"/>
  <c r="F8417" i="16"/>
  <c r="F8418" i="16"/>
  <c r="F8419" i="16"/>
  <c r="F8420" i="16"/>
  <c r="F8421" i="16"/>
  <c r="F8422" i="16"/>
  <c r="F8423" i="16"/>
  <c r="F8424" i="16"/>
  <c r="F8425" i="16"/>
  <c r="F8426" i="16"/>
  <c r="F8427" i="16"/>
  <c r="F8428" i="16"/>
  <c r="F8429" i="16"/>
  <c r="F8430" i="16"/>
  <c r="F8431" i="16"/>
  <c r="F8432" i="16"/>
  <c r="F8433" i="16"/>
  <c r="F8434" i="16"/>
  <c r="F8435" i="16"/>
  <c r="F8436" i="16"/>
  <c r="F8437" i="16"/>
  <c r="F8438" i="16"/>
  <c r="F8439" i="16"/>
  <c r="F8440" i="16"/>
  <c r="F8441" i="16"/>
  <c r="F8442" i="16"/>
  <c r="F8443" i="16"/>
  <c r="F8444" i="16"/>
  <c r="F8445" i="16"/>
  <c r="F8446" i="16"/>
  <c r="F8447" i="16"/>
  <c r="F8448" i="16"/>
  <c r="F8449" i="16"/>
  <c r="F8450" i="16"/>
  <c r="F8451" i="16"/>
  <c r="F8452" i="16"/>
  <c r="F8453" i="16"/>
  <c r="F8454" i="16"/>
  <c r="F8455" i="16"/>
  <c r="F8456" i="16"/>
  <c r="F8457" i="16"/>
  <c r="F8458" i="16"/>
  <c r="F8459" i="16"/>
  <c r="F8460" i="16"/>
  <c r="F8461" i="16"/>
  <c r="F8462" i="16"/>
  <c r="F8463" i="16"/>
  <c r="F8464" i="16"/>
  <c r="F8465" i="16"/>
  <c r="F8466" i="16"/>
  <c r="F8467" i="16"/>
  <c r="F8468" i="16"/>
  <c r="F8469" i="16"/>
  <c r="F8470" i="16"/>
  <c r="F8471" i="16"/>
  <c r="F8472" i="16"/>
  <c r="F8473" i="16"/>
  <c r="F8474" i="16"/>
  <c r="F8475" i="16"/>
  <c r="F8476" i="16"/>
  <c r="F8477" i="16"/>
  <c r="F8478" i="16"/>
  <c r="F8479" i="16"/>
  <c r="F8480" i="16"/>
  <c r="F8481" i="16"/>
  <c r="F8482" i="16"/>
  <c r="F8483" i="16"/>
  <c r="F8484" i="16"/>
  <c r="F8485" i="16"/>
  <c r="F8486" i="16"/>
  <c r="F8487" i="16"/>
  <c r="F8488" i="16"/>
  <c r="F8489" i="16"/>
  <c r="F8490" i="16"/>
  <c r="F8491" i="16"/>
  <c r="F8492" i="16"/>
  <c r="F8493" i="16"/>
  <c r="F8494" i="16"/>
  <c r="F8495" i="16"/>
  <c r="F8496" i="16"/>
  <c r="F8497" i="16"/>
  <c r="F8498" i="16"/>
  <c r="F8499" i="16"/>
  <c r="F8500" i="16"/>
  <c r="F8501" i="16"/>
  <c r="F8502" i="16"/>
  <c r="F8503" i="16"/>
  <c r="F8504" i="16"/>
  <c r="F8505" i="16"/>
  <c r="F8506" i="16"/>
  <c r="F8507" i="16"/>
  <c r="F8508" i="16"/>
  <c r="F8509" i="16"/>
  <c r="F8510" i="16"/>
  <c r="F8511" i="16"/>
  <c r="F8512" i="16"/>
  <c r="F8513" i="16"/>
  <c r="F8514" i="16"/>
  <c r="F8515" i="16"/>
  <c r="F8516" i="16"/>
  <c r="F8517" i="16"/>
  <c r="F8518" i="16"/>
  <c r="F8519" i="16"/>
  <c r="F8520" i="16"/>
  <c r="F8521" i="16"/>
  <c r="F8522" i="16"/>
  <c r="F8523" i="16"/>
  <c r="F8524" i="16"/>
  <c r="F8525" i="16"/>
  <c r="F8526" i="16"/>
  <c r="F8527" i="16"/>
  <c r="F8528" i="16"/>
  <c r="F8529" i="16"/>
  <c r="F8530" i="16"/>
  <c r="F8531" i="16"/>
  <c r="F8532" i="16"/>
  <c r="F8533" i="16"/>
  <c r="F8534" i="16"/>
  <c r="F8535" i="16"/>
  <c r="F8536" i="16"/>
  <c r="F8537" i="16"/>
  <c r="F8538" i="16"/>
  <c r="F8539" i="16"/>
  <c r="F8540" i="16"/>
  <c r="F8541" i="16"/>
  <c r="F8542" i="16"/>
  <c r="F8543" i="16"/>
  <c r="F8544" i="16"/>
  <c r="F8545" i="16"/>
  <c r="F8546" i="16"/>
  <c r="F8547" i="16"/>
  <c r="F8548" i="16"/>
  <c r="F8549" i="16"/>
  <c r="F8550" i="16"/>
  <c r="F8551" i="16"/>
  <c r="F8552" i="16"/>
  <c r="F8553" i="16"/>
  <c r="F8554" i="16"/>
  <c r="F8555" i="16"/>
  <c r="F8556" i="16"/>
  <c r="F8557" i="16"/>
  <c r="F8558" i="16"/>
  <c r="F8559" i="16"/>
  <c r="F8560" i="16"/>
  <c r="F8561" i="16"/>
  <c r="F8562" i="16"/>
  <c r="F8563" i="16"/>
  <c r="F8564" i="16"/>
  <c r="F8565" i="16"/>
  <c r="F8566" i="16"/>
  <c r="F8567" i="16"/>
  <c r="F8568" i="16"/>
  <c r="F8569" i="16"/>
  <c r="F8570" i="16"/>
  <c r="F8571" i="16"/>
  <c r="F8572" i="16"/>
  <c r="F8573" i="16"/>
  <c r="F8574" i="16"/>
  <c r="F8575" i="16"/>
  <c r="F8576" i="16"/>
  <c r="F8577" i="16"/>
  <c r="F8578" i="16"/>
  <c r="F8579" i="16"/>
  <c r="F8580" i="16"/>
  <c r="F8581" i="16"/>
  <c r="F8582" i="16"/>
  <c r="F8583" i="16"/>
  <c r="F8584" i="16"/>
  <c r="F8585" i="16"/>
  <c r="F8586" i="16"/>
  <c r="F8587" i="16"/>
  <c r="F8588" i="16"/>
  <c r="F8589" i="16"/>
  <c r="F8590" i="16"/>
  <c r="F8591" i="16"/>
  <c r="F8592" i="16"/>
  <c r="F8593" i="16"/>
  <c r="F8594" i="16"/>
  <c r="F8595" i="16"/>
  <c r="F8596" i="16"/>
  <c r="F8597" i="16"/>
  <c r="F8598" i="16"/>
  <c r="F8599" i="16"/>
  <c r="F8600" i="16"/>
  <c r="F8601" i="16"/>
  <c r="F8602" i="16"/>
  <c r="F8603" i="16"/>
  <c r="F8604" i="16"/>
  <c r="F8605" i="16"/>
  <c r="F8606" i="16"/>
  <c r="F8607" i="16"/>
  <c r="F8608" i="16"/>
  <c r="F8609" i="16"/>
  <c r="F8610" i="16"/>
  <c r="F8611" i="16"/>
  <c r="F8612" i="16"/>
  <c r="F8613" i="16"/>
  <c r="F8614" i="16"/>
  <c r="F8615" i="16"/>
  <c r="F8616" i="16"/>
  <c r="F8617" i="16"/>
  <c r="F8618" i="16"/>
  <c r="F8619" i="16"/>
  <c r="F8620" i="16"/>
  <c r="F8621" i="16"/>
  <c r="F8622" i="16"/>
  <c r="F8623" i="16"/>
  <c r="F8624" i="16"/>
  <c r="F8625" i="16"/>
  <c r="F8626" i="16"/>
  <c r="F8627" i="16"/>
  <c r="F8628" i="16"/>
  <c r="F8629" i="16"/>
  <c r="F8630" i="16"/>
  <c r="F8631" i="16"/>
  <c r="F8632" i="16"/>
  <c r="F8633" i="16"/>
  <c r="F8634" i="16"/>
  <c r="F8635" i="16"/>
  <c r="F8636" i="16"/>
  <c r="F8637" i="16"/>
  <c r="F8638" i="16"/>
  <c r="F8639" i="16"/>
  <c r="F8640" i="16"/>
  <c r="F8641" i="16"/>
  <c r="F8642" i="16"/>
  <c r="F8643" i="16"/>
  <c r="F8644" i="16"/>
  <c r="F8645" i="16"/>
  <c r="F8646" i="16"/>
  <c r="F8647" i="16"/>
  <c r="F8648" i="16"/>
  <c r="F8649" i="16"/>
  <c r="F8650" i="16"/>
  <c r="F8651" i="16"/>
  <c r="F8652" i="16"/>
  <c r="F8653" i="16"/>
  <c r="F8654" i="16"/>
  <c r="F8655" i="16"/>
  <c r="F8656" i="16"/>
  <c r="F8657" i="16"/>
  <c r="F8658" i="16"/>
  <c r="F8659" i="16"/>
  <c r="F8660" i="16"/>
  <c r="F8661" i="16"/>
  <c r="F8662" i="16"/>
  <c r="F8663" i="16"/>
  <c r="F8664" i="16"/>
  <c r="F8665" i="16"/>
  <c r="F8666" i="16"/>
  <c r="F8667" i="16"/>
  <c r="F8668" i="16"/>
  <c r="F8669" i="16"/>
  <c r="F8670" i="16"/>
  <c r="F8671" i="16"/>
  <c r="F8672" i="16"/>
  <c r="F8673" i="16"/>
  <c r="F8674" i="16"/>
  <c r="F8675" i="16"/>
  <c r="F8676" i="16"/>
  <c r="F8677" i="16"/>
  <c r="F8678" i="16"/>
  <c r="F8679" i="16"/>
  <c r="F8680" i="16"/>
  <c r="F8681" i="16"/>
  <c r="F8682" i="16"/>
  <c r="F8683" i="16"/>
  <c r="F8684" i="16"/>
  <c r="F8685" i="16"/>
  <c r="F8686" i="16"/>
  <c r="F8687" i="16"/>
  <c r="F8688" i="16"/>
  <c r="F8689" i="16"/>
  <c r="F8690" i="16"/>
  <c r="F8691" i="16"/>
  <c r="F8692" i="16"/>
  <c r="F8693" i="16"/>
  <c r="F8694" i="16"/>
  <c r="F8695" i="16"/>
  <c r="F8696" i="16"/>
  <c r="F8697" i="16"/>
  <c r="F8698" i="16"/>
  <c r="F8699" i="16"/>
  <c r="F8700" i="16"/>
  <c r="F8701" i="16"/>
  <c r="F8702" i="16"/>
  <c r="F8703" i="16"/>
  <c r="F8704" i="16"/>
  <c r="F8705" i="16"/>
  <c r="F8706" i="16"/>
  <c r="F8707" i="16"/>
  <c r="F8708" i="16"/>
  <c r="F8709" i="16"/>
  <c r="F8710" i="16"/>
  <c r="F8711" i="16"/>
  <c r="F8712" i="16"/>
  <c r="F8713" i="16"/>
  <c r="F8714" i="16"/>
  <c r="F8715" i="16"/>
  <c r="F8716" i="16"/>
  <c r="F8717" i="16"/>
  <c r="F8718" i="16"/>
  <c r="F8719" i="16"/>
  <c r="F8720" i="16"/>
  <c r="F8721" i="16"/>
  <c r="F8722" i="16"/>
  <c r="F8723" i="16"/>
  <c r="F8724" i="16"/>
  <c r="F8725" i="16"/>
  <c r="F8726" i="16"/>
  <c r="F8727" i="16"/>
  <c r="F8728" i="16"/>
  <c r="F8729" i="16"/>
  <c r="F8730" i="16"/>
  <c r="F8731" i="16"/>
  <c r="F8732" i="16"/>
  <c r="F8733" i="16"/>
  <c r="F8734" i="16"/>
  <c r="F8735" i="16"/>
  <c r="F8736" i="16"/>
  <c r="F8737" i="16"/>
  <c r="F8738" i="16"/>
  <c r="F8739" i="16"/>
  <c r="F8740" i="16"/>
  <c r="F8741" i="16"/>
  <c r="F8742" i="16"/>
  <c r="F8743" i="16"/>
  <c r="F8744" i="16"/>
  <c r="F8745" i="16"/>
  <c r="F8746" i="16"/>
  <c r="F8747" i="16"/>
  <c r="F8748" i="16"/>
  <c r="F8749" i="16"/>
  <c r="F8750" i="16"/>
  <c r="F8751" i="16"/>
  <c r="F8752" i="16"/>
  <c r="F8753" i="16"/>
  <c r="F8754" i="16"/>
  <c r="F8755" i="16"/>
  <c r="F8756" i="16"/>
  <c r="F8757" i="16"/>
  <c r="F8758" i="16"/>
  <c r="F8759" i="16"/>
  <c r="F8760" i="16"/>
  <c r="F8761" i="16"/>
  <c r="F8762" i="16"/>
  <c r="F8763" i="16"/>
  <c r="F8764" i="16"/>
  <c r="F5" i="16"/>
</calcChain>
</file>

<file path=xl/sharedStrings.xml><?xml version="1.0" encoding="utf-8"?>
<sst xmlns="http://schemas.openxmlformats.org/spreadsheetml/2006/main" count="27921" uniqueCount="8990">
  <si>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</si>
  <si>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</si>
  <si>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</si>
  <si>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</si>
  <si>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</si>
  <si>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</si>
  <si>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</si>
  <si>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</si>
  <si>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</si>
  <si>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</si>
  <si>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</si>
  <si>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</si>
  <si>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</si>
  <si>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</si>
  <si>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</si>
  <si>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</si>
  <si>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</si>
  <si>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</si>
  <si>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</si>
  <si>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</si>
  <si>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</si>
  <si>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</si>
  <si>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</si>
  <si>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</si>
  <si>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</si>
  <si>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</si>
  <si>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</si>
  <si>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</si>
  <si>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</si>
  <si>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</si>
  <si>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</si>
  <si>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</si>
  <si>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</si>
  <si>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</si>
  <si>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</si>
  <si>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</si>
  <si>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</si>
  <si>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</si>
  <si>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</si>
  <si>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</si>
  <si>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</si>
  <si>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</si>
  <si>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</si>
  <si>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</si>
  <si>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</si>
  <si>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</si>
  <si>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</si>
  <si>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</si>
  <si>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</si>
  <si>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</si>
  <si>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</si>
  <si>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</si>
  <si>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</si>
  <si>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</si>
  <si>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</si>
  <si>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</si>
  <si>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</si>
  <si>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</si>
  <si>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</si>
  <si>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</si>
  <si>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</si>
  <si>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</si>
  <si>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</si>
  <si>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</si>
  <si>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</si>
  <si>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</si>
  <si>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</si>
  <si>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</si>
  <si>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</si>
  <si>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</si>
  <si>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</si>
  <si>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</si>
  <si>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</si>
  <si>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</si>
  <si>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</si>
  <si>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</si>
  <si>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</si>
  <si>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</si>
  <si>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</si>
  <si>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</si>
  <si>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</si>
  <si>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</si>
  <si>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</si>
  <si>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</si>
  <si>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</si>
  <si>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</si>
  <si>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</si>
  <si>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</si>
  <si>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</si>
  <si>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</si>
  <si>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</si>
  <si>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</si>
  <si>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</si>
  <si>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</si>
  <si>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</si>
  <si>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</si>
  <si>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</si>
  <si>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</si>
  <si>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</si>
  <si>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</si>
  <si>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</si>
  <si>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</si>
  <si>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</si>
  <si>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</si>
  <si>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</si>
  <si>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</si>
  <si>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</si>
  <si>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</si>
  <si>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</si>
  <si>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</si>
  <si>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</si>
  <si>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</si>
  <si>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</si>
  <si>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</si>
  <si>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</si>
  <si>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</si>
  <si>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</si>
  <si>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</si>
  <si>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</si>
  <si>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</si>
  <si>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</si>
  <si>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</si>
  <si>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</si>
  <si>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</si>
  <si>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</si>
  <si>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</si>
  <si>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</si>
  <si>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</si>
  <si>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</si>
  <si>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</si>
  <si>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</si>
  <si>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</si>
  <si>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</si>
  <si>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</si>
  <si>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</si>
  <si>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</si>
  <si>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</si>
  <si>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</si>
  <si>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</si>
  <si>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</si>
  <si>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</si>
  <si>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</si>
  <si>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</si>
  <si>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</si>
  <si>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</si>
  <si>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</si>
  <si>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</si>
  <si>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</si>
  <si>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</si>
  <si>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</si>
  <si>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</si>
  <si>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</si>
  <si>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</si>
  <si>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</si>
  <si>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</si>
  <si>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</si>
  <si>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</si>
  <si>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</si>
  <si>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</si>
  <si>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</si>
  <si>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</si>
  <si>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</si>
  <si>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</si>
  <si>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</si>
  <si>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</si>
  <si>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</si>
  <si>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</si>
  <si>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</si>
  <si>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</si>
  <si>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</si>
  <si>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</si>
  <si>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</si>
  <si>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</si>
  <si>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</si>
  <si>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</si>
  <si>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</si>
  <si>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</si>
  <si>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</si>
  <si>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</si>
  <si>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</si>
  <si>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</si>
  <si>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</si>
  <si>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</si>
  <si>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</si>
  <si>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</si>
  <si>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</si>
  <si>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</si>
  <si>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</si>
  <si>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</si>
  <si>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</si>
  <si>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</si>
  <si>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</si>
  <si>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</si>
  <si>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</si>
  <si>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</si>
  <si>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</si>
  <si>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</si>
  <si>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</si>
  <si>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</si>
  <si>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</si>
  <si>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</si>
  <si>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</si>
  <si>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</si>
  <si>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</si>
  <si>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</si>
  <si>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</si>
  <si>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</si>
  <si>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</si>
  <si>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</si>
  <si>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</si>
  <si>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</si>
  <si>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</si>
  <si>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</si>
  <si>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</si>
  <si>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</si>
  <si>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</si>
  <si>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</si>
  <si>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</si>
  <si>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</si>
  <si>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</si>
  <si>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</si>
  <si>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</si>
  <si>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</si>
  <si>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</si>
  <si>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</si>
  <si>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</si>
  <si>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</si>
  <si>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</si>
  <si>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</si>
  <si>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</si>
  <si>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</si>
  <si>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</si>
  <si>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</si>
  <si>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</si>
  <si>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</si>
  <si>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</si>
  <si>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</si>
  <si>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</si>
  <si>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</si>
  <si>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</si>
  <si>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</si>
  <si>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</si>
  <si>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</si>
  <si>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</si>
  <si>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</si>
  <si>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</si>
  <si>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</si>
  <si>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</si>
  <si>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</si>
  <si>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</si>
  <si>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</si>
  <si>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</si>
  <si>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</si>
  <si>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</si>
  <si>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</si>
  <si>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</si>
  <si>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</si>
  <si>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</si>
  <si>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</si>
  <si>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</si>
  <si>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</si>
  <si>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</si>
  <si>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</si>
  <si>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</si>
  <si>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</si>
  <si>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</si>
  <si>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</si>
  <si>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</si>
  <si>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</si>
  <si>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</si>
  <si>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</si>
  <si>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</si>
  <si>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</si>
  <si>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</si>
  <si>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</si>
  <si>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</si>
  <si>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</si>
  <si>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</si>
  <si>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</si>
  <si>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</si>
  <si>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</si>
  <si>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</si>
  <si>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</si>
  <si>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</si>
  <si>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</si>
  <si>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</si>
  <si>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</si>
  <si>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</si>
  <si>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</si>
  <si>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</si>
  <si>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</si>
  <si>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</si>
  <si>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</si>
  <si>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</si>
  <si>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</si>
  <si>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</si>
  <si>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</si>
  <si>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</si>
  <si>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</si>
  <si>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</si>
  <si>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</si>
  <si>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</si>
  <si>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</si>
  <si>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</si>
  <si>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</si>
  <si>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</si>
  <si>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</si>
  <si>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</si>
  <si>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</si>
  <si>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</si>
  <si>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</si>
  <si>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</si>
  <si>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</si>
  <si>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</si>
  <si>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</si>
  <si>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</si>
  <si>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</si>
  <si>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</si>
  <si>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</si>
  <si>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</si>
  <si>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</si>
  <si>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</si>
  <si>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</si>
  <si>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</si>
  <si>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</si>
  <si>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</si>
  <si>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</si>
  <si>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</si>
  <si>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</si>
  <si>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</si>
  <si>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</si>
  <si>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</si>
  <si>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</si>
  <si>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</si>
  <si>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</si>
  <si>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</si>
  <si>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</si>
  <si>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</si>
  <si>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</si>
  <si>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</si>
  <si>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</si>
  <si>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</si>
  <si>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</si>
  <si>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</si>
  <si>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</si>
  <si>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</si>
  <si>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</si>
  <si>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</si>
  <si>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</si>
  <si>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</si>
  <si>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</si>
  <si>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</si>
  <si>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</si>
  <si>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</si>
  <si>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</si>
  <si>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</si>
  <si>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</si>
  <si>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</si>
  <si>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</si>
  <si>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</si>
  <si>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</si>
  <si>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</si>
  <si>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</si>
  <si>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</si>
  <si>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</si>
  <si>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</si>
  <si>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</si>
  <si>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</si>
  <si>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</si>
  <si>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</si>
  <si>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</si>
  <si>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</si>
  <si>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</si>
  <si>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</si>
  <si>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</si>
  <si>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</si>
  <si>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</si>
  <si>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</si>
  <si>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</si>
  <si>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</si>
  <si>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</si>
  <si>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</si>
  <si>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</si>
  <si>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</si>
  <si>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</si>
  <si>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</si>
  <si>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</si>
  <si>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</si>
  <si>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</si>
  <si>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</si>
  <si>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</si>
  <si>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</si>
  <si>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</si>
  <si>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</si>
  <si>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</si>
  <si>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</si>
  <si>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</si>
  <si>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</si>
  <si>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</si>
  <si>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</si>
  <si>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</si>
  <si>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</si>
  <si>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</si>
  <si>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</si>
  <si>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</si>
  <si>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</si>
  <si>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</si>
  <si>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</si>
  <si>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</si>
  <si>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</si>
  <si>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</si>
  <si>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</si>
  <si>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</si>
  <si>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</si>
  <si>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</si>
  <si>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</si>
  <si>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</si>
  <si>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</si>
  <si>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</si>
  <si>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</si>
  <si>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</si>
  <si>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</si>
  <si>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</si>
  <si>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</si>
  <si>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</si>
  <si>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</si>
  <si>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</si>
  <si>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</si>
  <si>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</si>
  <si>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</si>
  <si>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</si>
  <si>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</si>
  <si>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</si>
  <si>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</si>
  <si>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</si>
  <si>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</si>
  <si>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</si>
  <si>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</si>
  <si>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</si>
  <si>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</si>
  <si>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</si>
  <si>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</si>
  <si>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</si>
  <si>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</si>
  <si>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</si>
  <si>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</si>
  <si>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</si>
  <si>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</si>
  <si>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</si>
  <si>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</si>
  <si>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</si>
  <si>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</si>
  <si>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</si>
  <si>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</si>
  <si>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</si>
  <si>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</si>
  <si>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</si>
  <si>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</si>
  <si>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</si>
  <si>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</si>
  <si>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</si>
  <si>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</si>
  <si>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</si>
  <si>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</si>
  <si>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</si>
  <si>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</si>
  <si>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</si>
  <si>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</si>
  <si>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</si>
  <si>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</si>
  <si>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</si>
  <si>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</si>
  <si>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</si>
  <si>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</si>
  <si>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</si>
  <si>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</si>
  <si>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</si>
  <si>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</si>
  <si>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</si>
  <si>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</si>
  <si>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</si>
  <si>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</si>
  <si>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</si>
  <si>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</si>
  <si>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</si>
  <si>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</si>
  <si>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</si>
  <si>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</si>
  <si>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</si>
  <si>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</si>
  <si>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</si>
  <si>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</si>
  <si>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</si>
  <si>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</si>
  <si>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</si>
  <si>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</si>
  <si>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</si>
  <si>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</si>
  <si>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</si>
  <si>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</si>
  <si>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</si>
  <si>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</si>
  <si>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</si>
  <si>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</si>
  <si>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</si>
  <si>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</si>
  <si>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</si>
  <si>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</si>
  <si>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</si>
  <si>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</si>
  <si>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</si>
  <si>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</si>
  <si>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</si>
  <si>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</si>
  <si>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</si>
  <si>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</si>
  <si>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</si>
  <si>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</si>
  <si>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</si>
  <si>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</si>
  <si>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</si>
  <si>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</si>
  <si>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</si>
  <si>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</si>
  <si>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</si>
  <si>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</si>
  <si>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</si>
  <si>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</si>
  <si>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</si>
  <si>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</si>
  <si>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</si>
  <si>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</si>
  <si>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</si>
  <si>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</si>
  <si>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</si>
  <si>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</si>
  <si>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</si>
  <si>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</si>
  <si>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</si>
  <si>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</si>
  <si>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</si>
  <si>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</si>
  <si>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</si>
  <si>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</si>
  <si>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</si>
  <si>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</si>
  <si>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</si>
  <si>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</si>
  <si>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</si>
  <si>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</si>
  <si>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</si>
  <si>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</si>
  <si>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</si>
  <si>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</si>
  <si>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</si>
  <si>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</si>
  <si>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</si>
  <si>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</si>
  <si>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</si>
  <si>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</si>
  <si>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</si>
  <si>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</si>
  <si>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</si>
  <si>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</si>
  <si>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</si>
  <si>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</si>
  <si>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</si>
  <si>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</si>
  <si>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</si>
  <si>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</si>
  <si>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</si>
  <si>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</si>
  <si>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</si>
  <si>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</si>
  <si>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</si>
  <si>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</si>
  <si>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</si>
  <si>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</si>
  <si>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</si>
  <si>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</si>
  <si>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</si>
  <si>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</si>
  <si>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</si>
  <si>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</si>
  <si>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</si>
  <si>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</si>
  <si>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</si>
  <si>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</si>
  <si>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</si>
  <si>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</si>
  <si>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</si>
  <si>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</si>
  <si>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</si>
  <si>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</si>
  <si>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</si>
  <si>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</si>
  <si>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</si>
  <si>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</si>
  <si>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</si>
  <si>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</si>
  <si>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</si>
  <si>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</si>
  <si>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</si>
  <si>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</si>
  <si>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</si>
  <si>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</si>
  <si>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</si>
  <si>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</si>
  <si>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</si>
  <si>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</si>
  <si>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</si>
  <si>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</si>
  <si>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</si>
  <si>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</si>
  <si>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</si>
  <si>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</si>
  <si>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</si>
  <si>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</si>
  <si>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</si>
  <si>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</si>
  <si>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</si>
  <si>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</si>
  <si>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</si>
  <si>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</si>
  <si>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</si>
  <si>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</si>
  <si>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</si>
  <si>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</si>
  <si>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</si>
  <si>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</si>
  <si>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</si>
  <si>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</si>
  <si>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</si>
  <si>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</si>
  <si>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</si>
  <si>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</si>
  <si>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</si>
  <si>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</si>
  <si>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</si>
  <si>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</si>
  <si>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</si>
  <si>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</si>
  <si>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</si>
  <si>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</si>
  <si>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</si>
  <si>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</si>
  <si>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</si>
  <si>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</si>
  <si>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</si>
  <si>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</si>
  <si>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</si>
  <si>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</si>
  <si>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</si>
  <si>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</si>
  <si>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</si>
  <si>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</si>
  <si>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</si>
  <si>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</si>
  <si>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</si>
  <si>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</si>
  <si>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</si>
  <si>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</si>
  <si>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</si>
  <si>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</si>
  <si>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</si>
  <si>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</si>
  <si>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</si>
  <si>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</si>
  <si>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</si>
  <si>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</si>
  <si>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</si>
  <si>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</si>
  <si>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</si>
  <si>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</si>
  <si>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</si>
  <si>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</si>
  <si>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</si>
  <si>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</si>
  <si>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</si>
  <si>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</si>
  <si>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</si>
  <si>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</si>
  <si>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</si>
  <si>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</si>
  <si>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</si>
  <si>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</si>
  <si>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</si>
  <si>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</si>
  <si>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</si>
  <si>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</si>
  <si>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</si>
  <si>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</si>
  <si>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</si>
  <si>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</si>
  <si>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</si>
  <si>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</si>
  <si>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</si>
  <si>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</si>
  <si>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</si>
  <si>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</si>
  <si>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</si>
  <si>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</si>
  <si>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</si>
  <si>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</si>
  <si>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</si>
  <si>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</si>
  <si>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</si>
  <si>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</si>
  <si>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</si>
  <si>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</si>
  <si>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</si>
  <si>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</si>
  <si>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</si>
  <si>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</si>
  <si>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</si>
  <si>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</si>
  <si>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</si>
  <si>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</si>
  <si>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</si>
  <si>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</si>
  <si>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</si>
  <si>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</si>
  <si>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</si>
  <si>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</si>
  <si>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</si>
  <si>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</si>
  <si>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</si>
  <si>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</si>
  <si>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</si>
  <si>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</si>
  <si>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</si>
  <si>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</si>
  <si>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</si>
  <si>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</si>
  <si>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</si>
  <si>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</si>
  <si>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</si>
  <si>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</si>
  <si>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</si>
  <si>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</si>
  <si>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</si>
  <si>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</si>
  <si>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</si>
  <si>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</si>
  <si>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</si>
  <si>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</si>
  <si>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</si>
  <si>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</si>
  <si>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</si>
  <si>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</si>
  <si>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</si>
  <si>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</si>
  <si>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</si>
  <si>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</si>
  <si>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</si>
  <si>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</si>
  <si>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</si>
  <si>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</si>
  <si>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</si>
  <si>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</si>
  <si>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</si>
  <si>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</si>
  <si>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</si>
  <si>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</si>
  <si>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</si>
  <si>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</si>
  <si>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</si>
  <si>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</si>
  <si>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</si>
  <si>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</si>
  <si>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</si>
  <si>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</si>
  <si>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</si>
  <si>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</si>
  <si>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</si>
  <si>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</si>
  <si>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</si>
  <si>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</si>
  <si>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</si>
  <si>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</si>
  <si>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</si>
  <si>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</si>
  <si>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</si>
  <si>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</si>
  <si>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</si>
  <si>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</si>
  <si>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</si>
  <si>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</si>
  <si>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</si>
  <si>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</si>
  <si>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</si>
  <si>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</si>
  <si>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</si>
  <si>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</si>
  <si>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</si>
  <si>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</si>
  <si>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</si>
  <si>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</si>
  <si>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</si>
  <si>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</si>
  <si>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</si>
  <si>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</si>
  <si>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</si>
  <si>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</si>
  <si>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</si>
  <si>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</si>
  <si>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</si>
  <si>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</si>
  <si>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</si>
  <si>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</si>
  <si>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</si>
  <si>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</si>
  <si>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</si>
  <si>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</si>
  <si>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</si>
  <si>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</si>
  <si>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</si>
  <si>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</si>
  <si>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</si>
  <si>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</si>
  <si>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</si>
  <si>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</si>
  <si>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</si>
  <si>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</si>
  <si>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</si>
  <si>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</si>
  <si>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</si>
  <si>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</si>
  <si>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</si>
  <si>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</si>
  <si>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</si>
  <si>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</si>
  <si>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</si>
  <si>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</si>
  <si>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</si>
  <si>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</si>
  <si>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</si>
  <si>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</si>
  <si>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</si>
  <si>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</si>
  <si>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</si>
  <si>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</si>
  <si>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</si>
  <si>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</si>
  <si>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</si>
  <si>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</si>
  <si>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</si>
  <si>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</si>
  <si>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</si>
  <si>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</si>
  <si>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</si>
  <si>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</si>
  <si>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</si>
  <si>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</si>
  <si>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</si>
  <si>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</si>
  <si>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</si>
  <si>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</si>
  <si>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</si>
  <si>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</si>
  <si>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</si>
  <si>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</si>
  <si>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</si>
  <si>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</si>
  <si>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</si>
  <si>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</si>
  <si>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</si>
  <si>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</si>
  <si>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</si>
  <si>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</si>
  <si>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</si>
  <si>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</si>
  <si>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</si>
  <si>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</si>
  <si>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</si>
  <si>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</si>
  <si>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</si>
  <si>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</si>
  <si>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</si>
  <si>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</si>
  <si>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</si>
  <si>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</si>
  <si>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</si>
  <si>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</si>
  <si>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</si>
  <si>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</si>
  <si>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</si>
  <si>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</si>
  <si>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</si>
  <si>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</si>
  <si>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</si>
  <si>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</si>
  <si>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</si>
  <si>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</si>
  <si>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</si>
  <si>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</si>
  <si>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</si>
  <si>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</si>
  <si>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</si>
  <si>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</si>
  <si>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</si>
  <si>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</si>
  <si>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</si>
  <si>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</si>
  <si>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</si>
  <si>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</si>
  <si>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</si>
  <si>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</si>
  <si>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</si>
  <si>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</si>
  <si>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</si>
  <si>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</si>
  <si>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</si>
  <si>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</si>
  <si>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</si>
  <si>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</si>
  <si>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</si>
  <si>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</si>
  <si>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</si>
  <si>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</si>
  <si>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</si>
  <si>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</si>
  <si>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</si>
  <si>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</si>
  <si>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</si>
  <si>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</si>
  <si>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</si>
  <si>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</si>
  <si>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</si>
  <si>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</si>
  <si>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</si>
  <si>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</si>
  <si>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</si>
  <si>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</si>
  <si>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</si>
  <si>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</si>
  <si>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</si>
  <si>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</si>
  <si>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</si>
  <si>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</si>
  <si>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</si>
  <si>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</si>
  <si>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</si>
  <si>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</si>
  <si>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</si>
  <si>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</si>
  <si>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</si>
  <si>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</si>
  <si>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</si>
  <si>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</si>
  <si>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</si>
  <si>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</si>
  <si>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</si>
  <si>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</si>
  <si>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</si>
  <si>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</si>
  <si>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</si>
  <si>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</si>
  <si>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</si>
  <si>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</si>
  <si>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</si>
  <si>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</si>
  <si>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</si>
  <si>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</si>
  <si>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</si>
  <si>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</si>
  <si>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</si>
  <si>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</si>
  <si>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</si>
  <si>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</si>
  <si>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</si>
  <si>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</si>
  <si>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</si>
  <si>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</si>
  <si>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</si>
  <si>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</si>
  <si>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</si>
  <si>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</si>
  <si>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</si>
  <si>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</si>
  <si>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</si>
  <si>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</si>
  <si>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</si>
  <si>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</si>
  <si>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</si>
  <si>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</si>
  <si>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</si>
  <si>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</si>
  <si>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</si>
  <si>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</si>
  <si>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</si>
  <si>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</si>
  <si>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</si>
  <si>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</si>
  <si>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</si>
  <si>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</si>
  <si>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</si>
  <si>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</si>
  <si>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</si>
  <si>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</si>
  <si>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</si>
  <si>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</si>
  <si>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</si>
  <si>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</si>
  <si>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</si>
  <si>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</si>
  <si>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</si>
  <si>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</si>
  <si>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</si>
  <si>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</si>
  <si>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</si>
  <si>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</si>
  <si>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</si>
  <si>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</si>
  <si>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</si>
  <si>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</si>
  <si>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</si>
  <si>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</si>
  <si>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</si>
  <si>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</si>
  <si>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</si>
  <si>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</si>
  <si>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</si>
  <si>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</si>
  <si>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</si>
  <si>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</si>
  <si>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</si>
  <si>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</si>
  <si>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</si>
  <si>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</si>
  <si>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</si>
  <si>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</si>
  <si>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</si>
  <si>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</si>
  <si>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</si>
  <si>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</si>
  <si>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</si>
  <si>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</si>
  <si>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</si>
  <si>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</si>
  <si>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</si>
  <si>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</si>
  <si>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</si>
  <si>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</si>
  <si>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</si>
  <si>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</si>
  <si>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</si>
  <si>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</si>
  <si>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</si>
  <si>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</si>
  <si>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</si>
  <si>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</si>
  <si>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</si>
  <si>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</si>
  <si>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</si>
  <si>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</si>
  <si>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</si>
  <si>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</si>
  <si>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</si>
  <si>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</si>
  <si>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</si>
  <si>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</si>
  <si>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</si>
  <si>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</si>
  <si>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</si>
  <si>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</si>
  <si>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</si>
  <si>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</si>
  <si>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</si>
  <si>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</si>
  <si>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</si>
  <si>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</si>
  <si>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</si>
  <si>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</si>
  <si>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</si>
  <si>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</si>
  <si>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</si>
  <si>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</si>
  <si>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</si>
  <si>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</si>
  <si>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</si>
  <si>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</si>
  <si>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</si>
  <si>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</si>
  <si>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</si>
  <si>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</si>
  <si>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</si>
  <si>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</si>
  <si>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</si>
  <si>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</si>
  <si>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</si>
  <si>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</si>
  <si>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</si>
  <si>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</si>
  <si>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</si>
  <si>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</si>
  <si>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</si>
  <si>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</si>
  <si>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</si>
  <si>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</si>
  <si>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</si>
  <si>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</si>
  <si>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</si>
  <si>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</si>
  <si>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</si>
  <si>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</si>
  <si>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</si>
  <si>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</si>
  <si>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</si>
  <si>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</si>
  <si>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</si>
  <si>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</si>
  <si>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</si>
  <si>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</si>
  <si>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</si>
  <si>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</si>
  <si>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</si>
  <si>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</si>
  <si>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</si>
  <si>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</si>
  <si>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</si>
  <si>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</si>
  <si>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</si>
  <si>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</si>
  <si>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</si>
  <si>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</si>
  <si>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</si>
  <si>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</si>
  <si>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</si>
  <si>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</si>
  <si>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</si>
  <si>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</si>
  <si>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</si>
  <si>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</si>
  <si>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</si>
  <si>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</si>
  <si>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</si>
  <si>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</si>
  <si>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</si>
  <si>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</si>
  <si>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</si>
  <si>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</si>
  <si>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</si>
  <si>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</si>
  <si>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</si>
  <si>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</si>
  <si>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</si>
  <si>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</si>
  <si>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</si>
  <si>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</si>
  <si>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</si>
  <si>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</si>
  <si>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</si>
  <si>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</si>
  <si>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</si>
  <si>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</si>
  <si>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</si>
  <si>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</si>
  <si>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</si>
  <si>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</si>
  <si>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</si>
  <si>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</si>
  <si>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</si>
  <si>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</si>
  <si>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</si>
  <si>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</si>
  <si>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</si>
  <si>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</si>
  <si>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</si>
  <si>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</si>
  <si>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</si>
  <si>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</si>
  <si>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</si>
  <si>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</si>
  <si>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</si>
  <si>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</si>
  <si>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</si>
  <si>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</si>
  <si>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</si>
  <si>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</si>
  <si>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</si>
  <si>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</si>
  <si>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</si>
  <si>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</si>
  <si>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</si>
  <si>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</si>
  <si>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</si>
  <si>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</si>
  <si>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</si>
  <si>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</si>
  <si>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</si>
  <si>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</si>
  <si>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</si>
  <si>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</si>
  <si>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</si>
  <si>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</si>
  <si>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</si>
  <si>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</si>
  <si>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</si>
  <si>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</si>
  <si>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</si>
  <si>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</si>
  <si>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</si>
  <si>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</si>
  <si>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</si>
  <si>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</si>
  <si>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</si>
  <si>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</si>
  <si>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</si>
  <si>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</si>
  <si>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</si>
  <si>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</si>
  <si>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</si>
  <si>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</si>
  <si>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</si>
  <si>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</si>
  <si>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</si>
  <si>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</si>
  <si>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</si>
  <si>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</si>
  <si>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</si>
  <si>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</si>
  <si>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</si>
  <si>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</si>
  <si>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</si>
  <si>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</si>
  <si>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</si>
  <si>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</si>
  <si>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</si>
  <si>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</si>
  <si>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</si>
  <si>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</si>
  <si>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</si>
  <si>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</si>
  <si>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</si>
  <si>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</si>
  <si>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</si>
  <si>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</si>
  <si>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</si>
  <si>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</si>
  <si>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</si>
  <si>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</si>
  <si>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</si>
  <si>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</si>
  <si>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</si>
  <si>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</si>
  <si>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</si>
  <si>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</si>
  <si>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</si>
  <si>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</si>
  <si>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</si>
  <si>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</si>
  <si>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</si>
  <si>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</si>
  <si>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</si>
  <si>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</si>
  <si>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</si>
  <si>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</si>
  <si>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</si>
  <si>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</si>
  <si>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</si>
  <si>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</si>
  <si>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</si>
  <si>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</si>
  <si>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</si>
  <si>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</si>
  <si>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</si>
  <si>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</si>
  <si>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</si>
  <si>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</si>
  <si>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</si>
  <si>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</si>
  <si>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</si>
  <si>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</si>
  <si>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</si>
  <si>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</si>
  <si>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</si>
  <si>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</si>
  <si>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</si>
  <si>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</si>
  <si>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</si>
  <si>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</si>
  <si>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</si>
  <si>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</si>
  <si>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</si>
  <si>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</si>
  <si>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</si>
  <si>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</si>
  <si>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</si>
  <si>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</si>
  <si>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</si>
  <si>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</si>
  <si>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</si>
  <si>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</si>
  <si>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</si>
  <si>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</si>
  <si>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</si>
  <si>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</si>
  <si>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</si>
  <si>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</si>
  <si>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</si>
  <si>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</si>
  <si>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</si>
  <si>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</si>
  <si>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</si>
  <si>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</si>
  <si>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</si>
  <si>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</si>
  <si>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</si>
  <si>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</si>
  <si>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</si>
  <si>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</si>
  <si>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</si>
  <si>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</si>
  <si>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</si>
  <si>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</si>
  <si>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</si>
  <si>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</si>
  <si>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</si>
  <si>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</si>
  <si>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</si>
  <si>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</si>
  <si>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</si>
  <si>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</si>
  <si>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</si>
  <si>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</si>
  <si>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</si>
  <si>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</si>
  <si>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</si>
  <si>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</si>
  <si>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</si>
  <si>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</si>
  <si>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</si>
  <si>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</si>
  <si>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</si>
  <si>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</si>
  <si>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</si>
  <si>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</si>
  <si>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</si>
  <si>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</si>
  <si>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</si>
  <si>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</si>
  <si>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</si>
  <si>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</si>
  <si>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</si>
  <si>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</si>
  <si>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</si>
  <si>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</si>
  <si>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</si>
  <si>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</si>
  <si>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</si>
  <si>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</si>
  <si>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</si>
  <si>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</si>
  <si>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</si>
  <si>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</si>
  <si>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</si>
  <si>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</si>
  <si>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</si>
  <si>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</si>
  <si>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</si>
  <si>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</si>
  <si>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</si>
  <si>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</si>
  <si>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</si>
  <si>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</si>
  <si>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</si>
  <si>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</si>
  <si>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</si>
  <si>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</si>
  <si>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</si>
  <si>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</si>
  <si>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</si>
  <si>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</si>
  <si>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</si>
  <si>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</si>
  <si>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</si>
  <si>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</si>
  <si>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</si>
  <si>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</si>
  <si>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</si>
  <si>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</si>
  <si>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</si>
  <si>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</si>
  <si>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</si>
  <si>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</si>
  <si>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</si>
  <si>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</si>
  <si>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</si>
  <si>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</si>
  <si>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</si>
  <si>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</si>
  <si>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</si>
  <si>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</si>
  <si>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</si>
  <si>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</si>
  <si>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</si>
  <si>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</si>
  <si>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</si>
  <si>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</si>
  <si>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</si>
  <si>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</si>
  <si>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</si>
  <si>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</si>
  <si>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</si>
  <si>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</si>
  <si>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</si>
  <si>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</si>
  <si>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</si>
  <si>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</si>
  <si>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</si>
  <si>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</si>
  <si>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</si>
  <si>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</si>
  <si>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</si>
  <si>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</si>
  <si>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</si>
  <si>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</si>
  <si>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</si>
  <si>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</si>
  <si>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</si>
  <si>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</si>
  <si>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</si>
  <si>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</si>
  <si>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</si>
  <si>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</si>
  <si>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</si>
  <si>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</si>
  <si>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</si>
  <si>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</si>
  <si>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</si>
  <si>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</si>
  <si>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</si>
  <si>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</si>
  <si>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</si>
  <si>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</si>
  <si>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</si>
  <si>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</si>
  <si>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</si>
  <si>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</si>
  <si>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</si>
  <si>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</si>
  <si>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</si>
  <si>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</si>
  <si>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</si>
  <si>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</si>
  <si>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</si>
  <si>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</si>
  <si>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</si>
  <si>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</si>
  <si>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</si>
  <si>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</si>
  <si>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</si>
  <si>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</si>
  <si>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</si>
  <si>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</si>
  <si>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</si>
  <si>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</si>
  <si>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</si>
  <si>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</si>
  <si>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</si>
  <si>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</si>
  <si>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</si>
  <si>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</si>
  <si>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</si>
  <si>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</si>
  <si>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</si>
  <si>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</si>
  <si>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</si>
  <si>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</si>
  <si>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</si>
  <si>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</si>
  <si>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</si>
  <si>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</si>
  <si>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</si>
  <si>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</si>
  <si>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</si>
  <si>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</si>
  <si>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</si>
  <si>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</si>
  <si>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</si>
  <si>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</si>
  <si>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</si>
  <si>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</si>
  <si>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</si>
  <si>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</si>
  <si>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</si>
  <si>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</si>
  <si>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</si>
  <si>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</si>
  <si>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</si>
  <si>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</si>
  <si>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</si>
  <si>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</si>
  <si>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</si>
  <si>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</si>
  <si>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</si>
  <si>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</si>
  <si>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</si>
  <si>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</si>
  <si>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</si>
  <si>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</si>
  <si>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</si>
  <si>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</si>
  <si>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</si>
  <si>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</si>
  <si>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</si>
  <si>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</si>
  <si>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</si>
  <si>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</si>
  <si>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</si>
  <si>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</si>
  <si>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</si>
  <si>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</si>
  <si>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</si>
  <si>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</si>
  <si>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</si>
  <si>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</si>
  <si>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</si>
  <si>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</si>
  <si>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</si>
  <si>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</si>
  <si>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</si>
  <si>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</si>
  <si>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</si>
  <si>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</si>
  <si>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</si>
  <si>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</si>
  <si>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</si>
  <si>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</si>
  <si>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</si>
  <si>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</si>
  <si>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</si>
  <si>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</si>
  <si>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</si>
  <si>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</si>
  <si>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</si>
  <si>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</si>
  <si>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</si>
  <si>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</si>
  <si>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</si>
  <si>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</si>
  <si>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</si>
  <si>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</si>
  <si>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</si>
  <si>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</si>
  <si>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</si>
  <si>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</si>
  <si>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</si>
  <si>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</si>
  <si>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</si>
  <si>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</si>
  <si>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</si>
  <si>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</si>
  <si>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</si>
  <si>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</si>
  <si>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</si>
  <si>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</si>
  <si>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</si>
  <si>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</si>
  <si>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</si>
  <si>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</si>
  <si>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</si>
  <si>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</si>
  <si>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</si>
  <si>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</si>
  <si>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</si>
  <si>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</si>
  <si>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</si>
  <si>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</si>
  <si>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</si>
  <si>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</si>
  <si>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</si>
  <si>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</si>
  <si>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</si>
  <si>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</si>
  <si>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</si>
  <si>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</si>
  <si>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</si>
  <si>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</si>
  <si>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</si>
  <si>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</si>
  <si>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</si>
  <si>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</si>
  <si>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</si>
  <si>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</si>
  <si>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</si>
  <si>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</si>
  <si>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</si>
  <si>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</si>
  <si>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</si>
  <si>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</si>
  <si>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</si>
  <si>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</si>
  <si>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</si>
  <si>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</si>
  <si>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</si>
  <si>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</si>
  <si>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</si>
  <si>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</si>
  <si>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</si>
  <si>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</si>
  <si>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</si>
  <si>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</si>
  <si>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</si>
  <si>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</si>
  <si>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</si>
  <si>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</si>
  <si>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</si>
  <si>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</si>
  <si>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</si>
  <si>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</si>
  <si>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</si>
  <si>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</si>
  <si>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</si>
  <si>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</si>
  <si>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</si>
  <si>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</si>
  <si>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</si>
  <si>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</si>
  <si>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</si>
  <si>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</si>
  <si>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</si>
  <si>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</si>
  <si>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</si>
  <si>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</si>
  <si>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</si>
  <si>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</si>
  <si>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</si>
  <si>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</si>
  <si>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</si>
  <si>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</si>
  <si>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</si>
  <si>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</si>
  <si>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</si>
  <si>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</si>
  <si>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</si>
  <si>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</si>
  <si>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</si>
  <si>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</si>
  <si>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</si>
  <si>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</si>
  <si>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</si>
  <si>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</si>
  <si>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</si>
  <si>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</si>
  <si>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</si>
  <si>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</si>
  <si>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</si>
  <si>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</si>
  <si>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</si>
  <si>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</si>
  <si>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</si>
  <si>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</si>
  <si>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</si>
  <si>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</si>
  <si>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</si>
  <si>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</si>
  <si>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</si>
  <si>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</si>
  <si>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</si>
  <si>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</si>
  <si>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</si>
  <si>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</si>
  <si>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</si>
  <si>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</si>
  <si>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</si>
  <si>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</si>
  <si>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</si>
  <si>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</si>
  <si>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</si>
  <si>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</si>
  <si>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</si>
  <si>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</si>
  <si>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</si>
  <si>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</si>
  <si>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</si>
  <si>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</si>
  <si>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</si>
  <si>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</si>
  <si>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</si>
  <si>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</si>
  <si>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</si>
  <si>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</si>
  <si>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</si>
  <si>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</si>
  <si>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</si>
  <si>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</si>
  <si>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</si>
  <si>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</si>
  <si>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</si>
  <si>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</si>
  <si>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</si>
  <si>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</si>
  <si>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</si>
  <si>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</si>
  <si>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</si>
  <si>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</si>
  <si>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</si>
  <si>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</si>
  <si>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</si>
  <si>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</si>
  <si>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</si>
  <si>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</si>
  <si>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</si>
  <si>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</si>
  <si>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</si>
  <si>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</si>
  <si>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</si>
  <si>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</si>
  <si>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</si>
  <si>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</si>
  <si>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</si>
  <si>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</si>
  <si>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</si>
  <si>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</si>
  <si>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</si>
  <si>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</si>
  <si>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</si>
  <si>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</si>
  <si>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</si>
  <si>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</si>
  <si>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</si>
  <si>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</si>
  <si>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</si>
  <si>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</si>
  <si>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</si>
  <si>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</si>
  <si>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</si>
  <si>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</si>
  <si>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</si>
  <si>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</si>
  <si>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</si>
  <si>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</si>
  <si>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</si>
  <si>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</si>
  <si>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</si>
  <si>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</si>
  <si>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</si>
  <si>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</si>
  <si>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</si>
  <si>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</si>
  <si>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</si>
  <si>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</si>
  <si>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</si>
  <si>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</si>
  <si>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</si>
  <si>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</si>
  <si>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</si>
  <si>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</si>
  <si>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</si>
  <si>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</si>
  <si>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</si>
  <si>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</si>
  <si>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</si>
  <si>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</si>
  <si>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</si>
  <si>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</si>
  <si>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</si>
  <si>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</si>
  <si>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</si>
  <si>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</si>
  <si>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</si>
  <si>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</si>
  <si>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</si>
  <si>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</si>
  <si>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</si>
  <si>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</si>
  <si>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</si>
  <si>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</si>
  <si>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</si>
  <si>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</si>
  <si>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</si>
  <si>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</si>
  <si>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</si>
  <si>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</si>
  <si>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</si>
  <si>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</si>
  <si>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</si>
  <si>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</si>
  <si>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</si>
  <si>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</si>
  <si>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</si>
  <si>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</si>
  <si>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</si>
  <si>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</si>
  <si>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</si>
  <si>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</si>
  <si>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</si>
  <si>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</si>
  <si>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</si>
  <si>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</si>
  <si>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</si>
  <si>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</si>
  <si>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</si>
  <si>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</si>
  <si>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</si>
  <si>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</si>
  <si>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</si>
  <si>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</si>
  <si>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</si>
  <si>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</si>
  <si>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</si>
  <si>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</si>
  <si>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</si>
  <si>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</si>
  <si>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</si>
  <si>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</si>
  <si>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</si>
  <si>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</si>
  <si>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</si>
  <si>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</si>
  <si>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</si>
  <si>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</si>
  <si>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</si>
  <si>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</si>
  <si>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</si>
  <si>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</si>
  <si>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</si>
  <si>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</si>
  <si>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</si>
  <si>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</si>
  <si>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</si>
  <si>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</si>
  <si>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</si>
  <si>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</si>
  <si>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</si>
  <si>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</si>
  <si>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</si>
  <si>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</si>
  <si>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</si>
  <si>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</si>
  <si>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</si>
  <si>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</si>
  <si>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</si>
  <si>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</si>
  <si>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</si>
  <si>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</si>
  <si>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</si>
  <si>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</si>
  <si>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</si>
  <si>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</si>
  <si>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</si>
  <si>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</si>
  <si>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</si>
  <si>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</si>
  <si>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</si>
  <si>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</si>
  <si>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</si>
  <si>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</si>
  <si>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</si>
  <si>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</si>
  <si>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</si>
  <si>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</si>
  <si>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</si>
  <si>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</si>
  <si>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</si>
  <si>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</si>
  <si>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</si>
  <si>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</si>
  <si>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</si>
  <si>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</si>
  <si>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</si>
  <si>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</si>
  <si>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</si>
  <si>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</si>
  <si>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</si>
  <si>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</si>
  <si>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</si>
  <si>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</si>
  <si>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</si>
  <si>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</si>
  <si>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</si>
  <si>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</si>
  <si>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</si>
  <si>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</si>
  <si>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</si>
  <si>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</si>
  <si>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</si>
  <si>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</si>
  <si>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</si>
  <si>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</si>
  <si>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</si>
  <si>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</si>
  <si>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</si>
  <si>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</si>
  <si>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</si>
  <si>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</si>
  <si>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</si>
  <si>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</si>
  <si>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</si>
  <si>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</si>
  <si>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</si>
  <si>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</si>
  <si>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</si>
  <si>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</si>
  <si>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</si>
  <si>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</si>
  <si>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</si>
  <si>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</si>
  <si>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</si>
  <si>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</si>
  <si>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</si>
  <si>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</si>
  <si>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</si>
  <si>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</si>
  <si>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</si>
  <si>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</si>
  <si>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</si>
  <si>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</si>
  <si>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</si>
  <si>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</si>
  <si>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</si>
  <si>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</si>
  <si>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</si>
  <si>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</si>
  <si>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</si>
  <si>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</si>
  <si>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</si>
  <si>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</si>
  <si>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</si>
  <si>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</si>
  <si>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</si>
  <si>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</si>
  <si>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</si>
  <si>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</si>
  <si>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</si>
  <si>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</si>
  <si>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</si>
  <si>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</si>
  <si>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</si>
  <si>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</si>
  <si>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</si>
  <si>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</si>
  <si>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</si>
  <si>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</si>
  <si>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</si>
  <si>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</si>
  <si>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</si>
  <si>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</si>
  <si>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</si>
  <si>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</si>
  <si>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</si>
  <si>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</si>
  <si>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</si>
  <si>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</si>
  <si>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</si>
  <si>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</si>
  <si>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</si>
  <si>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</si>
  <si>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</si>
  <si>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</si>
  <si>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</si>
  <si>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</si>
  <si>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</si>
  <si>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</si>
  <si>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</si>
  <si>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</si>
  <si>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</si>
  <si>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</si>
  <si>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</si>
  <si>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</si>
  <si>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</si>
  <si>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</si>
  <si>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</si>
  <si>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</si>
  <si>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</si>
  <si>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</si>
  <si>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</si>
  <si>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</si>
  <si>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</si>
  <si>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</si>
  <si>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</si>
  <si>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</si>
  <si>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</si>
  <si>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</si>
  <si>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</si>
  <si>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</si>
  <si>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</si>
  <si>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</si>
  <si>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</si>
  <si>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</si>
  <si>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</si>
  <si>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</si>
  <si>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</si>
  <si>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</si>
  <si>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</si>
  <si>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</si>
  <si>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</si>
  <si>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</si>
  <si>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</si>
  <si>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</si>
  <si>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</si>
  <si>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</si>
  <si>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</si>
  <si>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</si>
  <si>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</si>
  <si>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</si>
  <si>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</si>
  <si>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</si>
  <si>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</si>
  <si>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</si>
  <si>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</si>
  <si>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</si>
  <si>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</si>
  <si>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</si>
  <si>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</si>
  <si>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</si>
  <si>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</si>
  <si>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</si>
  <si>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</si>
  <si>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</si>
  <si>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</si>
  <si>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</si>
  <si>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</si>
  <si>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</si>
  <si>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</si>
  <si>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</si>
  <si>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</si>
  <si>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</si>
  <si>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</si>
  <si>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</si>
  <si>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</si>
  <si>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</si>
  <si>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</si>
  <si>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</si>
  <si>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</si>
  <si>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</si>
  <si>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</si>
  <si>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</si>
  <si>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</si>
  <si>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</si>
  <si>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</si>
  <si>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</si>
  <si>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</si>
  <si>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</si>
  <si>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</si>
  <si>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</si>
  <si>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</si>
  <si>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</si>
  <si>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</si>
  <si>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</si>
  <si>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</si>
  <si>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</si>
  <si>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</si>
  <si>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</si>
  <si>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</si>
  <si>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</si>
  <si>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</si>
  <si>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</si>
  <si>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</si>
  <si>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</si>
  <si>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</si>
  <si>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</si>
  <si>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</si>
  <si>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</si>
  <si>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</si>
  <si>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</si>
  <si>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</si>
  <si>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</si>
  <si>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</si>
  <si>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</si>
  <si>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</si>
  <si>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</si>
  <si>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</si>
  <si>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</si>
  <si>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</si>
  <si>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</si>
  <si>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</si>
  <si>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</si>
  <si>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</si>
  <si>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</si>
  <si>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</si>
  <si>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</si>
  <si>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</si>
  <si>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</si>
  <si>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</si>
  <si>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</si>
  <si>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</si>
  <si>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</si>
  <si>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</si>
  <si>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</si>
  <si>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</si>
  <si>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</si>
  <si>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</si>
  <si>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</si>
  <si>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</si>
  <si>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</si>
  <si>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</si>
  <si>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</si>
  <si>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</si>
  <si>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</si>
  <si>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</si>
  <si>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</si>
  <si>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</si>
  <si>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</si>
  <si>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</si>
  <si>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</si>
  <si>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</si>
  <si>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</si>
  <si>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</si>
  <si>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</si>
  <si>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</si>
  <si>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</si>
  <si>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</si>
  <si>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</si>
  <si>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</si>
  <si>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</si>
  <si>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</si>
  <si>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</si>
  <si>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</si>
  <si>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</si>
  <si>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</si>
  <si>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</si>
  <si>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</si>
  <si>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</si>
  <si>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</si>
  <si>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</si>
  <si>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</si>
  <si>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</si>
  <si>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</si>
  <si>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</si>
  <si>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</si>
  <si>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</si>
  <si>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</si>
  <si>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</si>
  <si>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</si>
  <si>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</si>
  <si>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</si>
  <si>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</si>
  <si>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</si>
  <si>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</si>
  <si>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</si>
  <si>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</si>
  <si>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</si>
  <si>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</si>
  <si>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</si>
  <si>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</si>
  <si>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</si>
  <si>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</si>
  <si>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</si>
  <si>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</si>
  <si>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</si>
  <si>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</si>
  <si>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</si>
  <si>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</si>
  <si>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</si>
  <si>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</si>
  <si>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</si>
  <si>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</si>
  <si>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</si>
  <si>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</si>
  <si>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</si>
  <si>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</si>
  <si>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</si>
  <si>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</si>
  <si>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</si>
  <si>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</si>
  <si>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</si>
  <si>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</si>
  <si>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</si>
  <si>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</si>
  <si>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</si>
  <si>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</si>
  <si>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</si>
  <si>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</si>
  <si>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</si>
  <si>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</si>
  <si>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</si>
  <si>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</si>
  <si>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</si>
  <si>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</si>
  <si>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</si>
  <si>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</si>
  <si>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</si>
  <si>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</si>
  <si>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</si>
  <si>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</si>
  <si>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</si>
  <si>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</si>
  <si>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</si>
  <si>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</si>
  <si>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</si>
  <si>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</si>
  <si>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</si>
  <si>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</si>
  <si>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</si>
  <si>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</si>
  <si>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</si>
  <si>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</si>
  <si>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</si>
  <si>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</si>
  <si>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</si>
  <si>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</si>
  <si>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</si>
  <si>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</si>
  <si>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</si>
  <si>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</si>
  <si>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</si>
  <si>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</si>
  <si>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</si>
  <si>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</si>
  <si>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</si>
  <si>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</si>
  <si>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</si>
  <si>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</si>
  <si>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</si>
  <si>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</si>
  <si>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</si>
  <si>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</si>
  <si>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</si>
  <si>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</si>
  <si>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</si>
  <si>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</si>
  <si>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</si>
  <si>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</si>
  <si>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</si>
  <si>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</si>
  <si>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</si>
  <si>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</si>
  <si>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</si>
  <si>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</si>
  <si>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</si>
  <si>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</si>
  <si>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</si>
  <si>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</si>
  <si>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</si>
  <si>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</si>
  <si>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</si>
  <si>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</si>
  <si>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</si>
  <si>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</si>
  <si>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</si>
  <si>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</si>
  <si>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</si>
  <si>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</si>
  <si>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</si>
  <si>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</si>
  <si>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</si>
  <si>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</si>
  <si>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</si>
  <si>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</si>
  <si>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</si>
  <si>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</si>
  <si>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</si>
  <si>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</si>
  <si>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</si>
  <si>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</si>
  <si>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</si>
  <si>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</si>
  <si>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</si>
  <si>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</si>
  <si>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</si>
  <si>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</si>
  <si>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</si>
  <si>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</si>
  <si>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</si>
  <si>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</si>
  <si>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</si>
  <si>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</si>
  <si>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</si>
  <si>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</si>
  <si>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</si>
  <si>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</si>
  <si>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</si>
  <si>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</si>
  <si>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</si>
  <si>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</si>
  <si>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</si>
  <si>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</si>
  <si>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</si>
  <si>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</si>
  <si>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</si>
  <si>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</si>
  <si>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</si>
  <si>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</si>
  <si>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</si>
  <si>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</si>
  <si>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</si>
  <si>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</si>
  <si>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</si>
  <si>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</si>
  <si>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</si>
  <si>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</si>
  <si>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</si>
  <si>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</si>
  <si>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</si>
  <si>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</si>
  <si>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</si>
  <si>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</si>
  <si>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</si>
  <si>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</si>
  <si>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</si>
  <si>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</si>
  <si>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</si>
  <si>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</si>
  <si>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</si>
  <si>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</si>
  <si>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</si>
  <si>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</si>
  <si>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</si>
  <si>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</si>
  <si>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</si>
  <si>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</si>
  <si>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</si>
  <si>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</si>
  <si>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</si>
  <si>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</si>
  <si>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</si>
  <si>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</si>
  <si>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</si>
  <si>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</si>
  <si>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</si>
  <si>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</si>
  <si>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</si>
  <si>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</si>
  <si>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</si>
  <si>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</si>
  <si>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</si>
  <si>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</si>
  <si>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</si>
  <si>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</si>
  <si>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</si>
  <si>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</si>
  <si>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</si>
  <si>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</si>
  <si>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</si>
  <si>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</si>
  <si>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</si>
  <si>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</si>
  <si>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</si>
  <si>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</si>
  <si>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</si>
  <si>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</si>
  <si>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</si>
  <si>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</si>
  <si>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</si>
  <si>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</si>
  <si>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</si>
  <si>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</si>
  <si>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</si>
  <si>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</si>
  <si>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</si>
  <si>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</si>
  <si>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</si>
  <si>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</si>
  <si>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</si>
  <si>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</si>
  <si>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</si>
  <si>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</si>
  <si>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</si>
  <si>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</si>
  <si>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</si>
  <si>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</si>
  <si>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</si>
  <si>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</si>
  <si>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</si>
  <si>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</si>
  <si>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</si>
  <si>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</si>
  <si>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</si>
  <si>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</si>
  <si>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</si>
  <si>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</si>
  <si>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</si>
  <si>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</si>
  <si>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</si>
  <si>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</si>
  <si>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</si>
  <si>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</si>
  <si>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</si>
  <si>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</si>
  <si>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</si>
  <si>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</si>
  <si>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</si>
  <si>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</si>
  <si>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</si>
  <si>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</si>
  <si>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</si>
  <si>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</si>
  <si>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</si>
  <si>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</si>
  <si>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</si>
  <si>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</si>
  <si>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</si>
  <si>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</si>
  <si>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</si>
  <si>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</si>
  <si>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</si>
  <si>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</si>
  <si>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</si>
  <si>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</si>
  <si>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</si>
  <si>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</si>
  <si>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</si>
  <si>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</si>
  <si>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</si>
  <si>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</si>
  <si>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</si>
  <si>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</si>
  <si>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</si>
  <si>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</si>
  <si>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</si>
  <si>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</si>
  <si>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</si>
  <si>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</si>
  <si>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</si>
  <si>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</si>
  <si>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</si>
  <si>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</si>
  <si>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</si>
  <si>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</si>
  <si>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</si>
  <si>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</si>
  <si>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</si>
  <si>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</si>
  <si>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</si>
  <si>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</si>
  <si>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</si>
  <si>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</si>
  <si>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</si>
  <si>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</si>
  <si>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</si>
  <si>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</si>
  <si>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</si>
  <si>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</si>
  <si>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</si>
  <si>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</si>
  <si>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</si>
  <si>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</si>
  <si>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</si>
  <si>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</si>
  <si>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</si>
  <si>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</si>
  <si>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</si>
  <si>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</si>
  <si>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</si>
  <si>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</si>
  <si>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</si>
  <si>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</si>
  <si>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</si>
  <si>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</si>
  <si>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</si>
  <si>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</si>
  <si>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</si>
  <si>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</si>
  <si>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</si>
  <si>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</si>
  <si>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</si>
  <si>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</si>
  <si>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</si>
  <si>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</si>
  <si>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</si>
  <si>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</si>
  <si>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</si>
  <si>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</si>
  <si>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</si>
  <si>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</si>
  <si>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</si>
  <si>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</si>
  <si>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</si>
  <si>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</si>
  <si>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</si>
  <si>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</si>
  <si>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</si>
  <si>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</si>
  <si>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</si>
  <si>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</si>
  <si>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</si>
  <si>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</si>
  <si>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</si>
  <si>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</si>
  <si>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</si>
  <si>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</si>
  <si>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</si>
  <si>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</si>
  <si>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</si>
  <si>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</si>
  <si>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</si>
  <si>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</si>
  <si>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</si>
  <si>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</si>
  <si>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</si>
  <si>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</si>
  <si>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</si>
  <si>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</si>
  <si>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</si>
  <si>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</si>
  <si>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</si>
  <si>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</si>
  <si>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</si>
  <si>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</si>
  <si>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</si>
  <si>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</si>
  <si>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</si>
  <si>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</si>
  <si>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</si>
  <si>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</si>
  <si>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</si>
  <si>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</si>
  <si>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</si>
  <si>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</si>
  <si>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</si>
  <si>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</si>
  <si>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</si>
  <si>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</si>
  <si>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</si>
  <si>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</si>
  <si>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</si>
  <si>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</si>
  <si>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</si>
  <si>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</si>
  <si>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</si>
  <si>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</si>
  <si>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</si>
  <si>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</si>
  <si>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</si>
  <si>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</si>
  <si>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</si>
  <si>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</si>
  <si>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</si>
  <si>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</si>
  <si>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</si>
  <si>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</si>
  <si>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</si>
  <si>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</si>
  <si>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</si>
  <si>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</si>
  <si>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</si>
  <si>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</si>
  <si>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</si>
  <si>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</si>
  <si>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</si>
  <si>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</si>
  <si>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</si>
  <si>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</si>
  <si>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</si>
  <si>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</si>
  <si>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</si>
  <si>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</si>
  <si>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</si>
  <si>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</si>
  <si>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</si>
  <si>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</si>
  <si>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</si>
  <si>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</si>
  <si>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</si>
  <si>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</si>
  <si>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</si>
  <si>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</si>
  <si>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</si>
  <si>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</si>
  <si>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</si>
  <si>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</si>
  <si>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</si>
  <si>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</si>
  <si>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</si>
  <si>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</si>
  <si>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</si>
  <si>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</si>
  <si>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</si>
  <si>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</si>
  <si>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</si>
  <si>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</si>
  <si>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</si>
  <si>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</si>
  <si>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</si>
  <si>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</si>
  <si>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</si>
  <si>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</si>
  <si>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</si>
  <si>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</si>
  <si>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</si>
  <si>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</si>
  <si>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</si>
  <si>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</si>
  <si>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</si>
  <si>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</si>
  <si>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</si>
  <si>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</si>
  <si>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</si>
  <si>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</si>
  <si>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</si>
  <si>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</si>
  <si>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</si>
  <si>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</si>
  <si>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</si>
  <si>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</si>
  <si>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</si>
  <si>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</si>
  <si>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</si>
  <si>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</si>
  <si>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</si>
  <si>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</si>
  <si>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</si>
  <si>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</si>
  <si>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</si>
  <si>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</si>
  <si>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</si>
  <si>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</si>
  <si>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</si>
  <si>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</si>
  <si>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</si>
  <si>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</si>
  <si>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</si>
  <si>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</si>
  <si>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</si>
  <si>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</si>
  <si>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</si>
  <si>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</si>
  <si>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</si>
  <si>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</si>
  <si>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</si>
  <si>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</si>
  <si>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</si>
  <si>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</si>
  <si>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</si>
  <si>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</si>
  <si>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</si>
  <si>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</si>
  <si>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</si>
  <si>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</si>
  <si>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</si>
  <si>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</si>
  <si>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</si>
  <si>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</si>
  <si>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</si>
  <si>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</si>
  <si>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</si>
  <si>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</si>
  <si>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</si>
  <si>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</si>
  <si>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</si>
  <si>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</si>
  <si>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</si>
  <si>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</si>
  <si>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</si>
  <si>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</si>
  <si>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</si>
  <si>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</si>
  <si>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</si>
  <si>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</si>
  <si>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</si>
  <si>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</si>
  <si>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</si>
  <si>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</si>
  <si>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</si>
  <si>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</si>
  <si>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</si>
  <si>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</si>
  <si>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</si>
  <si>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</si>
  <si>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</si>
  <si>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</si>
  <si>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</si>
  <si>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</si>
  <si>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</si>
  <si>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</si>
  <si>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</si>
  <si>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</si>
  <si>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</si>
  <si>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</si>
  <si>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</si>
  <si>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</si>
  <si>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</si>
  <si>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</si>
  <si>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</si>
  <si>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</si>
  <si>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</si>
  <si>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</si>
  <si>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</si>
  <si>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</si>
  <si>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</si>
  <si>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</si>
  <si>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</si>
  <si>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</si>
  <si>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</si>
  <si>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</si>
  <si>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</si>
  <si>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</si>
  <si>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</si>
  <si>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</si>
  <si>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</si>
  <si>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</si>
  <si>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</si>
  <si>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</si>
  <si>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</si>
  <si>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</si>
  <si>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</si>
  <si>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</si>
  <si>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</si>
  <si>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</si>
  <si>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</si>
  <si>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</si>
  <si>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</si>
  <si>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</si>
  <si>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</si>
  <si>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</si>
  <si>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</si>
  <si>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</si>
  <si>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</si>
  <si>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</si>
  <si>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</si>
  <si>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</si>
  <si>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</si>
  <si>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</si>
  <si>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</si>
  <si>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</si>
  <si>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</si>
  <si>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</si>
  <si>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</si>
  <si>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</si>
  <si>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</si>
  <si>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</si>
  <si>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</si>
  <si>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</si>
  <si>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</si>
  <si>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</si>
  <si>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</si>
  <si>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</si>
  <si>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</si>
  <si>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</si>
  <si>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</si>
  <si>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</si>
  <si>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</si>
  <si>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</si>
  <si>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</si>
  <si>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</si>
  <si>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</si>
  <si>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</si>
  <si>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</si>
  <si>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</si>
  <si>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</si>
  <si>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</si>
  <si>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</si>
  <si>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</si>
  <si>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</si>
  <si>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</si>
  <si>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</si>
  <si>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</si>
  <si>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</si>
  <si>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</si>
  <si>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</si>
  <si>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</si>
  <si>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</si>
  <si>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</si>
  <si>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</si>
  <si>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</si>
  <si>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</si>
  <si>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</si>
  <si>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</si>
  <si>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</si>
  <si>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</si>
  <si>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</si>
  <si>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</si>
  <si>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</si>
  <si>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</si>
  <si>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</si>
  <si>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</si>
  <si>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</si>
  <si>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</si>
  <si>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</si>
  <si>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</si>
  <si>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</si>
  <si>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</si>
  <si>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</si>
  <si>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</si>
  <si>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</si>
  <si>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</si>
  <si>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</si>
  <si>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</si>
  <si>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</si>
  <si>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</si>
  <si>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</si>
  <si>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</si>
  <si>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</si>
  <si>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</si>
  <si>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</si>
  <si>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</si>
  <si>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</si>
  <si>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</si>
  <si>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</si>
  <si>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</si>
  <si>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</si>
  <si>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</si>
  <si>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</si>
  <si>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</si>
  <si>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</si>
  <si>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</si>
  <si>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</si>
  <si>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</si>
  <si>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</si>
  <si>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</si>
  <si>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</si>
  <si>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</si>
  <si>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</si>
  <si>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</si>
  <si>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</si>
  <si>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</si>
  <si>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</si>
  <si>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</si>
  <si>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</si>
  <si>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</si>
  <si>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</si>
  <si>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</si>
  <si>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</si>
  <si>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</si>
  <si>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</si>
  <si>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</si>
  <si>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</si>
  <si>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</si>
  <si>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</si>
  <si>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</si>
  <si>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</si>
  <si>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</si>
  <si>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</si>
  <si>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</si>
  <si>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</si>
  <si>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</si>
  <si>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</si>
  <si>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</si>
  <si>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</si>
  <si>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</si>
  <si>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</si>
  <si>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</si>
  <si>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</si>
  <si>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</si>
  <si>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</si>
  <si>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</si>
  <si>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</si>
  <si>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</si>
  <si>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</si>
  <si>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</si>
  <si>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</si>
  <si>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</si>
  <si>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</si>
  <si>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</si>
  <si>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</si>
  <si>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</si>
  <si>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</si>
  <si>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</si>
  <si>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</si>
  <si>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</si>
  <si>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</si>
  <si>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</si>
  <si>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</si>
  <si>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</si>
  <si>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</si>
  <si>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</si>
  <si>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</si>
  <si>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</si>
  <si>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</si>
  <si>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</si>
  <si>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</si>
  <si>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</si>
  <si>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</si>
  <si>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</si>
  <si>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</si>
  <si>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</si>
  <si>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</si>
  <si>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</si>
  <si>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</si>
  <si>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</si>
  <si>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</si>
  <si>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</si>
  <si>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</si>
  <si>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</si>
  <si>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</si>
  <si>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</si>
  <si>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</si>
  <si>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</si>
  <si>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</si>
  <si>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</si>
  <si>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</si>
  <si>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</si>
  <si>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</si>
  <si>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</si>
  <si>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</si>
  <si>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</si>
  <si>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</si>
  <si>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</si>
  <si>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</si>
  <si>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</si>
  <si>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</si>
  <si>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</si>
  <si>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</si>
  <si>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</si>
  <si>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</si>
  <si>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</si>
  <si>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</si>
  <si>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</si>
  <si>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</si>
  <si>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</si>
  <si>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</si>
  <si>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</si>
  <si>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</si>
  <si>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</si>
  <si>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</si>
  <si>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</si>
  <si>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</si>
  <si>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</si>
  <si>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</si>
  <si>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</si>
  <si>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</si>
  <si>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</si>
  <si>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</si>
  <si>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</si>
  <si>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</si>
  <si>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</si>
  <si>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</si>
  <si>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</si>
  <si>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</si>
  <si>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</si>
  <si>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</si>
  <si>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</si>
  <si>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</si>
  <si>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</si>
  <si>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</si>
  <si>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</si>
  <si>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</si>
  <si>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</si>
  <si>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</si>
  <si>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</si>
  <si>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</si>
  <si>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</si>
  <si>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</si>
  <si>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</si>
  <si>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</si>
  <si>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</si>
  <si>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</si>
  <si>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</si>
  <si>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</si>
  <si>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</si>
  <si>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</si>
  <si>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</si>
  <si>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</si>
  <si>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</si>
  <si>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</si>
  <si>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</si>
  <si>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</si>
  <si>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</si>
  <si>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</si>
  <si>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</si>
  <si>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</si>
  <si>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</si>
  <si>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</si>
  <si>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</si>
  <si>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</si>
  <si>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</si>
  <si>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</si>
  <si>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</si>
  <si>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</si>
  <si>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</si>
  <si>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</si>
  <si>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</si>
  <si>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</si>
  <si>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</si>
  <si>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</si>
  <si>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</si>
  <si>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</si>
  <si>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</si>
  <si>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</si>
  <si>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</si>
  <si>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</si>
  <si>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</si>
  <si>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</si>
  <si>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</si>
  <si>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</si>
  <si>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</si>
  <si>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</si>
  <si>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</si>
  <si>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</si>
  <si>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</si>
  <si>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</si>
  <si>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</si>
  <si>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</si>
  <si>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</si>
  <si>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</si>
  <si>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</si>
  <si>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</si>
  <si>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</si>
  <si>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</si>
  <si>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</si>
  <si>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</si>
  <si>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</si>
  <si>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</si>
  <si>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</si>
  <si>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</si>
  <si>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</si>
  <si>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</si>
  <si>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</si>
  <si>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</si>
  <si>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</si>
  <si>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</si>
  <si>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</si>
  <si>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</si>
  <si>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</si>
  <si>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</si>
  <si>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</si>
  <si>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</si>
  <si>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</si>
  <si>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</si>
  <si>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</si>
  <si>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</si>
  <si>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</si>
  <si>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</si>
  <si>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</si>
  <si>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</si>
  <si>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</si>
  <si>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</si>
  <si>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</si>
  <si>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</si>
  <si>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</si>
  <si>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</si>
  <si>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</si>
  <si>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</si>
  <si>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</si>
  <si>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</si>
  <si>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</si>
  <si>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</si>
  <si>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</si>
  <si>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</si>
  <si>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</si>
  <si>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</si>
  <si>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</si>
  <si>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</si>
  <si>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</si>
  <si>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</si>
  <si>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</si>
  <si>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</si>
  <si>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</si>
  <si>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</si>
  <si>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</si>
  <si>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</si>
  <si>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</si>
  <si>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</si>
  <si>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</si>
  <si>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</si>
  <si>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</si>
  <si>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</si>
  <si>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</si>
  <si>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</si>
  <si>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</si>
  <si>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</si>
  <si>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</si>
  <si>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</si>
  <si>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</si>
  <si>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</si>
  <si>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</si>
  <si>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</si>
  <si>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</si>
  <si>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</si>
  <si>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</si>
  <si>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</si>
  <si>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</si>
  <si>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</si>
  <si>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</si>
  <si>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</si>
  <si>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</si>
  <si>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</si>
  <si>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</si>
  <si>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</si>
  <si>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</si>
  <si>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</si>
  <si>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</si>
  <si>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</si>
  <si>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</si>
  <si>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</si>
  <si>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</si>
  <si>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</si>
  <si>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</si>
  <si>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</si>
  <si>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</si>
  <si>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</si>
  <si>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</si>
  <si>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</si>
  <si>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</si>
  <si>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</si>
  <si>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</si>
  <si>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</si>
  <si>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</si>
  <si>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</si>
  <si>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</si>
  <si>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</si>
  <si>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</si>
  <si>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</si>
  <si>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</si>
  <si>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</si>
  <si>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</si>
  <si>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</si>
  <si>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</si>
  <si>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</si>
  <si>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</si>
  <si>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</si>
  <si>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</si>
  <si>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</si>
  <si>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</si>
  <si>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</si>
  <si>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</si>
  <si>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</si>
  <si>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</si>
  <si>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</si>
  <si>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</si>
  <si>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</si>
  <si>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</si>
  <si>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</si>
  <si>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</si>
  <si>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</si>
  <si>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</si>
  <si>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</si>
  <si>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</si>
  <si>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</si>
  <si>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</si>
  <si>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</si>
  <si>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</si>
  <si>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</si>
  <si>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</si>
  <si>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</si>
  <si>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</si>
  <si>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</si>
  <si>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</si>
  <si>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</si>
  <si>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</si>
  <si>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</si>
  <si>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</si>
  <si>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</si>
  <si>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</si>
  <si>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</si>
  <si>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</si>
  <si>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</si>
  <si>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</si>
  <si>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</si>
  <si>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</si>
  <si>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</si>
  <si>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</si>
  <si>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</si>
  <si>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</si>
  <si>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</si>
  <si>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</si>
  <si>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</si>
  <si>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</si>
  <si>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</si>
  <si>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</si>
  <si>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</si>
  <si>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</si>
  <si>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</si>
  <si>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</si>
  <si>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</si>
  <si>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</si>
  <si>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</si>
  <si>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</si>
  <si>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</si>
  <si>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</si>
  <si>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</si>
  <si>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</si>
  <si>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</si>
  <si>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</si>
  <si>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</si>
  <si>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</si>
  <si>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</si>
  <si>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</si>
  <si>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</si>
  <si>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</si>
  <si>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</si>
  <si>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</si>
  <si>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</si>
  <si>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</si>
  <si>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</si>
  <si>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</si>
  <si>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</si>
  <si>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</si>
  <si>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</si>
  <si>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</si>
  <si>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</si>
  <si>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</si>
  <si>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</si>
  <si>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</si>
  <si>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</si>
  <si>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</si>
  <si>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</si>
  <si>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</si>
  <si>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</si>
  <si>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</si>
  <si>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</si>
  <si>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</si>
  <si>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</si>
  <si>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</si>
  <si>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</si>
  <si>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</si>
  <si>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</si>
  <si>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</si>
  <si>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</si>
  <si>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</si>
  <si>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</si>
  <si>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</si>
  <si>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</si>
  <si>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</si>
  <si>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</si>
  <si>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</si>
  <si>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</si>
  <si>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</si>
  <si>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</si>
  <si>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</si>
  <si>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</si>
  <si>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</si>
  <si>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</si>
  <si>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</si>
  <si>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</si>
  <si>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</si>
  <si>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</si>
  <si>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</si>
  <si>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</si>
  <si>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</si>
  <si>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</si>
  <si>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</si>
  <si>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</si>
  <si>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</si>
  <si>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</si>
  <si>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</si>
  <si>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</si>
  <si>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</si>
  <si>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</si>
  <si>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</si>
  <si>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</si>
  <si>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</si>
  <si>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</si>
  <si>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</si>
  <si>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</si>
  <si>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</si>
  <si>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</si>
  <si>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</si>
  <si>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</si>
  <si>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</si>
  <si>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</si>
  <si>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</si>
  <si>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</si>
  <si>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</si>
  <si>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</si>
  <si>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</si>
  <si>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</si>
  <si>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</si>
  <si>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</si>
  <si>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</si>
  <si>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</si>
  <si>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</si>
  <si>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</si>
  <si>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</si>
  <si>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</si>
  <si>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</si>
  <si>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</si>
  <si>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</si>
  <si>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</si>
  <si>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</si>
  <si>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</si>
  <si>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</si>
  <si>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</si>
  <si>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</si>
  <si>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</si>
  <si>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</si>
  <si>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</si>
  <si>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</si>
  <si>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</si>
  <si>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</si>
  <si>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</si>
  <si>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</si>
  <si>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</si>
  <si>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</si>
  <si>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</si>
  <si>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</si>
  <si>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</si>
  <si>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</si>
  <si>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</si>
  <si>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</si>
  <si>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</si>
  <si>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</si>
  <si>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</si>
  <si>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</si>
  <si>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</si>
  <si>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</si>
  <si>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</si>
  <si>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</si>
  <si>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</si>
  <si>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</si>
  <si>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</si>
  <si>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</si>
  <si>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</si>
  <si>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</si>
  <si>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</si>
  <si>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</si>
  <si>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</si>
  <si>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</si>
  <si>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</si>
  <si>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</si>
  <si>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</si>
  <si>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</si>
  <si>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</si>
  <si>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</si>
  <si>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</si>
  <si>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</si>
  <si>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</si>
  <si>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</si>
  <si>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</si>
  <si>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</si>
  <si>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</si>
  <si>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</si>
  <si>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</si>
  <si>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</si>
  <si>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</si>
  <si>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</si>
  <si>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</si>
  <si>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</si>
  <si>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</si>
  <si>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</si>
  <si>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</si>
  <si>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</si>
  <si>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</si>
  <si>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</si>
  <si>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</si>
  <si>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</si>
  <si>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</si>
  <si>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</si>
  <si>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</si>
  <si>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</si>
  <si>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</si>
  <si>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</si>
  <si>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</si>
  <si>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</si>
  <si>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</si>
  <si>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</si>
  <si>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</si>
  <si>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</si>
  <si>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</si>
  <si>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</si>
  <si>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</si>
  <si>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</si>
  <si>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</si>
  <si>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</si>
  <si>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</si>
  <si>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</si>
  <si>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</si>
  <si>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</si>
  <si>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</si>
  <si>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</si>
  <si>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</si>
  <si>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</si>
  <si>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</si>
  <si>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</si>
  <si>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</si>
  <si>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</si>
  <si>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</si>
  <si>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</si>
  <si>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</si>
  <si>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</si>
  <si>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</si>
  <si>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</si>
  <si>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</si>
  <si>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</si>
  <si>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</si>
  <si>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</si>
  <si>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</si>
  <si>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</si>
  <si>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</si>
  <si>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</si>
  <si>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</si>
  <si>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</si>
  <si>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</si>
  <si>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</si>
  <si>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</si>
  <si>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</si>
  <si>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</si>
  <si>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</si>
  <si>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</si>
  <si>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</si>
  <si>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</si>
  <si>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</si>
  <si>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</si>
  <si>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</si>
  <si>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</si>
  <si>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</si>
  <si>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</si>
  <si>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</si>
  <si>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</si>
  <si>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</si>
  <si>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</si>
  <si>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</si>
  <si>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</si>
  <si>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</si>
  <si>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</si>
  <si>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</si>
  <si>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</si>
  <si>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</si>
  <si>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</si>
  <si>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</si>
  <si>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</si>
  <si>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</si>
  <si>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</si>
  <si>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</si>
  <si>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</si>
  <si>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</si>
  <si>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</si>
  <si>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</si>
  <si>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</si>
  <si>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</si>
  <si>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</si>
  <si>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</si>
  <si>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</si>
  <si>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</si>
  <si>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</si>
  <si>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</si>
  <si>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</si>
  <si>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</si>
  <si>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</si>
  <si>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</si>
  <si>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</si>
  <si>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</si>
  <si>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</si>
  <si>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</si>
  <si>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</si>
  <si>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</si>
  <si>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</si>
  <si>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</si>
  <si>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</si>
  <si>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</si>
  <si>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</si>
  <si>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</si>
  <si>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</si>
  <si>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</si>
  <si>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</si>
  <si>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</si>
  <si>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</si>
  <si>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</si>
  <si>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</si>
  <si>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</si>
  <si>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</si>
  <si>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</si>
  <si>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</si>
  <si>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</si>
  <si>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</si>
  <si>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</si>
  <si>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</si>
  <si>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</si>
  <si>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</si>
  <si>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</si>
  <si>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</si>
  <si>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</si>
  <si>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</si>
  <si>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</si>
  <si>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</si>
  <si>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</si>
  <si>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</si>
  <si>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</si>
  <si>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</si>
  <si>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</si>
  <si>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</si>
  <si>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</si>
  <si>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</si>
  <si>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</si>
  <si>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</si>
  <si>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</si>
  <si>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</si>
  <si>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</si>
  <si>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</si>
  <si>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</si>
  <si>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</si>
  <si>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</si>
  <si>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</si>
  <si>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</si>
  <si>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</si>
  <si>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</si>
  <si>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</si>
  <si>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</si>
  <si>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</si>
  <si>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</si>
  <si>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</si>
  <si>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</si>
  <si>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</si>
  <si>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</si>
  <si>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</si>
  <si>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</si>
  <si>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</si>
  <si>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</si>
  <si>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</si>
  <si>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</si>
  <si>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</si>
  <si>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</si>
  <si>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</si>
  <si>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</si>
  <si>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</si>
  <si>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</si>
  <si>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</si>
  <si>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</si>
  <si>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</si>
  <si>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</si>
  <si>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</si>
  <si>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</si>
  <si>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</si>
  <si>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</si>
  <si>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</si>
  <si>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</si>
  <si>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</si>
  <si>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</si>
  <si>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</si>
  <si>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</si>
  <si>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</si>
  <si>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</si>
  <si>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</si>
  <si>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</si>
  <si>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</si>
  <si>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</si>
  <si>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</si>
  <si>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</si>
  <si>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</si>
  <si>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</si>
  <si>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</si>
  <si>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</si>
  <si>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</si>
  <si>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</si>
  <si>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</si>
  <si>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</si>
  <si>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</si>
  <si>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</si>
  <si>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</si>
  <si>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</si>
  <si>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</si>
  <si>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</si>
  <si>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</si>
  <si>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</si>
  <si>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</si>
  <si>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</si>
  <si>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</si>
  <si>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</si>
  <si>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</si>
  <si>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</si>
  <si>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</si>
  <si>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</si>
  <si>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</si>
  <si>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</si>
  <si>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</si>
  <si>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</si>
  <si>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</si>
  <si>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</si>
  <si>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</si>
  <si>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</si>
  <si>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</si>
  <si>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</si>
  <si>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</si>
  <si>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</si>
  <si>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</si>
  <si>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</si>
  <si>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</si>
  <si>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</si>
  <si>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</si>
  <si>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</si>
  <si>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</si>
  <si>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</si>
  <si>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</si>
  <si>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</si>
  <si>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</si>
  <si>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</si>
  <si>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</si>
  <si>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</si>
  <si>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</si>
  <si>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</si>
  <si>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</si>
  <si>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</si>
  <si>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</si>
  <si>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</si>
  <si>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</si>
  <si>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</si>
  <si>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</si>
  <si>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</si>
  <si>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</si>
  <si>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</si>
  <si>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</si>
  <si>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</si>
  <si>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</si>
  <si>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</si>
  <si>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</si>
  <si>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</si>
  <si>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</si>
  <si>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</si>
  <si>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</si>
  <si>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</si>
  <si>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</si>
  <si>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</si>
  <si>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</si>
  <si>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</si>
  <si>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</si>
  <si>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</si>
  <si>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</si>
  <si>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</si>
  <si>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</si>
  <si>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</si>
  <si>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</si>
  <si>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</si>
  <si>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</si>
  <si>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</si>
  <si>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</si>
  <si>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</si>
  <si>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</si>
  <si>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</si>
  <si>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</si>
  <si>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</si>
  <si>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</si>
  <si>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</si>
  <si>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</si>
  <si>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</si>
  <si>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</si>
  <si>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</si>
  <si>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</si>
  <si>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</si>
  <si>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</si>
  <si>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</si>
  <si>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</si>
  <si>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</si>
  <si>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</si>
  <si>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</si>
  <si>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</si>
  <si>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</si>
  <si>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</si>
  <si>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</si>
  <si>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</si>
  <si>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</si>
  <si>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</si>
  <si>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</si>
  <si>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</si>
  <si>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</si>
  <si>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</si>
  <si>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</si>
  <si>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</si>
  <si>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</si>
  <si>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</si>
  <si>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</si>
  <si>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</si>
  <si>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</si>
  <si>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</si>
  <si>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</si>
  <si>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</si>
  <si>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</si>
  <si>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</si>
  <si>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</si>
  <si>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</si>
  <si>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</si>
  <si>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</si>
  <si>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</si>
  <si>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</si>
  <si>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</si>
  <si>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</si>
  <si>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</si>
  <si>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</si>
  <si>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</si>
  <si>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</si>
  <si>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</si>
  <si>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</si>
  <si>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</si>
  <si>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</si>
  <si>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</si>
  <si>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</si>
  <si>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</si>
  <si>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</si>
  <si>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</si>
  <si>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</si>
  <si>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</si>
  <si>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</si>
  <si>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</si>
  <si>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</si>
  <si>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</si>
  <si>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</si>
  <si>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</si>
  <si>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</si>
  <si>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</si>
  <si>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</si>
  <si>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</si>
  <si>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</si>
  <si>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</si>
  <si>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</si>
  <si>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</si>
  <si>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</si>
  <si>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</si>
  <si>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</si>
  <si>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</si>
  <si>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</si>
  <si>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</si>
  <si>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</si>
  <si>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</si>
  <si>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</si>
  <si>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</si>
  <si>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</si>
  <si>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</si>
  <si>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</si>
  <si>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</si>
  <si>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</si>
  <si>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</si>
  <si>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</si>
  <si>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</si>
  <si>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</si>
  <si>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</si>
  <si>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</si>
  <si>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</si>
  <si>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</si>
  <si>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</si>
  <si>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</si>
  <si>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</si>
  <si>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</si>
  <si>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</si>
  <si>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</si>
  <si>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</si>
  <si>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</si>
  <si>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</si>
  <si>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</si>
  <si>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</si>
  <si>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</si>
  <si>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</si>
  <si>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</si>
  <si>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</si>
  <si>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</si>
  <si>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</si>
  <si>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</si>
  <si>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</si>
  <si>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</si>
  <si>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</si>
  <si>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</si>
  <si>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</si>
  <si>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</si>
  <si>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</si>
  <si>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</si>
  <si>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</si>
  <si>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</si>
  <si>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</si>
  <si>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</si>
  <si>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</si>
  <si>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</si>
  <si>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</si>
  <si>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</si>
  <si>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</si>
  <si>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</si>
  <si>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</si>
  <si>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</si>
  <si>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</si>
  <si>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</si>
  <si>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</si>
  <si>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</si>
  <si>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</si>
  <si>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</si>
  <si>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</si>
  <si>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</si>
  <si>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</si>
  <si>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</si>
  <si>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</si>
  <si>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</si>
  <si>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</si>
  <si>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</si>
  <si>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</si>
  <si>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</si>
  <si>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</si>
  <si>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</si>
  <si>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</si>
  <si>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</si>
  <si>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</si>
  <si>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</si>
  <si>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</si>
  <si>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</si>
  <si>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</si>
  <si>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</si>
  <si>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</si>
  <si>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</si>
  <si>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</si>
  <si>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</si>
  <si>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</si>
  <si>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</si>
  <si>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</si>
  <si>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</si>
  <si>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</si>
  <si>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</si>
  <si>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</si>
  <si>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</si>
  <si>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</si>
  <si>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</si>
  <si>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</si>
  <si>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</si>
  <si>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</si>
  <si>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</si>
  <si>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</si>
  <si>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</si>
  <si>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</si>
  <si>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</si>
  <si>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</si>
  <si>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</si>
  <si>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</si>
  <si>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</si>
  <si>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</si>
  <si>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</si>
  <si>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</si>
  <si>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</si>
  <si>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</si>
  <si>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</si>
  <si>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</si>
  <si>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</si>
  <si>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</si>
  <si>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</si>
  <si>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</si>
  <si>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</si>
  <si>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</si>
  <si>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</si>
  <si>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</si>
  <si>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</si>
  <si>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</si>
  <si>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</si>
  <si>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</si>
  <si>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</si>
  <si>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</si>
  <si>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</si>
  <si>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</si>
  <si>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</si>
  <si>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</si>
  <si>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</si>
  <si>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</si>
  <si>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</si>
  <si>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</si>
  <si>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</si>
  <si>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</si>
  <si>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</si>
  <si>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</si>
  <si>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</si>
  <si>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</si>
  <si>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</si>
  <si>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</si>
  <si>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</si>
  <si>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</si>
  <si>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</si>
  <si>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</si>
  <si>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</si>
  <si>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</si>
  <si>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</si>
  <si>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</si>
  <si>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</si>
  <si>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</si>
  <si>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</si>
  <si>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</si>
  <si>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</si>
  <si>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</si>
  <si>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</si>
  <si>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</si>
  <si>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</si>
  <si>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</si>
  <si>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</si>
  <si>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</si>
  <si>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</si>
  <si>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</si>
  <si>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</si>
  <si>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</si>
  <si>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</si>
  <si>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</si>
  <si>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</si>
  <si>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</si>
  <si>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</si>
  <si>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</si>
  <si>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</si>
  <si>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</si>
  <si>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</si>
  <si>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</si>
  <si>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</si>
  <si>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</si>
  <si>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</si>
  <si>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</si>
  <si>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</si>
  <si>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</si>
  <si>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</si>
  <si>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</si>
  <si>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</si>
  <si>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</si>
  <si>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</si>
  <si>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</si>
  <si>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</si>
  <si>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</si>
  <si>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</si>
  <si>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</si>
  <si>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</si>
  <si>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</si>
  <si>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</si>
  <si>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</si>
  <si>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</si>
  <si>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</si>
  <si>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</si>
  <si>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</si>
  <si>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</si>
  <si>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</si>
  <si>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</si>
  <si>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</si>
  <si>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</si>
  <si>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</si>
  <si>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</si>
  <si>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</si>
  <si>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</si>
  <si>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</si>
  <si>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</si>
  <si>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</si>
  <si>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</si>
  <si>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</si>
  <si>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</si>
  <si>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</si>
  <si>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</si>
  <si>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</si>
  <si>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</si>
  <si>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</si>
  <si>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</si>
  <si>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</si>
  <si>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</si>
  <si>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</si>
  <si>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</si>
  <si>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</si>
  <si>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</si>
  <si>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</si>
  <si>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</si>
  <si>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</si>
  <si>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</si>
  <si>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</si>
  <si>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</si>
  <si>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</si>
  <si>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</si>
  <si>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</si>
  <si>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</si>
  <si>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</si>
  <si>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</si>
  <si>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</si>
  <si>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</si>
  <si>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</si>
  <si>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</si>
  <si>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</si>
  <si>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</si>
  <si>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</si>
  <si>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</si>
  <si>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</si>
  <si>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</si>
  <si>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</si>
  <si>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</si>
  <si>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</si>
  <si>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</si>
  <si>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</si>
  <si>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</si>
  <si>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</si>
  <si>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</si>
  <si>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</si>
  <si>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</si>
  <si>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</si>
  <si>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</si>
  <si>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</si>
  <si>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</si>
  <si>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</si>
  <si>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</si>
  <si>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</si>
  <si>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</si>
  <si>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</si>
  <si>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</si>
  <si>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</si>
  <si>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</si>
  <si>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</si>
  <si>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</si>
  <si>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</si>
  <si>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</si>
  <si>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</si>
  <si>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</si>
  <si>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</si>
  <si>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</si>
  <si>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</si>
  <si>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</si>
  <si>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</si>
  <si>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</si>
  <si>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</si>
  <si>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</si>
  <si>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</si>
  <si>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</si>
  <si>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</si>
  <si>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</si>
  <si>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</si>
  <si>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</si>
  <si>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</si>
  <si>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</si>
  <si>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</si>
  <si>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</si>
  <si>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</si>
  <si>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</si>
  <si>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</si>
  <si>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</si>
  <si>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</si>
  <si>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</si>
  <si>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</si>
  <si>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</si>
  <si>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</si>
  <si>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</si>
  <si>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</si>
  <si>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</si>
  <si>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</si>
  <si>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</si>
  <si>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</si>
  <si>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</si>
  <si>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</si>
  <si>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</si>
  <si>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</si>
  <si>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</si>
  <si>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</si>
  <si>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</si>
  <si>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</si>
  <si>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</si>
  <si>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</si>
  <si>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</si>
  <si>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</si>
  <si>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</si>
  <si>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</si>
  <si>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</si>
  <si>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</si>
  <si>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</si>
  <si>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</si>
  <si>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</si>
  <si>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</si>
  <si>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</si>
  <si>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</si>
  <si>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</si>
  <si>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</si>
  <si>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</si>
  <si>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</si>
  <si>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</si>
  <si>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</si>
  <si>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</si>
  <si>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</si>
  <si>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</si>
  <si>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</si>
  <si>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</si>
  <si>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</si>
  <si>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</si>
  <si>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</si>
  <si>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</si>
  <si>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</si>
  <si>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</si>
  <si>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</si>
  <si>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</si>
  <si>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</si>
  <si>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</si>
  <si>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</si>
  <si>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</si>
  <si>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</si>
  <si>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</si>
  <si>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</si>
  <si>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</si>
  <si>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</si>
  <si>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</si>
  <si>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</si>
  <si>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</si>
  <si>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</si>
  <si>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</si>
  <si>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</si>
  <si>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</si>
  <si>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</si>
  <si>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</si>
  <si>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</si>
  <si>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</si>
  <si>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</si>
  <si>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</si>
  <si>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</si>
  <si>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</si>
  <si>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</si>
  <si>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</si>
  <si>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</si>
  <si>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</si>
  <si>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</si>
  <si>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</si>
  <si>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</si>
  <si>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</si>
  <si>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</si>
  <si>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</si>
  <si>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</si>
  <si>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</si>
  <si>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</si>
  <si>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</si>
  <si>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</si>
  <si>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</si>
  <si>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</si>
  <si>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</si>
  <si>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</si>
  <si>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</si>
  <si>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</si>
  <si>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</si>
  <si>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</si>
  <si>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</si>
  <si>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</si>
  <si>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</si>
  <si>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</si>
  <si>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</si>
  <si>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</si>
  <si>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</si>
  <si>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</si>
  <si>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</si>
  <si>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</si>
  <si>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</si>
  <si>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</si>
  <si>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</si>
  <si>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</si>
  <si>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</si>
  <si>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</si>
  <si>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</si>
  <si>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</si>
  <si>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</si>
  <si>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</si>
  <si>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</si>
  <si>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</si>
  <si>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</si>
  <si>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</si>
  <si>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</si>
  <si>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</si>
  <si>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</si>
  <si>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</si>
  <si>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</si>
  <si>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</si>
  <si>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</si>
  <si>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</si>
  <si>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</si>
  <si>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</si>
  <si>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</si>
  <si>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</si>
  <si>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</si>
  <si>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</si>
  <si>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</si>
  <si>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</si>
  <si>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</si>
  <si>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</si>
  <si>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</si>
  <si>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</si>
  <si>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</si>
  <si>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</si>
  <si>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</si>
  <si>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</si>
  <si>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</si>
  <si>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</si>
  <si>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</si>
  <si>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</si>
  <si>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</si>
  <si>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</si>
  <si>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</si>
  <si>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</si>
  <si>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</si>
  <si>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</si>
  <si>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</si>
  <si>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</si>
  <si>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</si>
  <si>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</si>
  <si>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</si>
  <si>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</si>
  <si>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</si>
  <si>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</si>
  <si>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</si>
  <si>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</si>
  <si>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</si>
  <si>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</si>
  <si>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</si>
  <si>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</si>
  <si>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</si>
  <si>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</si>
  <si>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</si>
  <si>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</si>
  <si>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</si>
  <si>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</si>
  <si>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</si>
  <si>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</si>
  <si>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</si>
  <si>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</si>
  <si>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</si>
  <si>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</si>
  <si>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</si>
  <si>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</si>
  <si>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</si>
  <si>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</si>
  <si>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</si>
  <si>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</si>
  <si>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</si>
  <si>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</si>
  <si>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</si>
  <si>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</si>
  <si>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</si>
  <si>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</si>
  <si>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</si>
  <si>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</si>
  <si>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</si>
  <si>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</si>
  <si>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</si>
  <si>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</si>
  <si>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</si>
  <si>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</si>
  <si>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</si>
  <si>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</si>
  <si>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</si>
  <si>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</si>
  <si>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</si>
  <si>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</si>
  <si>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</si>
  <si>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</si>
  <si>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</si>
  <si>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</si>
  <si>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</si>
  <si>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</si>
  <si>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</si>
  <si>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</si>
  <si>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</si>
  <si>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</si>
  <si>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</si>
  <si>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</si>
  <si>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</si>
  <si>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</si>
  <si>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</si>
  <si>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</si>
  <si>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</si>
  <si>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</si>
  <si>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</si>
  <si>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</si>
  <si>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</si>
  <si>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</si>
  <si>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</si>
  <si>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</si>
  <si>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</si>
  <si>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</si>
  <si>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</si>
  <si>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</si>
  <si>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</si>
  <si>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</si>
  <si>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</si>
  <si>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</si>
  <si>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</si>
  <si>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</si>
  <si>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</si>
  <si>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</si>
  <si>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</si>
  <si>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</si>
  <si>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</si>
  <si>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</si>
  <si>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</si>
  <si>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</si>
  <si>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</si>
  <si>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</si>
  <si>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</si>
  <si>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</si>
  <si>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</si>
  <si>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</si>
  <si>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</si>
  <si>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</si>
  <si>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</si>
  <si>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</si>
  <si>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</si>
  <si>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</si>
  <si>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</si>
  <si>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</si>
  <si>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</si>
  <si>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</si>
  <si>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</si>
  <si>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</si>
  <si>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</si>
  <si>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</si>
  <si>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</si>
  <si>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</si>
  <si>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</si>
  <si>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</si>
  <si>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</si>
  <si>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</si>
  <si>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</si>
  <si>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</si>
  <si>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</si>
  <si>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</si>
  <si>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</si>
  <si>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</si>
  <si>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</si>
  <si>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</si>
  <si>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</si>
  <si>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</si>
  <si>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</si>
  <si>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</si>
  <si>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</si>
  <si>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</si>
  <si>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</si>
  <si>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</si>
  <si>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</si>
  <si>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</si>
  <si>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</si>
  <si>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</si>
  <si>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</si>
  <si>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</si>
  <si>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</si>
  <si>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</si>
  <si>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</si>
  <si>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</si>
  <si>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</si>
  <si>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</si>
  <si>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</si>
  <si>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</si>
  <si>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</si>
  <si>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</si>
  <si>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</si>
  <si>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</si>
  <si>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</si>
  <si>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</si>
  <si>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</si>
  <si>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</si>
  <si>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</si>
  <si>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</si>
  <si>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</si>
  <si>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</si>
  <si>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</si>
  <si>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</si>
  <si>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</si>
  <si>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</si>
  <si>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</si>
  <si>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</si>
  <si>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</si>
  <si>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</si>
  <si>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</si>
  <si>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</si>
  <si>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</si>
  <si>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</si>
  <si>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</si>
  <si>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</si>
  <si>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</si>
  <si>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</si>
  <si>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</si>
  <si>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</si>
  <si>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</si>
  <si>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</si>
  <si>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</si>
  <si>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</si>
  <si>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</si>
  <si>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</si>
  <si>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</si>
  <si>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</si>
  <si>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</si>
  <si>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</si>
  <si>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</si>
  <si>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</si>
  <si>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</si>
  <si>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</si>
  <si>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</si>
  <si>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</si>
  <si>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</si>
  <si>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</si>
  <si>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</si>
  <si>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</si>
  <si>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</si>
  <si>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</si>
  <si>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</si>
  <si>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</si>
  <si>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</si>
  <si>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</si>
  <si>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</si>
  <si>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</si>
  <si>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</si>
  <si>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</si>
  <si>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</si>
  <si>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</si>
  <si>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</si>
  <si>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</si>
  <si>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</si>
  <si>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</si>
  <si>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</si>
  <si>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</si>
  <si>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</si>
  <si>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</si>
  <si>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</si>
  <si>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</si>
  <si>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</si>
  <si>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</si>
  <si>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</si>
  <si>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</si>
  <si>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</si>
  <si>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</si>
  <si>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</si>
  <si>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</si>
  <si>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</si>
  <si>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</si>
  <si>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</si>
  <si>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</si>
  <si>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</si>
  <si>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</si>
  <si>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</si>
  <si>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</si>
  <si>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</si>
  <si>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</si>
  <si>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</si>
  <si>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</si>
  <si>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</si>
  <si>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</si>
  <si>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</si>
  <si>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</si>
  <si>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</si>
  <si>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</si>
  <si>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</si>
  <si>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</si>
  <si>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</si>
  <si>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</si>
  <si>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</si>
  <si>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</si>
  <si>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</si>
  <si>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</si>
  <si>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</si>
  <si>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</si>
  <si>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</si>
  <si>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</si>
  <si>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</si>
  <si>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</si>
  <si>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</si>
  <si>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</si>
  <si>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</si>
  <si>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</si>
  <si>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</si>
  <si>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</si>
  <si>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</si>
  <si>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</si>
  <si>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</si>
  <si>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</si>
  <si>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</si>
  <si>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</si>
  <si>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</si>
  <si>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</si>
  <si>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</si>
  <si>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</si>
  <si>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</si>
  <si>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</si>
  <si>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</si>
  <si>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</si>
  <si>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</si>
  <si>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</si>
  <si>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</si>
  <si>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</si>
  <si>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</si>
  <si>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</si>
  <si>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</si>
  <si>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</si>
  <si>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</si>
  <si>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</si>
  <si>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</si>
  <si>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</si>
  <si>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</si>
  <si>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</si>
  <si>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</si>
  <si>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</si>
  <si>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</si>
  <si>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</si>
  <si>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</si>
  <si>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</si>
  <si>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</si>
  <si>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</si>
  <si>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</si>
  <si>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</si>
  <si>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</si>
  <si>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</si>
  <si>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</si>
  <si>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</si>
  <si>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</si>
  <si>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</si>
  <si>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</si>
  <si>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</si>
  <si>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</si>
  <si>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</si>
  <si>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</si>
  <si>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</si>
  <si>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</si>
  <si>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</si>
  <si>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</si>
  <si>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</si>
  <si>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</si>
  <si>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</si>
  <si>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</si>
  <si>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</si>
  <si>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</si>
  <si>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</si>
  <si>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</si>
  <si>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</si>
  <si>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</si>
  <si>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</si>
  <si>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</si>
  <si>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</si>
  <si>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</si>
  <si>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</si>
  <si>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</si>
  <si>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</si>
  <si>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</si>
  <si>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</si>
  <si>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</si>
  <si>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</si>
  <si>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</si>
  <si>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</si>
  <si>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</si>
  <si>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</si>
  <si>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</si>
  <si>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</si>
  <si>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</si>
  <si>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</si>
  <si>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</si>
  <si>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</si>
  <si>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</si>
  <si>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</si>
  <si>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</si>
  <si>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</si>
  <si>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</si>
  <si>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</si>
  <si>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</si>
  <si>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</si>
  <si>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</si>
  <si>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</si>
  <si>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</si>
  <si>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</si>
  <si>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</si>
  <si>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</si>
  <si>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</si>
  <si>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</si>
  <si>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</si>
  <si>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</si>
  <si>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</si>
  <si>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</si>
  <si>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</si>
  <si>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</si>
  <si>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</si>
  <si>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</si>
  <si>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</si>
  <si>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</si>
  <si>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</si>
  <si>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</si>
  <si>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</si>
  <si>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</si>
  <si>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</si>
  <si>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</si>
  <si>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</si>
  <si>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</si>
  <si>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</si>
  <si>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</si>
  <si>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</si>
  <si>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</si>
  <si>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</si>
  <si>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</si>
  <si>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</si>
  <si>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</si>
  <si>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</si>
  <si>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</si>
  <si>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</si>
  <si>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</si>
  <si>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</si>
  <si>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</si>
  <si>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</si>
  <si>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</si>
  <si>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</si>
  <si>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</si>
  <si>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</si>
  <si>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</si>
  <si>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</si>
  <si>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</si>
  <si>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</si>
  <si>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</si>
  <si>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</si>
  <si>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</si>
  <si>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</si>
  <si>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</si>
  <si>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</si>
  <si>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</si>
  <si>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</si>
  <si>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</si>
  <si>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</si>
  <si>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</si>
  <si>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</si>
  <si>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</si>
  <si>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</si>
  <si>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</si>
  <si>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</si>
  <si>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</si>
  <si>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</si>
  <si>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</si>
  <si>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</si>
  <si>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</si>
  <si>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</si>
  <si>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</si>
  <si>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</si>
  <si>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</si>
  <si>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</si>
  <si>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</si>
  <si>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</si>
  <si>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</si>
  <si>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</si>
  <si>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</si>
  <si>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</si>
  <si>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</si>
  <si>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</si>
  <si>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</si>
  <si>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</si>
  <si>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</si>
  <si>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</si>
  <si>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</si>
  <si>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</si>
  <si>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</si>
  <si>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</si>
  <si>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</si>
  <si>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</si>
  <si>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</si>
  <si>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</si>
  <si>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</si>
  <si>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</si>
  <si>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</si>
  <si>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</si>
  <si>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</si>
  <si>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</si>
  <si>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</si>
  <si>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</si>
  <si>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</si>
  <si>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</si>
  <si>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</si>
  <si>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</si>
  <si>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</si>
  <si>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</si>
  <si>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</si>
  <si>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</si>
  <si>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</si>
  <si>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</si>
  <si>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</si>
  <si>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</si>
  <si>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</si>
  <si>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</si>
  <si>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</si>
  <si>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</si>
  <si>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</si>
  <si>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</si>
  <si>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</si>
  <si>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</si>
  <si>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</si>
  <si>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</si>
  <si>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</si>
  <si>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</si>
  <si>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</si>
  <si>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</si>
  <si>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</si>
  <si>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</si>
  <si>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</si>
  <si>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</si>
  <si>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</si>
  <si>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</si>
  <si>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</si>
  <si>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</si>
  <si>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</si>
  <si>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</si>
  <si>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</si>
  <si>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</si>
  <si>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</si>
  <si>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</si>
  <si>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</si>
  <si>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</si>
  <si>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</si>
  <si>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</si>
  <si>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</si>
  <si>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</si>
  <si>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</si>
  <si>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</si>
  <si>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</si>
  <si>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</si>
  <si>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</si>
  <si>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</si>
  <si>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</si>
  <si>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</si>
  <si>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</si>
  <si>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</si>
  <si>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</si>
  <si>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</si>
  <si>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</si>
  <si>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</si>
  <si>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</si>
  <si>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</si>
  <si>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</si>
  <si>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</si>
  <si>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</si>
  <si>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</si>
  <si>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</si>
  <si>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</si>
  <si>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</si>
  <si>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</si>
  <si>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</si>
  <si>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</si>
  <si>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</si>
  <si>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</si>
  <si>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</si>
  <si>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</si>
  <si>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</si>
  <si>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</si>
  <si>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</si>
  <si>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</si>
  <si>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</si>
  <si>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</si>
  <si>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</si>
  <si>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</si>
  <si>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</si>
  <si>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</si>
  <si>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</si>
  <si>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</si>
  <si>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</si>
  <si>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</si>
  <si>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</si>
  <si>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</si>
  <si>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</si>
  <si>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</si>
  <si>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</si>
  <si>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</si>
  <si>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</si>
  <si>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</si>
  <si>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</si>
  <si>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</si>
  <si>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</si>
  <si>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</si>
  <si>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</si>
  <si>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</si>
  <si>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</si>
  <si>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</si>
  <si>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</si>
  <si>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</si>
  <si>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</si>
  <si>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</si>
  <si>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</si>
  <si>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</si>
  <si>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</si>
  <si>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</si>
  <si>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</si>
  <si>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</si>
  <si>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</si>
  <si>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</si>
  <si>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</si>
  <si>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</si>
  <si>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</si>
  <si>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</si>
  <si>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</si>
  <si>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</si>
  <si>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</si>
  <si>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</si>
  <si>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</si>
  <si>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</si>
  <si>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</si>
  <si>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</si>
  <si>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</si>
  <si>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</si>
  <si>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</si>
  <si>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</si>
  <si>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</si>
  <si>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</si>
  <si>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</si>
  <si>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</si>
  <si>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</si>
  <si>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</si>
  <si>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</si>
  <si>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</si>
  <si>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</si>
  <si>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</si>
  <si>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</si>
  <si>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</si>
  <si>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</si>
  <si>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</si>
  <si>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</si>
  <si>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</si>
  <si>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</si>
  <si>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</si>
  <si>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</si>
  <si>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</si>
  <si>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</si>
  <si>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</si>
  <si>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</si>
  <si>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</si>
  <si>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</si>
  <si>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</si>
  <si>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</si>
  <si>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</si>
  <si>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</si>
  <si>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</si>
  <si>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</si>
  <si>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</si>
  <si>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</si>
  <si>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</si>
  <si>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</si>
  <si>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</si>
  <si>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</si>
  <si>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</si>
  <si>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</si>
  <si>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</si>
  <si>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</si>
  <si>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</si>
  <si>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</si>
  <si>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</si>
  <si>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</si>
  <si>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</si>
  <si>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</si>
  <si>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</si>
  <si>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</si>
  <si>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</si>
  <si>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</si>
  <si>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</si>
  <si>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</si>
  <si>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</si>
  <si>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</si>
  <si>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</si>
  <si>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</si>
  <si>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</si>
  <si>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</si>
  <si>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</si>
  <si>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</si>
  <si>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</si>
  <si>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</si>
  <si>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</si>
  <si>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</si>
  <si>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</si>
  <si>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</si>
  <si>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</si>
  <si>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</si>
  <si>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</si>
  <si>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</si>
  <si>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</si>
  <si>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</si>
  <si>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</si>
  <si>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</si>
  <si>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</si>
  <si>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</si>
  <si>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</si>
  <si>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</si>
  <si>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</si>
  <si>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</si>
  <si>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</si>
  <si>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</si>
  <si>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</si>
  <si>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</si>
  <si>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</si>
  <si>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</si>
  <si>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</si>
  <si>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</si>
  <si>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</si>
  <si>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</si>
  <si>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</si>
  <si>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</si>
  <si>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</si>
  <si>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</si>
  <si>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</si>
  <si>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</si>
  <si>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</si>
  <si>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</si>
  <si>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</si>
  <si>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</si>
  <si>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</si>
  <si>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</si>
  <si>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</si>
  <si>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</si>
  <si>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</si>
  <si>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</si>
  <si>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</si>
  <si>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</si>
  <si>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</si>
  <si>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</si>
  <si>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</si>
  <si>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</si>
  <si>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</si>
  <si>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</si>
  <si>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</si>
  <si>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</si>
  <si>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</si>
  <si>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</si>
  <si>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</si>
  <si>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</si>
  <si>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</si>
  <si>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</si>
  <si>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</si>
  <si>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</si>
  <si>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</si>
  <si>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</si>
  <si>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</si>
  <si>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</si>
  <si>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</si>
  <si>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</si>
  <si>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</si>
  <si>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</si>
  <si>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</si>
  <si>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</si>
  <si>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</si>
  <si>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</si>
  <si>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</si>
  <si>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</si>
  <si>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</si>
  <si>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</si>
  <si>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</si>
  <si>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</si>
  <si>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</si>
  <si>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</si>
  <si>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</si>
  <si>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</si>
  <si>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</si>
  <si>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</si>
  <si>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</si>
  <si>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</si>
  <si>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</si>
  <si>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</si>
  <si>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</si>
  <si>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</si>
  <si>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</si>
  <si>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</si>
  <si>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</si>
  <si>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</si>
  <si>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</si>
  <si>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</si>
  <si>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</si>
  <si>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</si>
  <si>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</si>
  <si>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</si>
  <si>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</si>
  <si>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</si>
  <si>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</si>
  <si>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</si>
  <si>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</si>
  <si>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</si>
  <si>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</si>
  <si>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</si>
  <si>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</si>
  <si>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</si>
  <si>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</si>
  <si>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</si>
  <si>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</si>
  <si>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</si>
  <si>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</si>
  <si>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</si>
  <si>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</si>
  <si>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</si>
  <si>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</si>
  <si>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</si>
  <si>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</si>
  <si>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</si>
  <si>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</si>
  <si>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</si>
  <si>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</si>
  <si>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</si>
  <si>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</si>
  <si>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</si>
  <si>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</si>
  <si>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</si>
  <si>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</si>
  <si>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</si>
  <si>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</si>
  <si>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</si>
  <si>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</si>
  <si>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</si>
  <si>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</si>
  <si>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</si>
  <si>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</si>
  <si>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</si>
  <si>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</si>
  <si>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</si>
  <si>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</si>
  <si>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</si>
  <si>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</si>
  <si>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</si>
  <si>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</si>
  <si>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</si>
  <si>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</si>
  <si>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</si>
  <si>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</si>
  <si>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</si>
  <si>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</si>
  <si>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</si>
  <si>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</si>
  <si>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</si>
  <si>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</si>
  <si>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</si>
  <si>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</si>
  <si>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</si>
  <si>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</si>
  <si>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</si>
  <si>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</si>
  <si>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</si>
  <si>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</si>
  <si>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</si>
  <si>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</si>
  <si>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</si>
  <si>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</si>
  <si>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</si>
  <si>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</si>
  <si>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</si>
  <si>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</si>
  <si>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</si>
  <si>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</si>
  <si>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</si>
  <si>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</si>
  <si>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</si>
  <si>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</si>
  <si>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</si>
  <si>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</si>
  <si>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</si>
  <si>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</si>
  <si>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</si>
  <si>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</si>
  <si>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</si>
  <si>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</si>
  <si>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</si>
  <si>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</si>
  <si>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</si>
  <si>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</si>
  <si>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</si>
  <si>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</si>
  <si>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</si>
  <si>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</si>
  <si>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</si>
  <si>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</si>
  <si>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</si>
  <si>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</si>
  <si>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</si>
  <si>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</si>
  <si>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</si>
  <si>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</si>
  <si>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</si>
  <si>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</si>
  <si>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</si>
  <si>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</si>
  <si>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</si>
  <si>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</si>
  <si>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</si>
  <si>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</si>
  <si>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</si>
  <si>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</si>
  <si>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</si>
  <si>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</si>
  <si>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</si>
  <si>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</si>
  <si>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</si>
  <si>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</si>
  <si>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</si>
  <si>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</si>
  <si>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</si>
  <si>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</si>
  <si>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</si>
  <si>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</si>
  <si>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</si>
  <si>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</si>
  <si>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</si>
  <si>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</si>
  <si>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</si>
  <si>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</si>
  <si>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</si>
  <si>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</si>
  <si>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</si>
  <si>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</si>
  <si>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</si>
  <si>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</si>
  <si>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</si>
  <si>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</si>
  <si>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</si>
  <si>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</si>
  <si>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</si>
  <si>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</si>
  <si>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</si>
  <si>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</si>
  <si>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</si>
  <si>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</si>
  <si>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</si>
  <si>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</si>
  <si>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</si>
  <si>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</si>
  <si>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</si>
  <si>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</si>
  <si>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</si>
  <si>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</si>
  <si>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</si>
  <si>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</si>
  <si>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</si>
  <si>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</si>
  <si>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</si>
  <si>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</si>
  <si>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</si>
  <si>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</si>
  <si>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</si>
  <si>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</si>
  <si>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</si>
  <si>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</si>
  <si>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</si>
  <si>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</si>
  <si>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</si>
  <si>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</si>
  <si>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</si>
  <si>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</si>
  <si>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</si>
  <si>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</si>
  <si>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</si>
  <si>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</si>
  <si>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</si>
  <si>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</si>
  <si>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</si>
  <si>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</si>
  <si>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</si>
  <si>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</si>
  <si>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</si>
  <si>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</si>
  <si>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</si>
  <si>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</si>
  <si>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</si>
  <si>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</si>
  <si>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</si>
  <si>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</si>
  <si>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</si>
  <si>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</si>
  <si>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</si>
  <si>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</si>
  <si>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</si>
  <si>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</si>
  <si>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</si>
  <si>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</si>
  <si>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</si>
  <si>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</si>
  <si>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</si>
  <si>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</si>
  <si>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</si>
  <si>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</si>
  <si>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</si>
  <si>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</si>
  <si>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</si>
  <si>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</si>
  <si>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</si>
  <si>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</si>
  <si>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</si>
  <si>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</si>
  <si>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</si>
  <si>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</si>
  <si>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</si>
  <si>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</si>
  <si>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</si>
  <si>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</si>
  <si>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</si>
  <si>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</si>
  <si>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</si>
  <si>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</si>
  <si>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</si>
  <si>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</si>
  <si>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</si>
  <si>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</si>
  <si>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</si>
  <si>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</si>
  <si>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</si>
  <si>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</si>
  <si>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</si>
  <si>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</si>
  <si>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</si>
  <si>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</si>
  <si>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</si>
  <si>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</si>
  <si>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</si>
  <si>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</si>
  <si>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</si>
  <si>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</si>
  <si>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</si>
  <si>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</si>
  <si>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</si>
  <si>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</si>
  <si>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</si>
  <si>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</si>
  <si>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</si>
  <si>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</si>
  <si>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</si>
  <si>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</si>
  <si>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</si>
  <si>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</si>
  <si>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</si>
  <si>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</si>
  <si>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</si>
  <si>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</si>
  <si>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</si>
  <si>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</si>
  <si>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</si>
  <si>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</si>
  <si>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</si>
  <si>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</si>
  <si>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</si>
  <si>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</si>
  <si>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</si>
  <si>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</si>
  <si>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</si>
  <si>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</si>
  <si>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</si>
  <si>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</si>
  <si>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</si>
  <si>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</si>
  <si>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</si>
  <si>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</si>
  <si>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</si>
  <si>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</si>
  <si>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</si>
  <si>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</si>
  <si>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</si>
  <si>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</si>
  <si>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</si>
  <si>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</si>
  <si>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</si>
  <si>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</si>
  <si>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</si>
  <si>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</si>
  <si>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</si>
  <si>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</si>
  <si>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</si>
  <si>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</si>
  <si>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</si>
  <si>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</si>
  <si>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</si>
  <si>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</si>
  <si>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</si>
  <si>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</si>
  <si>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</si>
  <si>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</si>
  <si>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</si>
  <si>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</si>
  <si>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</si>
  <si>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</si>
  <si>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</si>
  <si>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</si>
  <si>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</si>
  <si>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</si>
  <si>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</si>
  <si>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</si>
  <si>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</si>
  <si>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</si>
  <si>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</si>
  <si>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</si>
  <si>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</si>
  <si>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</si>
  <si>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</si>
  <si>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</si>
  <si>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</si>
  <si>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</si>
  <si>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</si>
  <si>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</si>
  <si>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</si>
  <si>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</si>
  <si>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</si>
  <si>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</si>
  <si>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</si>
  <si>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</si>
  <si>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</si>
  <si>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</si>
  <si>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</si>
  <si>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</si>
  <si>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</si>
  <si>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</si>
  <si>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</si>
  <si>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</si>
  <si>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</si>
  <si>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</si>
  <si>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</si>
  <si>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</si>
  <si>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</si>
  <si>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</si>
  <si>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</si>
  <si>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</si>
  <si>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</si>
  <si>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</si>
  <si>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</si>
  <si>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</si>
  <si>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</si>
  <si>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</si>
  <si>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</si>
  <si>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</si>
  <si>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</si>
  <si>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</si>
  <si>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</si>
  <si>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</si>
  <si>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</si>
  <si>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</si>
  <si>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</si>
  <si>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</si>
  <si>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</si>
  <si>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</si>
  <si>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</si>
  <si>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</si>
  <si>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</si>
  <si>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</si>
  <si>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</si>
  <si>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</si>
  <si>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</si>
  <si>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</si>
  <si>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</si>
  <si>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</si>
  <si>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</si>
  <si>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</si>
  <si>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</si>
  <si>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</si>
  <si>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</si>
  <si>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</si>
  <si>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</si>
  <si>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</si>
  <si>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</si>
  <si>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</si>
  <si>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</si>
  <si>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</si>
  <si>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</si>
  <si>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</si>
  <si>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</si>
  <si>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</si>
  <si>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</si>
  <si>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</si>
  <si>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</si>
  <si>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</si>
  <si>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</si>
  <si>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</si>
  <si>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</si>
  <si>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</si>
  <si>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</si>
  <si>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</si>
  <si>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</si>
  <si>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</si>
  <si>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</si>
  <si>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</si>
  <si>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</si>
  <si>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</si>
  <si>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</si>
  <si>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</si>
  <si>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</si>
  <si>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</si>
  <si>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</si>
  <si>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</si>
  <si>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</si>
  <si>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</si>
  <si>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</si>
  <si>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</si>
  <si>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</si>
  <si>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</si>
  <si>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</si>
  <si>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</si>
  <si>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</si>
  <si>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</si>
  <si>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</si>
  <si>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</si>
  <si>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</si>
  <si>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</si>
  <si>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</si>
  <si>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</si>
  <si>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</si>
  <si>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</si>
  <si>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</si>
  <si>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</si>
  <si>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</si>
  <si>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</si>
  <si>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</si>
  <si>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</si>
  <si>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</si>
  <si>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</si>
  <si>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</si>
  <si>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</si>
  <si>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</si>
  <si>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</si>
  <si>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</si>
  <si>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</si>
  <si>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</si>
  <si>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</si>
  <si>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</si>
  <si>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</si>
  <si>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</si>
  <si>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</si>
  <si>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</si>
  <si>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</si>
  <si>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</si>
  <si>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</si>
  <si>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</si>
  <si>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</si>
  <si>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</si>
  <si>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</si>
  <si>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</si>
  <si>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</si>
  <si>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</si>
  <si>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</si>
  <si>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</si>
  <si>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</si>
  <si>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</si>
  <si>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</si>
  <si>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</si>
  <si>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</si>
  <si>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</si>
  <si>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</si>
  <si>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</si>
  <si>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</si>
  <si>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</si>
  <si>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</si>
  <si>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</si>
  <si>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</si>
  <si>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</si>
  <si>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</si>
  <si>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</si>
  <si>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</si>
  <si>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</si>
  <si>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</si>
  <si>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</si>
  <si>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</si>
  <si>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</si>
  <si>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</si>
  <si>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</si>
  <si>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</si>
  <si>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</si>
  <si>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</si>
  <si>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</si>
  <si>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</si>
  <si>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</si>
  <si>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</si>
  <si>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</si>
  <si>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</si>
  <si>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</si>
  <si>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</si>
  <si>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</si>
  <si>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</si>
  <si>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</si>
  <si>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</si>
  <si>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</si>
  <si>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</si>
  <si>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</si>
  <si>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</si>
  <si>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</si>
  <si>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</si>
  <si>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</si>
  <si>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</si>
  <si>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</si>
  <si>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</si>
  <si>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</si>
  <si>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</si>
  <si>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</si>
  <si>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</si>
  <si>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</si>
  <si>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</si>
  <si>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</si>
  <si>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</si>
  <si>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</si>
  <si>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</si>
  <si>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</si>
  <si>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</si>
  <si>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</si>
  <si>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</si>
  <si>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</si>
  <si>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</si>
  <si>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</si>
  <si>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</si>
  <si>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</si>
  <si>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</si>
  <si>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</si>
  <si>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</si>
  <si>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</si>
  <si>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</si>
  <si>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</si>
  <si>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</si>
  <si>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</si>
  <si>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</si>
  <si>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</si>
  <si>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</si>
  <si>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</si>
  <si>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</si>
  <si>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</si>
  <si>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</si>
  <si>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</si>
  <si>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</si>
  <si>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</si>
  <si>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</si>
  <si>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</si>
  <si>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</si>
  <si>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</si>
  <si>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</si>
  <si>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</si>
  <si>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</si>
  <si>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</si>
  <si>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</si>
  <si>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</si>
  <si>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</si>
  <si>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</si>
  <si>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</si>
  <si>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</si>
  <si>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</si>
  <si>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</si>
  <si>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</si>
  <si>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</si>
  <si>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</si>
  <si>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</si>
  <si>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</si>
  <si>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</si>
  <si>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</si>
  <si>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</si>
  <si>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</si>
  <si>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</si>
  <si>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</si>
  <si>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</si>
  <si>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</si>
  <si>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</si>
  <si>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</si>
  <si>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</si>
  <si>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</si>
  <si>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</si>
  <si>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</si>
  <si>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</si>
  <si>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</si>
  <si>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</si>
  <si>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</si>
  <si>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</si>
  <si>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</si>
  <si>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</si>
  <si>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</si>
  <si>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</si>
  <si>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</si>
  <si>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</si>
  <si>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</si>
  <si>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</si>
  <si>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</si>
  <si>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</si>
  <si>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</si>
  <si>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</si>
  <si>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</si>
  <si>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</si>
  <si>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</si>
  <si>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</si>
  <si>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</si>
  <si>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</si>
  <si>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</si>
  <si>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</si>
  <si>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</si>
  <si>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</si>
  <si>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</si>
  <si>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</si>
  <si>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</si>
  <si>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</si>
  <si>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</si>
  <si>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</si>
  <si>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</si>
  <si>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</si>
  <si>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</si>
  <si>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</si>
  <si>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</si>
  <si>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</si>
  <si>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</si>
  <si>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</si>
  <si>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</si>
  <si>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</si>
  <si>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</si>
  <si>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</si>
  <si>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</si>
  <si>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</si>
  <si>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</si>
  <si>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</si>
  <si>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</si>
  <si>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</si>
  <si>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</si>
  <si>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</si>
  <si>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</si>
  <si>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</si>
  <si>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</si>
  <si>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</si>
  <si>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</si>
  <si>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</si>
  <si>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</si>
  <si>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</si>
  <si>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</si>
  <si>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</si>
  <si>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</si>
  <si>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</si>
  <si>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</si>
  <si>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</si>
  <si>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</si>
  <si>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</si>
  <si>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</si>
  <si>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</si>
  <si>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</si>
  <si>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</si>
  <si>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</si>
  <si>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</si>
  <si>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</si>
  <si>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</si>
  <si>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</si>
  <si>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</si>
  <si>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</si>
  <si>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</si>
  <si>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</si>
  <si>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</si>
  <si>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</si>
  <si>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</si>
  <si>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</si>
  <si>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</si>
  <si>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</si>
  <si>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</si>
  <si>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</si>
  <si>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</si>
  <si>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</si>
  <si>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</si>
  <si>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</si>
  <si>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</si>
  <si>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</si>
  <si>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</si>
  <si>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</si>
  <si>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</si>
  <si>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</si>
  <si>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</si>
  <si>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</si>
  <si>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</si>
  <si>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</si>
  <si>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</si>
  <si>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</si>
  <si>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</si>
  <si>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</si>
  <si>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</si>
  <si>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</si>
  <si>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</si>
  <si>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</si>
  <si>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</si>
  <si>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</si>
  <si>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</si>
  <si>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</si>
  <si>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</si>
  <si>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</si>
  <si>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</si>
  <si>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</si>
  <si>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</si>
  <si>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</si>
  <si>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</si>
  <si>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</si>
  <si>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</si>
  <si>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</si>
  <si>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</si>
  <si>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</si>
  <si>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</si>
  <si>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</si>
  <si>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</si>
  <si>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</si>
  <si>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</si>
  <si>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</si>
  <si>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</si>
  <si>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</si>
  <si>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</si>
  <si>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</si>
  <si>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</si>
  <si>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</si>
  <si>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</si>
  <si>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</si>
  <si>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</si>
  <si>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</si>
  <si>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</si>
  <si>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</si>
  <si>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</si>
  <si>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</si>
  <si>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</si>
  <si>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</si>
  <si>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</si>
  <si>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</si>
  <si>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</si>
  <si>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</si>
  <si>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</si>
  <si>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</si>
  <si>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</si>
  <si>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</si>
  <si>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</si>
  <si>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</si>
  <si>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</si>
  <si>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</si>
  <si>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</si>
  <si>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</si>
  <si>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</si>
  <si>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</si>
  <si>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</si>
  <si>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</si>
  <si>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</si>
  <si>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</si>
  <si>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</si>
  <si>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</si>
  <si>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</si>
  <si>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</si>
  <si>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</si>
  <si>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</si>
  <si>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</si>
  <si>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</si>
  <si>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</si>
  <si>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</si>
  <si>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</si>
  <si>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</si>
  <si>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</si>
  <si>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</si>
  <si>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</si>
  <si>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</si>
  <si>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</si>
  <si>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</si>
  <si>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</si>
  <si>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</si>
  <si>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</si>
  <si>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</si>
  <si>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</si>
  <si>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</si>
  <si>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</si>
  <si>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</si>
  <si>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</si>
  <si>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</si>
  <si>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</si>
  <si>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</si>
  <si>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</si>
  <si>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</si>
  <si>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</si>
  <si>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</si>
  <si>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</si>
  <si>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</si>
  <si>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</si>
  <si>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</si>
  <si>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</si>
  <si>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</si>
  <si>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</si>
  <si>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</si>
  <si>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</si>
  <si>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</si>
  <si>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</si>
  <si>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</si>
  <si>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</si>
  <si>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</si>
  <si>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</si>
  <si>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</si>
  <si>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</si>
  <si>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</si>
  <si>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</si>
  <si>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</si>
  <si>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</si>
  <si>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</si>
  <si>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</si>
  <si>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</si>
  <si>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</si>
  <si>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</si>
  <si>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</si>
  <si>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</si>
  <si>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</si>
  <si>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</si>
  <si>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</si>
  <si>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</si>
  <si>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</si>
  <si>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</si>
  <si>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</si>
  <si>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</si>
  <si>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</si>
  <si>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</si>
  <si>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</si>
  <si>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</si>
  <si>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</si>
  <si>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</si>
  <si>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</si>
  <si>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</si>
  <si>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</si>
  <si>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</si>
  <si>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</si>
  <si>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</si>
  <si>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</si>
  <si>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</si>
  <si>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</si>
  <si>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</si>
  <si>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</si>
  <si>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</si>
  <si>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</si>
  <si>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</si>
  <si>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</si>
  <si>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</si>
  <si>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</si>
  <si>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</si>
  <si>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</si>
  <si>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</si>
  <si>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</si>
  <si>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</si>
  <si>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</si>
  <si>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</si>
  <si>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</si>
  <si>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</si>
  <si>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</si>
  <si>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</si>
  <si>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</si>
  <si>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</si>
  <si>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</si>
  <si>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</si>
  <si>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</si>
  <si>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</si>
  <si>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</si>
  <si>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</si>
  <si>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</si>
  <si>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</si>
  <si>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</si>
  <si>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</si>
  <si>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</si>
  <si>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</si>
  <si>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</si>
  <si>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</si>
  <si>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</si>
  <si>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</si>
  <si>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</si>
  <si>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</si>
  <si>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</si>
  <si>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</si>
  <si>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</si>
  <si>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</si>
  <si>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</si>
  <si>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</si>
  <si>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</si>
  <si>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</si>
  <si>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</si>
  <si>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</si>
  <si>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</si>
  <si>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</si>
  <si>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</si>
  <si>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</si>
  <si>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</si>
  <si>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</si>
  <si>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</si>
  <si>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</si>
  <si>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</si>
  <si>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</si>
  <si>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</si>
  <si>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</si>
  <si>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</si>
  <si>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</si>
  <si>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</si>
  <si>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</si>
  <si>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</si>
  <si>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</si>
  <si>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</si>
  <si>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</si>
  <si>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</si>
  <si>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</si>
  <si>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</si>
  <si>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</si>
  <si>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</si>
  <si>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</si>
  <si>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</si>
  <si>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</si>
  <si>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</si>
  <si>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</si>
  <si>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</si>
  <si>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</si>
  <si>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</si>
  <si>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</si>
  <si>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</si>
  <si>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</si>
  <si>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</si>
  <si>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</si>
  <si>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</si>
  <si>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</si>
  <si>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</si>
  <si>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</si>
  <si>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</si>
  <si>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</si>
  <si>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</si>
  <si>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</si>
  <si>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</si>
  <si>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</si>
  <si>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</si>
  <si>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</si>
  <si>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</si>
  <si>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</si>
  <si>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</si>
  <si>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</si>
  <si>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</si>
  <si>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</si>
  <si>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</si>
  <si>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</si>
  <si>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</si>
  <si>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</si>
  <si>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</si>
  <si>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</si>
  <si>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</si>
  <si>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</si>
  <si>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</si>
  <si>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</si>
  <si>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</si>
  <si>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</si>
  <si>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</si>
  <si>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</si>
  <si>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</si>
  <si>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</si>
  <si>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</si>
  <si>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</si>
  <si>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</si>
  <si>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</si>
  <si>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</si>
  <si>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</si>
  <si>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</si>
  <si>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</si>
  <si>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</si>
  <si>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</si>
  <si>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</si>
  <si>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</si>
  <si>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</si>
  <si>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</si>
  <si>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</si>
  <si>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</si>
  <si>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</si>
  <si>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</si>
  <si>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</si>
  <si>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</si>
  <si>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</si>
  <si>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</si>
  <si>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</si>
  <si>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</si>
  <si>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</si>
  <si>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</si>
  <si>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</si>
  <si>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</si>
  <si>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</si>
  <si>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</si>
  <si>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</si>
  <si>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</si>
  <si>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</si>
  <si>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</si>
  <si>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</si>
  <si>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</si>
  <si>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</si>
  <si>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</si>
  <si>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</si>
  <si>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</si>
  <si>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</si>
  <si>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</si>
  <si>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</si>
  <si>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</si>
  <si>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</si>
  <si>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</si>
  <si>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</si>
  <si>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</si>
  <si>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</si>
  <si>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</si>
  <si>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</si>
  <si>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</si>
  <si>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</si>
  <si>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</si>
  <si>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</si>
  <si>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</si>
  <si>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</si>
  <si>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</si>
  <si>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</si>
  <si>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</si>
  <si>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</si>
  <si>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</si>
  <si>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</si>
  <si>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</si>
  <si>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</si>
  <si>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</si>
  <si>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</si>
  <si>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</si>
  <si>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</si>
  <si>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</si>
  <si>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</si>
  <si>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</si>
  <si>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</si>
  <si>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</si>
  <si>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</si>
  <si>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</si>
  <si>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</si>
  <si>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</si>
  <si>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</si>
  <si>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</si>
  <si>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</si>
  <si>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</si>
  <si>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</si>
  <si>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</si>
  <si>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</si>
  <si>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</si>
  <si>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</si>
  <si>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</si>
  <si>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</si>
  <si>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</si>
  <si>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</si>
  <si>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</si>
  <si>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</si>
  <si>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</si>
  <si>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</si>
  <si>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</si>
  <si>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</si>
  <si>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</si>
  <si>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</si>
  <si>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</si>
  <si>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</si>
  <si>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</si>
  <si>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</si>
  <si>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</si>
  <si>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</si>
  <si>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</si>
  <si>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</si>
  <si>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</si>
  <si>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</si>
  <si>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</si>
  <si>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</si>
  <si>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</si>
  <si>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</si>
  <si>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</si>
  <si>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</si>
  <si>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</si>
  <si>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</si>
  <si>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</si>
  <si>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</si>
  <si>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</si>
  <si>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</si>
  <si>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</si>
  <si>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</si>
  <si>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</si>
  <si>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</si>
  <si>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</si>
  <si>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</si>
  <si>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</si>
  <si>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</si>
  <si>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</si>
  <si>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</si>
  <si>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</si>
  <si>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</si>
  <si>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</si>
  <si>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</si>
  <si>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</si>
  <si>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</si>
  <si>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</si>
  <si>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</si>
  <si>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</si>
  <si>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</si>
  <si>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</si>
  <si>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</si>
  <si>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</si>
  <si>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</si>
  <si>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</si>
  <si>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</si>
  <si>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</si>
  <si>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</si>
  <si>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</si>
  <si>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</si>
  <si>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</si>
  <si>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</si>
  <si>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</si>
  <si>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</si>
  <si>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</si>
  <si>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</si>
  <si>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</si>
  <si>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</si>
  <si>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</si>
  <si>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</si>
  <si>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</si>
  <si>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</si>
  <si>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</si>
  <si>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</si>
  <si>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</si>
  <si>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</si>
  <si>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</si>
  <si>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</si>
  <si>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</si>
  <si>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</si>
  <si>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</si>
  <si>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</si>
  <si>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</si>
  <si>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</si>
  <si>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</si>
  <si>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</si>
  <si>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</si>
  <si>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</si>
  <si>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</si>
  <si>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</si>
  <si>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</si>
  <si>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</si>
  <si>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</si>
  <si>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</si>
  <si>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</si>
  <si>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</si>
  <si>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</si>
  <si>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</si>
  <si>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</si>
  <si>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</si>
  <si>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</si>
  <si>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</si>
  <si>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</si>
  <si>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</si>
  <si>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</si>
  <si>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</si>
  <si>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</si>
  <si>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</si>
  <si>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</si>
  <si>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</si>
  <si>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</si>
  <si>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</si>
  <si>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</si>
  <si>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</si>
  <si>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</si>
  <si>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</si>
  <si>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</si>
  <si>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</si>
  <si>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</si>
  <si>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</si>
  <si>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</si>
  <si>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</si>
  <si>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</si>
  <si>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</si>
  <si>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</si>
  <si>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</si>
  <si>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</si>
  <si>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</si>
  <si>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</si>
  <si>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</si>
  <si>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</si>
  <si>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</si>
  <si>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</si>
  <si>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</si>
  <si>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</si>
  <si>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</si>
  <si>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</si>
  <si>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</si>
  <si>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</si>
  <si>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</si>
  <si>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</si>
  <si>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</si>
  <si>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</si>
  <si>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</si>
  <si>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</si>
  <si>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</si>
  <si>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</si>
  <si>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</si>
  <si>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</si>
  <si>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</si>
  <si>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</si>
  <si>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</si>
  <si>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</si>
  <si>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</si>
  <si>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</si>
  <si>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</si>
  <si>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</si>
  <si>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</si>
  <si>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</si>
  <si>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</si>
  <si>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</si>
  <si>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</si>
  <si>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</si>
  <si>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</si>
  <si>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</si>
  <si>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</si>
  <si>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</si>
  <si>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</si>
  <si>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</si>
  <si>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</si>
  <si>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</si>
  <si>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</si>
  <si>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</si>
  <si>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</si>
  <si>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</si>
  <si>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</si>
  <si>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</si>
  <si>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</si>
  <si>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</si>
  <si>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</si>
  <si>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</si>
  <si>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</si>
  <si>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</si>
  <si>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</si>
  <si>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</si>
  <si>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</si>
  <si>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</si>
  <si>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</si>
  <si>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</si>
  <si>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</si>
  <si>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</si>
  <si>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</si>
  <si>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</si>
  <si>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</si>
  <si>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</si>
  <si>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</si>
  <si>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</si>
  <si>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</si>
  <si>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</si>
  <si>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</si>
  <si>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</si>
  <si>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</si>
  <si>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</si>
  <si>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</si>
  <si>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</si>
  <si>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</si>
  <si>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</si>
  <si>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</si>
  <si>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</si>
  <si>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</si>
  <si>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</si>
  <si>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</si>
  <si>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</si>
  <si>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</si>
  <si>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</si>
  <si>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</si>
  <si>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</si>
  <si>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</si>
  <si>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</si>
  <si>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</si>
  <si>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</si>
  <si>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</si>
  <si>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</si>
  <si>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</si>
  <si>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</si>
  <si>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</si>
  <si>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</si>
  <si>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</si>
  <si>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</si>
  <si>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</si>
  <si>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</si>
  <si>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</si>
  <si>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</si>
  <si>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</si>
  <si>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</si>
  <si>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</si>
  <si>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</si>
  <si>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</si>
  <si>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</si>
  <si>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</si>
  <si>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</si>
  <si>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</si>
  <si>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</si>
  <si>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</si>
  <si>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</si>
  <si>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</si>
  <si>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</si>
  <si>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</si>
  <si>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</si>
  <si>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</si>
  <si>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</si>
  <si>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</si>
  <si>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</si>
  <si>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</si>
  <si>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</si>
  <si>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</si>
  <si>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</si>
  <si>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</si>
  <si>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</si>
  <si>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</si>
  <si>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</si>
  <si>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</si>
  <si>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</si>
  <si>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</si>
  <si>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</si>
  <si>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</si>
  <si>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</si>
  <si>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</si>
  <si>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</si>
  <si>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</si>
  <si>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</si>
  <si>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</si>
  <si>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</si>
  <si>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</si>
  <si>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</si>
  <si>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</si>
  <si>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</si>
  <si>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</si>
  <si>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</si>
  <si>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</si>
  <si>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</si>
  <si>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</si>
  <si>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</si>
  <si>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</si>
  <si>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</si>
  <si>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</si>
  <si>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</si>
  <si>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</si>
  <si>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</si>
  <si>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</si>
  <si>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</si>
  <si>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</si>
  <si>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</si>
  <si>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</si>
  <si>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</si>
  <si>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</si>
  <si>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</si>
  <si>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</si>
  <si>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</si>
  <si>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</si>
  <si>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</si>
  <si>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</si>
  <si>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</si>
  <si>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</si>
  <si>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</si>
  <si>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</si>
  <si>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</si>
  <si>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</si>
  <si>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</si>
  <si>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</si>
  <si>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</si>
  <si>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</si>
  <si>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</si>
  <si>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</si>
  <si>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</si>
  <si>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</si>
  <si>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</si>
  <si>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</si>
  <si>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</si>
  <si>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</si>
  <si>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</si>
  <si>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</si>
  <si>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</si>
  <si>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</si>
  <si>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</si>
  <si>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</si>
  <si>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</si>
  <si>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</si>
  <si>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</si>
  <si>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</si>
  <si>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</si>
  <si>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</si>
  <si>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</si>
  <si>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</si>
  <si>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</si>
  <si>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</si>
  <si>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</si>
  <si>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</si>
  <si>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</si>
  <si>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</si>
  <si>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</si>
  <si>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</si>
  <si>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</si>
  <si>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</si>
  <si>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</si>
  <si>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</si>
  <si>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</si>
  <si>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</si>
  <si>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</si>
  <si>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</si>
  <si>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</si>
  <si>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</si>
  <si>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</si>
  <si>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</si>
  <si>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</si>
  <si>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</si>
  <si>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</si>
  <si>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</si>
  <si>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</si>
  <si>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</si>
  <si>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</si>
  <si>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</si>
  <si>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</si>
  <si>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</si>
  <si>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</si>
  <si>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</si>
  <si>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</si>
  <si>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</si>
  <si>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</si>
  <si>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</si>
  <si>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</si>
  <si>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</si>
  <si>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</si>
  <si>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</si>
  <si>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</si>
  <si>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</si>
  <si>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</si>
  <si>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</si>
  <si>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</si>
  <si>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</si>
  <si>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</si>
  <si>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</si>
  <si>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</si>
  <si>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</si>
  <si>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</si>
  <si>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</si>
  <si>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</si>
  <si>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</si>
  <si>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</si>
  <si>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</si>
  <si>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</si>
  <si>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</si>
  <si>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</si>
  <si>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</si>
  <si>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</si>
  <si>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</si>
  <si>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</si>
  <si>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</si>
  <si>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</si>
  <si>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</si>
  <si>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</si>
  <si>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</si>
  <si>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</si>
  <si>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</si>
  <si>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</si>
  <si>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</si>
  <si>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</si>
  <si>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</si>
  <si>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</si>
  <si>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</si>
  <si>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</si>
  <si>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</si>
  <si>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</si>
  <si>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</si>
  <si>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</si>
  <si>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</si>
  <si>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</si>
  <si>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</si>
  <si>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</si>
  <si>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</si>
  <si>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</si>
  <si>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</si>
  <si>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</si>
  <si>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</si>
  <si>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</si>
  <si>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</si>
  <si>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</si>
  <si>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</si>
  <si>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</si>
  <si>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</si>
  <si>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</si>
  <si>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</si>
  <si>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</si>
  <si>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</si>
  <si>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</si>
  <si>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</si>
  <si>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</si>
  <si>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</si>
  <si>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</si>
  <si>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</si>
  <si>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</si>
  <si>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</si>
  <si>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</si>
  <si>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</si>
  <si>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</si>
  <si>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</si>
  <si>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</si>
  <si>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</si>
  <si>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</si>
  <si>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</si>
  <si>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</si>
  <si>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</si>
  <si>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</si>
  <si>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</si>
  <si>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</si>
  <si>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</si>
  <si>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</si>
  <si>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</si>
  <si>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</si>
  <si>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</si>
  <si>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</si>
  <si>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</si>
  <si>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</si>
  <si>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</si>
  <si>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</si>
  <si>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</si>
  <si>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</si>
  <si>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</si>
  <si>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</si>
  <si>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</si>
  <si>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</si>
  <si>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</si>
  <si>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</si>
  <si>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</si>
  <si>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</si>
  <si>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</si>
  <si>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</si>
  <si>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</si>
  <si>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</si>
  <si>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</si>
  <si>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</si>
  <si>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</si>
  <si>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</si>
  <si>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</si>
  <si>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</si>
  <si>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</si>
  <si>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</si>
  <si>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</si>
  <si>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</si>
  <si>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</si>
  <si>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</si>
  <si>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</si>
  <si>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</si>
  <si>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</si>
  <si>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</si>
  <si>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</si>
  <si>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</si>
  <si>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</si>
  <si>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</si>
  <si>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</si>
  <si>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</si>
  <si>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</si>
  <si>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</si>
  <si>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</si>
  <si>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</si>
  <si>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</si>
  <si>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</si>
  <si>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</si>
  <si>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</si>
  <si>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</si>
  <si>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</si>
  <si>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</si>
  <si>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</si>
  <si>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</si>
  <si>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</si>
  <si>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</si>
  <si>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</si>
  <si>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</si>
  <si>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</si>
  <si>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</si>
  <si>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</si>
  <si>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</si>
  <si>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</si>
  <si>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</si>
  <si>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</si>
  <si>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</si>
  <si>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</si>
  <si>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</si>
  <si>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</si>
  <si>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</si>
  <si>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</si>
  <si>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</si>
  <si>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</si>
  <si>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</si>
  <si>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</si>
  <si>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</si>
  <si>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</si>
  <si>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</si>
  <si>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</si>
  <si>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</si>
  <si>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</si>
  <si>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</si>
  <si>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</si>
  <si>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</si>
  <si>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</si>
  <si>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</si>
  <si>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</si>
  <si>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</si>
  <si>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</si>
  <si>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</si>
  <si>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</si>
  <si>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</si>
  <si>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</si>
  <si>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</si>
  <si>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</si>
  <si>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</si>
  <si>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</si>
  <si>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</si>
  <si>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</si>
  <si>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</si>
  <si>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</si>
  <si>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</si>
  <si>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</si>
  <si>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</si>
  <si>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</si>
  <si>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</si>
  <si>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</si>
  <si>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</si>
  <si>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</si>
  <si>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</si>
  <si>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</si>
  <si>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</si>
  <si>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</si>
  <si>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</si>
  <si>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</si>
  <si>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</si>
  <si>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</si>
  <si>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</si>
  <si>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</si>
  <si>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</si>
  <si>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</si>
  <si>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</si>
  <si>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</si>
  <si>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</si>
  <si>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</si>
  <si>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</si>
  <si>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</si>
  <si>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</si>
  <si>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</si>
  <si>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</si>
  <si>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</si>
  <si>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</si>
  <si>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</si>
  <si>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</si>
  <si>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</si>
  <si>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</si>
  <si>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</si>
  <si>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</si>
  <si>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</si>
  <si>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</si>
  <si>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</si>
  <si>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</si>
  <si>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</si>
  <si>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</si>
  <si>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</si>
  <si>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</si>
  <si>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</si>
  <si>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</si>
  <si>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</si>
  <si>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</si>
  <si>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</si>
  <si>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</si>
  <si>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</si>
  <si>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</si>
  <si>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</si>
  <si>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</si>
  <si>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</si>
  <si>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</si>
  <si>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</si>
  <si>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</si>
  <si>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</si>
  <si>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</si>
  <si>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</si>
  <si>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</si>
  <si>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</si>
  <si>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</si>
  <si>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</si>
  <si>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</si>
  <si>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</si>
  <si>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</si>
  <si>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</si>
  <si>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</si>
  <si>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</si>
  <si>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</si>
  <si>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</si>
  <si>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</si>
  <si>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</si>
  <si>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</si>
  <si>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</si>
  <si>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</si>
  <si>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</si>
  <si>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</si>
  <si>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</si>
  <si>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</si>
  <si>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</si>
  <si>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</si>
  <si>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</si>
  <si>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</si>
  <si>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</si>
  <si>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</si>
  <si>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</si>
  <si>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</si>
  <si>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</si>
  <si>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</si>
  <si>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</si>
  <si>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</si>
  <si>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</si>
  <si>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</si>
  <si>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</si>
  <si>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</si>
  <si>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</si>
  <si>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</si>
  <si>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</si>
  <si>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</si>
  <si>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</si>
  <si>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</si>
  <si>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</si>
  <si>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</si>
  <si>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</si>
  <si>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</si>
  <si>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</si>
  <si>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</si>
  <si>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</si>
  <si>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</si>
  <si>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</si>
  <si>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</si>
  <si>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</si>
  <si>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</si>
  <si>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</si>
  <si>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</si>
  <si>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</si>
  <si>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</si>
  <si>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</si>
  <si>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</si>
  <si>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</si>
  <si>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</si>
  <si>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</si>
  <si>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</si>
  <si>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</si>
  <si>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</si>
  <si>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</si>
  <si>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</si>
  <si>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</si>
  <si>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</si>
  <si>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</si>
  <si>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</si>
  <si>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</si>
  <si>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</si>
  <si>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</si>
  <si>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</si>
  <si>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</si>
  <si>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</si>
  <si>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</si>
  <si>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</si>
  <si>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</si>
  <si>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</si>
  <si>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</si>
  <si>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</si>
  <si>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</si>
  <si>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</si>
  <si>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</si>
  <si>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</si>
  <si>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</si>
  <si>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</si>
  <si>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</si>
  <si>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</si>
  <si>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</si>
  <si>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</si>
  <si>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</si>
  <si>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</si>
  <si>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</si>
  <si>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</si>
  <si>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</si>
  <si>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</si>
  <si>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</si>
  <si>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</si>
  <si>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</si>
  <si>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</si>
  <si>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</si>
  <si>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</si>
  <si>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</si>
  <si>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</si>
  <si>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</si>
  <si>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</si>
  <si>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</si>
  <si>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</si>
  <si>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</si>
  <si>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</si>
  <si>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</si>
  <si>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</si>
  <si>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</si>
  <si>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</si>
  <si>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</si>
  <si>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</si>
  <si>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</si>
  <si>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</si>
  <si>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</si>
  <si>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</si>
  <si>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</si>
  <si>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</si>
  <si>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</si>
  <si>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</si>
  <si>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</si>
  <si>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</si>
  <si>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</si>
  <si>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</si>
  <si>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</si>
  <si>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</si>
  <si>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</si>
  <si>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</si>
  <si>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</si>
  <si>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</si>
  <si>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</si>
  <si>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</si>
  <si>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</si>
  <si>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</si>
  <si>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</si>
  <si>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</si>
  <si>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</si>
  <si>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</si>
  <si>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</si>
  <si>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</si>
  <si>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</si>
  <si>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</si>
  <si>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</si>
  <si>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</si>
  <si>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</si>
  <si>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</si>
  <si>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</si>
  <si>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</si>
  <si>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</si>
  <si>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</si>
  <si>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</si>
  <si>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</si>
  <si>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</si>
  <si>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</si>
  <si>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</si>
  <si>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</si>
  <si>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</si>
  <si>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</si>
  <si>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</si>
  <si>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</si>
  <si>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</si>
  <si>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</si>
  <si>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</si>
  <si>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</si>
  <si>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</si>
  <si>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</si>
  <si>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</si>
  <si>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</si>
  <si>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</si>
  <si>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</si>
  <si>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</si>
  <si>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</si>
  <si>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</si>
  <si>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</si>
  <si>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</si>
  <si>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</si>
  <si>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</si>
  <si>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</si>
  <si>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</si>
  <si>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</si>
  <si>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</si>
  <si>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</si>
  <si>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</si>
  <si>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</si>
  <si>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</si>
  <si>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</si>
  <si>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</si>
  <si>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</si>
  <si>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</si>
  <si>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</si>
  <si>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</si>
  <si>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</si>
  <si>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</si>
  <si>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</si>
  <si>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</si>
  <si>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</si>
  <si>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</si>
  <si>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</si>
  <si>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</si>
  <si>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</si>
  <si>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</si>
  <si>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</si>
  <si>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</si>
  <si>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</si>
  <si>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</si>
  <si>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</si>
  <si>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</si>
  <si>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</si>
  <si>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</si>
  <si>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</si>
  <si>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</si>
  <si>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</si>
  <si>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</si>
  <si>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</si>
  <si>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</si>
  <si>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</si>
  <si>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</si>
  <si>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</si>
  <si>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</si>
  <si>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</si>
  <si>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</si>
  <si>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</si>
  <si>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</si>
  <si>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</si>
  <si>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</si>
  <si>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</si>
  <si>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</si>
  <si>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</si>
  <si>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</si>
  <si>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</si>
  <si>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</si>
  <si>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</si>
  <si>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</si>
  <si>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</si>
  <si>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</si>
  <si>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</si>
  <si>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</si>
  <si>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</si>
  <si>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</si>
  <si>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</si>
  <si>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</si>
  <si>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</si>
  <si>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</si>
  <si>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</si>
  <si>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</si>
  <si>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</si>
  <si>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</si>
  <si>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</si>
  <si>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</si>
  <si>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</si>
  <si>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</si>
  <si>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</si>
  <si>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</si>
  <si>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</si>
  <si>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</si>
  <si>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</si>
  <si>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</si>
  <si>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</si>
  <si>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</si>
  <si>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</si>
  <si>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</si>
  <si>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</si>
  <si>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</si>
  <si>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</si>
  <si>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</si>
  <si>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</si>
  <si>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</si>
  <si>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</si>
  <si>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</si>
  <si>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</si>
  <si>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</si>
  <si>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</si>
  <si>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</si>
  <si>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</si>
  <si>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</si>
  <si>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</si>
  <si>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</si>
  <si>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</si>
  <si>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</si>
  <si>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</si>
  <si>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</si>
  <si>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</si>
  <si>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</si>
  <si>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</si>
  <si>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</si>
  <si>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</si>
  <si>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</si>
  <si>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</si>
  <si>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</si>
  <si>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</si>
  <si>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</si>
  <si>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</si>
  <si>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</si>
  <si>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</si>
  <si>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</si>
  <si>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</si>
  <si>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</si>
  <si>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</si>
  <si>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</si>
  <si>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</si>
  <si>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</si>
  <si>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</si>
  <si>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</si>
  <si>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</si>
  <si>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</si>
  <si>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</si>
  <si>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</si>
  <si>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</si>
  <si>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</si>
  <si>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</si>
  <si>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</si>
  <si>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</si>
  <si>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</si>
  <si>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</si>
  <si>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</si>
  <si>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</si>
  <si>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</si>
  <si>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</si>
  <si>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</si>
  <si>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</si>
  <si>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</si>
  <si>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</si>
  <si>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</si>
  <si>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</si>
  <si>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</si>
  <si>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</si>
  <si>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</si>
  <si>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</si>
  <si>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</si>
  <si>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</si>
  <si>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</si>
  <si>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</si>
  <si>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</si>
  <si>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</si>
  <si>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</si>
  <si>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</si>
  <si>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</si>
  <si>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</si>
  <si>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</si>
  <si>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</si>
  <si>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</si>
  <si>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</si>
  <si>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</si>
  <si>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</si>
  <si>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</si>
  <si>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</si>
  <si>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</si>
  <si>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</si>
  <si>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</si>
  <si>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</si>
  <si>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</si>
  <si>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</si>
  <si>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</si>
  <si>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</si>
  <si>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</si>
  <si>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</si>
  <si>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</si>
  <si>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</si>
  <si>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</si>
  <si>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</si>
  <si>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</si>
  <si>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</si>
  <si>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</si>
  <si>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</si>
  <si>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</si>
  <si>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</si>
  <si>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</si>
  <si>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</si>
  <si>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</si>
  <si>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</si>
  <si>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</si>
  <si>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</si>
  <si>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</si>
  <si>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</si>
  <si>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</si>
  <si>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</si>
  <si>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</si>
  <si>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</si>
  <si>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</si>
  <si>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</si>
  <si>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</si>
  <si>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</si>
  <si>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</si>
  <si>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</si>
  <si>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</si>
  <si>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</si>
  <si>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</si>
  <si>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</si>
  <si>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</si>
  <si>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</si>
  <si>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</si>
  <si>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</si>
  <si>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</si>
  <si>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</si>
  <si>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</si>
  <si>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</si>
  <si>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</si>
  <si>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</si>
  <si>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</si>
  <si>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</si>
  <si>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</si>
  <si>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</si>
  <si>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</si>
  <si>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</si>
  <si>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</si>
  <si>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</si>
  <si>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</si>
  <si>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</si>
  <si>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</si>
  <si>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</si>
  <si>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</si>
  <si>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</si>
  <si>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</si>
  <si>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</si>
  <si>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</si>
  <si>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</si>
  <si>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</si>
  <si>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</si>
  <si>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</si>
  <si>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</si>
  <si>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</si>
  <si>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</si>
  <si>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</si>
  <si>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</si>
  <si>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</si>
  <si>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</si>
  <si>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</si>
  <si>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</si>
  <si>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</si>
  <si>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</si>
  <si>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</si>
  <si>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</si>
  <si>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</si>
  <si>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</si>
  <si>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</si>
  <si>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</si>
  <si>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</si>
  <si>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</si>
  <si>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</si>
  <si>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</si>
  <si>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</si>
  <si>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</si>
  <si>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</si>
  <si>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</si>
  <si>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</si>
  <si>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</si>
  <si>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</si>
  <si>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</si>
  <si>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</si>
  <si>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</si>
  <si>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</si>
  <si>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</si>
  <si>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</si>
  <si>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</si>
  <si>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</si>
  <si>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</si>
  <si>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</si>
  <si>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</si>
  <si>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</si>
  <si>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</si>
  <si>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</si>
  <si>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</si>
  <si>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</si>
  <si>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</si>
  <si>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</si>
  <si>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</si>
  <si>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</si>
  <si>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</si>
  <si>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</si>
  <si>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</si>
  <si>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</si>
  <si>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</si>
  <si>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</si>
  <si>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</si>
  <si>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</si>
  <si>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</si>
  <si>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</si>
  <si>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</si>
  <si>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</si>
  <si>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</si>
  <si>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</si>
  <si>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</si>
  <si>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</si>
  <si>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</si>
  <si>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</si>
  <si>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</si>
  <si>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</si>
  <si>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</si>
  <si>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</si>
  <si>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</si>
  <si>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</si>
  <si>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</si>
  <si>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</si>
  <si>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</si>
  <si>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</si>
  <si>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</si>
  <si>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</si>
  <si>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</si>
  <si>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</si>
  <si>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</si>
  <si>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</si>
  <si>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</si>
  <si>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</si>
  <si>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</si>
  <si>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</si>
  <si>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</si>
  <si>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</si>
  <si>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</si>
  <si>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</si>
  <si>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</si>
  <si>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</si>
  <si>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</si>
  <si>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</si>
  <si>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</si>
  <si>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</si>
  <si>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</si>
  <si>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</si>
  <si>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</si>
  <si>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</si>
  <si>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</si>
  <si>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</si>
  <si>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</si>
  <si>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</si>
  <si>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</si>
  <si>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</si>
  <si>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</si>
  <si>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</si>
  <si>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</si>
  <si>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</si>
  <si>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</si>
  <si>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</si>
  <si>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</si>
  <si>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</si>
  <si>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</si>
  <si>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</si>
  <si>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</si>
  <si>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</si>
  <si>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</si>
  <si>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</si>
  <si>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</si>
  <si>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</si>
  <si>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</si>
  <si>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</si>
  <si>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</si>
  <si>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</si>
  <si>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</si>
  <si>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</si>
  <si>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</si>
  <si>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</si>
  <si>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</si>
  <si>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</si>
  <si>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</si>
  <si>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</si>
  <si>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</si>
  <si>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</si>
  <si>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</si>
  <si>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</si>
  <si>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</si>
  <si>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</si>
  <si>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</si>
  <si>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</si>
  <si>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</si>
  <si>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</si>
  <si>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</si>
  <si>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</si>
  <si>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</si>
  <si>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</si>
  <si>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</si>
  <si>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</si>
  <si>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</si>
  <si>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</si>
  <si>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</si>
  <si>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</si>
  <si>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</si>
  <si>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</si>
  <si>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</si>
  <si>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</si>
  <si>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</si>
  <si>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</si>
  <si>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</si>
  <si>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</si>
  <si>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</si>
  <si>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</si>
  <si>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</si>
  <si>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</si>
  <si>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</si>
  <si>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</si>
  <si>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</si>
  <si>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</si>
  <si>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</si>
  <si>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</si>
  <si>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</si>
  <si>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</si>
  <si>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</si>
  <si>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</si>
  <si>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</si>
  <si>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</si>
  <si>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</si>
  <si>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</si>
  <si>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</si>
  <si>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</si>
  <si>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</si>
  <si>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</si>
  <si>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</si>
  <si>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</si>
  <si>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</si>
  <si>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</si>
  <si>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</si>
  <si>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</si>
  <si>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</si>
  <si>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</si>
  <si>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</si>
  <si>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</si>
  <si>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</si>
  <si>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</si>
  <si>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</si>
  <si>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</si>
  <si>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</si>
  <si>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</si>
  <si>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</si>
  <si>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</si>
  <si>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</si>
  <si>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</si>
  <si>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</si>
  <si>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</si>
  <si>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</si>
  <si>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</si>
  <si>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</si>
  <si>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</si>
  <si>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</si>
  <si>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</si>
  <si>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</si>
  <si>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</si>
  <si>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</si>
  <si>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</si>
  <si>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</si>
  <si>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</si>
  <si>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</si>
  <si>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</si>
  <si>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</si>
  <si>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</si>
  <si>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</si>
  <si>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</si>
  <si>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</si>
  <si>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</si>
  <si>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</si>
  <si>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</si>
  <si>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</si>
  <si>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</si>
  <si>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</si>
  <si>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</si>
  <si>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</si>
  <si>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</si>
  <si>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</si>
  <si>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</si>
  <si>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</si>
  <si>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</si>
  <si>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</si>
  <si>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</si>
  <si>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</si>
  <si>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</si>
  <si>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</si>
  <si>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</si>
  <si>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</si>
  <si>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</si>
  <si>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</si>
  <si>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</si>
  <si>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</si>
  <si>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</si>
  <si>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</si>
  <si>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</si>
  <si>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</si>
  <si>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</si>
  <si>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</si>
  <si>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</si>
  <si>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</si>
  <si>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</si>
  <si>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</si>
  <si>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</si>
  <si>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</si>
  <si>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</si>
  <si>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</si>
  <si>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</si>
  <si>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</si>
  <si>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</si>
  <si>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</si>
  <si>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</si>
  <si>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</si>
  <si>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</si>
  <si>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</si>
  <si>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</si>
  <si>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</si>
  <si>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</si>
  <si>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</si>
  <si>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</si>
  <si>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</si>
  <si>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</si>
  <si>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</si>
  <si>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</si>
  <si>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</si>
  <si>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</si>
  <si>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</si>
  <si>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</si>
  <si>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</si>
  <si>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</si>
  <si>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</si>
  <si>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</si>
  <si>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</si>
  <si>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</si>
  <si>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</si>
  <si>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</si>
  <si>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</si>
  <si>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</si>
  <si>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</si>
  <si>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</si>
  <si>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</si>
  <si>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</si>
  <si>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</si>
  <si>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</si>
  <si>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</si>
  <si>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</si>
  <si>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</si>
  <si>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</si>
  <si>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</si>
  <si>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</si>
  <si>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</si>
  <si>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</si>
  <si>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</si>
  <si>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</si>
  <si>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</si>
  <si>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</si>
  <si>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</si>
  <si>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</si>
  <si>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</si>
  <si>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</si>
  <si>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</si>
  <si>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</si>
  <si>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</si>
  <si>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</si>
  <si>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</si>
  <si>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</si>
  <si>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</si>
  <si>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</si>
  <si>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</si>
  <si>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</si>
  <si>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</si>
  <si>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</si>
  <si>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</si>
  <si>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</si>
  <si>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</si>
  <si>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</si>
  <si>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</si>
  <si>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</si>
  <si>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</si>
  <si>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</si>
  <si>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</si>
  <si>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</si>
  <si>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</si>
  <si>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</si>
  <si>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</si>
  <si>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</si>
  <si>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</si>
  <si>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</si>
  <si>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</si>
  <si>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</si>
  <si>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</si>
  <si>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</si>
  <si>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</si>
  <si>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</si>
  <si>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</si>
  <si>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</si>
  <si>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</si>
  <si>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</si>
  <si>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</si>
  <si>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</si>
  <si>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</si>
  <si>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</si>
  <si>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</si>
  <si>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</si>
  <si>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</si>
  <si>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</si>
  <si>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</si>
  <si>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</si>
  <si>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</si>
  <si>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</si>
  <si>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</si>
  <si>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</si>
  <si>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</si>
  <si>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</si>
  <si>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</si>
  <si>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</si>
  <si>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</si>
  <si>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</si>
  <si>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</si>
  <si>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</si>
  <si>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</si>
  <si>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</si>
  <si>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</si>
  <si>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</si>
  <si>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</si>
  <si>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</si>
  <si>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</si>
  <si>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</si>
  <si>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</si>
  <si>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</si>
  <si>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</si>
  <si>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</si>
  <si>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</si>
  <si>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</si>
  <si>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</si>
  <si>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</si>
  <si>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</si>
  <si>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</si>
  <si>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</si>
  <si>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</si>
  <si>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</si>
  <si>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</si>
  <si>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</si>
  <si>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</si>
  <si>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</si>
  <si>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</si>
  <si>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</si>
  <si>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</si>
  <si>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</si>
  <si>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</si>
  <si>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</si>
  <si>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</si>
  <si>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</si>
  <si>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</si>
  <si>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</si>
  <si>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</si>
  <si>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</si>
  <si>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</si>
  <si>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</si>
  <si>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</si>
  <si>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</si>
  <si>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</si>
  <si>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</si>
  <si>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</si>
  <si>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</si>
  <si>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</si>
  <si>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</si>
  <si>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</si>
  <si>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</si>
  <si>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</si>
  <si>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</si>
  <si>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</si>
  <si>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</si>
  <si>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</si>
  <si>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</si>
  <si>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</si>
  <si>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</si>
  <si>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</si>
  <si>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</si>
  <si>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</si>
  <si>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</si>
  <si>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</si>
  <si>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</si>
  <si>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</si>
  <si>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</si>
  <si>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</si>
  <si>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</si>
  <si>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</si>
  <si>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</si>
  <si>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</si>
  <si>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</si>
  <si>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</si>
  <si>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</si>
  <si>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</si>
  <si>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</si>
  <si>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</si>
  <si>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</si>
  <si>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</si>
  <si>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</si>
  <si>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</si>
  <si>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</si>
  <si>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</si>
  <si>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</si>
  <si>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</si>
  <si>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</si>
  <si>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</si>
  <si>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</si>
  <si>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</si>
  <si>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</si>
  <si>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</si>
  <si>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</si>
  <si>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</si>
  <si>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</si>
  <si>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</si>
  <si>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</si>
  <si>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</si>
  <si>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</si>
  <si>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</si>
  <si>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</si>
  <si>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</si>
  <si>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</si>
  <si>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</si>
  <si>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</si>
  <si>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</si>
  <si>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</si>
  <si>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</si>
  <si>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</si>
  <si>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</si>
  <si>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</si>
  <si>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</si>
  <si>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</si>
  <si>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</si>
  <si>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</si>
  <si>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</si>
  <si>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</si>
  <si>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</si>
  <si>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</si>
  <si>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</si>
  <si>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</si>
  <si>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</si>
  <si>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</si>
  <si>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</si>
  <si>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</si>
  <si>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</si>
  <si>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</si>
  <si>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</si>
  <si>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</si>
  <si>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</si>
  <si>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</si>
  <si>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</si>
  <si>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</si>
  <si>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</si>
  <si>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</si>
  <si>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</si>
  <si>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</si>
  <si>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</si>
  <si>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</si>
  <si>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</si>
  <si>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</si>
  <si>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</si>
  <si>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</si>
  <si>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</si>
  <si>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</si>
  <si>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</si>
  <si>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</si>
  <si>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</si>
  <si>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</si>
  <si>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</si>
  <si>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</si>
  <si>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</si>
  <si>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</si>
  <si>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</si>
  <si>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</si>
  <si>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</si>
  <si>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</si>
  <si>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</si>
  <si>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</si>
  <si>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</si>
  <si>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</si>
  <si>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</si>
  <si>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</si>
  <si>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</si>
  <si>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</si>
  <si>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</si>
  <si>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</si>
  <si>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</si>
  <si>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</si>
  <si>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</si>
  <si>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</si>
  <si>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</si>
  <si>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</si>
  <si>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</si>
  <si>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</si>
  <si>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</si>
  <si>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</si>
  <si>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</si>
  <si>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</si>
  <si>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</si>
  <si>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</si>
  <si>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</si>
  <si>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</si>
  <si>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</si>
  <si>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</si>
  <si>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</si>
  <si>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</si>
  <si>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</si>
  <si>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</si>
  <si>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</si>
  <si>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</si>
  <si>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</si>
  <si>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</si>
  <si>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</si>
  <si>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</si>
  <si>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</si>
  <si>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</si>
  <si>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</si>
  <si>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</si>
  <si>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</si>
  <si>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</si>
  <si>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</si>
  <si>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</si>
  <si>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</si>
  <si>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</si>
  <si>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</si>
  <si>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</si>
  <si>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</si>
  <si>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</si>
  <si>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</si>
  <si>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</si>
  <si>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</si>
  <si>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</si>
  <si>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</si>
  <si>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</si>
  <si>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</si>
  <si>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</si>
  <si>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</si>
  <si>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</si>
  <si>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</si>
  <si>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</si>
  <si>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</si>
  <si>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</si>
  <si>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</si>
  <si>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</si>
  <si>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</si>
  <si>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</si>
  <si>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</si>
  <si>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</si>
  <si>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</si>
  <si>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</si>
  <si>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</si>
  <si>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</si>
  <si>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</si>
  <si>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</si>
  <si>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</si>
  <si>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</si>
  <si>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</si>
  <si>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</si>
  <si>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</si>
  <si>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</si>
  <si>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</si>
  <si>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</si>
  <si>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</si>
  <si>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</si>
  <si>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</si>
  <si>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</si>
  <si>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</si>
  <si>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</si>
  <si>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</si>
  <si>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</si>
  <si>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</si>
  <si>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</si>
  <si>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</si>
  <si>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</si>
  <si>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</si>
  <si>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</si>
  <si>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</si>
  <si>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</si>
  <si>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</si>
  <si>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</si>
  <si>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</si>
  <si>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</si>
  <si>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</si>
  <si>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</si>
  <si>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</si>
  <si>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</si>
  <si>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</si>
  <si>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</si>
  <si>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</si>
  <si>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</si>
  <si>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</si>
  <si>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</si>
  <si>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</si>
  <si>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</si>
  <si>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</si>
  <si>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</si>
  <si>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</si>
  <si>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</si>
  <si>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</si>
  <si>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</si>
  <si>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</si>
  <si>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</si>
  <si>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</si>
  <si>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</si>
  <si>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</si>
  <si>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</si>
  <si>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</si>
  <si>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</si>
  <si>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</si>
  <si>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</si>
  <si>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</si>
  <si>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</si>
  <si>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</si>
  <si>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</si>
  <si>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</si>
  <si>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</si>
  <si>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</si>
  <si>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</si>
  <si>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</si>
  <si>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</si>
  <si>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</si>
  <si>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</si>
  <si>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</si>
  <si>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</si>
  <si>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</si>
  <si>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</si>
  <si>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</si>
  <si>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</si>
  <si>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</si>
  <si>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</si>
  <si>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</si>
  <si>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</si>
  <si>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</si>
  <si>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</si>
  <si>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</si>
  <si>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</si>
  <si>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</si>
  <si>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</si>
  <si>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</si>
  <si>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</si>
  <si>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</si>
  <si>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</si>
  <si>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</si>
  <si>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</si>
  <si>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</si>
  <si>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</si>
  <si>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</si>
  <si>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</si>
  <si>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</si>
  <si>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</si>
  <si>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</si>
  <si>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</si>
  <si>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</si>
  <si>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</si>
  <si>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</si>
  <si>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</si>
  <si>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</si>
  <si>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</si>
  <si>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</si>
  <si>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</si>
  <si>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</si>
  <si>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</si>
  <si>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</si>
  <si>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</si>
  <si>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</si>
  <si>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</si>
  <si>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</si>
  <si>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</si>
  <si>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</si>
  <si>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</si>
  <si>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</si>
  <si>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</si>
  <si>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</si>
  <si>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</si>
  <si>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</si>
  <si>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</si>
  <si>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</si>
  <si>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</si>
  <si>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</si>
  <si>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</si>
  <si>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</si>
  <si>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</si>
  <si>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</si>
  <si>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</si>
  <si>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</si>
  <si>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</si>
  <si>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</si>
  <si>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</si>
  <si>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</si>
  <si>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</si>
  <si>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</si>
  <si>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</si>
  <si>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</si>
  <si>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</si>
  <si>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</si>
  <si>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</si>
  <si>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</si>
  <si>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</si>
  <si>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</si>
  <si>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</si>
  <si>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</si>
  <si>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</si>
  <si>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</si>
  <si>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</si>
  <si>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</si>
  <si>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</si>
  <si>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</si>
  <si>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</si>
  <si>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</si>
  <si>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</si>
  <si>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</si>
  <si>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</si>
  <si>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</si>
  <si>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</si>
  <si>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</si>
  <si>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</si>
  <si>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</si>
  <si>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</si>
  <si>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</si>
  <si>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</si>
  <si>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</si>
  <si>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</si>
  <si>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</si>
  <si>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</si>
  <si>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</si>
  <si>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</si>
  <si>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</si>
  <si>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</si>
  <si>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</si>
  <si>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</si>
  <si>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</si>
  <si>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</si>
  <si>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</si>
  <si>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</si>
  <si>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</si>
  <si>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</si>
  <si>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</si>
  <si>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</si>
  <si>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</si>
  <si>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</si>
  <si>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</si>
  <si>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</si>
  <si>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</si>
  <si>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</si>
  <si>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</si>
  <si>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</si>
  <si>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</si>
  <si>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</si>
  <si>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</si>
  <si>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</si>
  <si>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</si>
  <si>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</si>
  <si>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</si>
  <si>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</si>
  <si>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</si>
  <si>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</si>
  <si>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</si>
  <si>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</si>
  <si>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</si>
  <si>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</si>
  <si>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</si>
  <si>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</si>
  <si>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</si>
  <si>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</si>
  <si>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</si>
  <si>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</si>
  <si>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</si>
  <si>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</si>
  <si>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</si>
  <si>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</si>
  <si>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</si>
  <si>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</si>
  <si>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</si>
  <si>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</si>
  <si>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</si>
  <si>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</si>
  <si>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</si>
  <si>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</si>
  <si>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</si>
  <si>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</si>
  <si>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</si>
  <si>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</si>
  <si>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</si>
  <si>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</si>
  <si>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</si>
  <si>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</si>
  <si>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</si>
  <si>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</si>
  <si>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</si>
  <si>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</si>
  <si>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</si>
  <si>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</si>
  <si>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</si>
  <si>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</si>
  <si>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</si>
  <si>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</si>
  <si>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</si>
  <si>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</si>
  <si>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</si>
  <si>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</si>
  <si>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</si>
  <si>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</si>
  <si>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</si>
  <si>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</si>
  <si>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</si>
  <si>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</si>
  <si>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</si>
  <si>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</si>
  <si>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</si>
  <si>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</si>
  <si>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</si>
  <si>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</si>
  <si>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</si>
  <si>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</si>
  <si>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</si>
  <si>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</si>
  <si>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</si>
  <si>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</si>
  <si>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</si>
  <si>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</si>
  <si>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</si>
  <si>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</si>
  <si>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</si>
  <si>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</si>
  <si>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</si>
  <si>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</si>
  <si>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</si>
  <si>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</si>
  <si>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</si>
  <si>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</si>
  <si>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</si>
  <si>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</si>
  <si>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</si>
  <si>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</si>
  <si>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</si>
  <si>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</si>
  <si>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</si>
  <si>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</si>
  <si>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</si>
  <si>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</si>
  <si>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</si>
  <si>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</si>
  <si>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</si>
  <si>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</si>
  <si>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</si>
  <si>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</si>
  <si>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</si>
  <si>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</si>
  <si>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</si>
  <si>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</si>
  <si>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</si>
  <si>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</si>
  <si>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</si>
  <si>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</si>
  <si>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</si>
  <si>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</si>
  <si>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</si>
  <si>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</si>
  <si>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</si>
  <si>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</si>
  <si>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</si>
  <si>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</si>
  <si>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</si>
  <si>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</si>
  <si>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</si>
  <si>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</si>
  <si>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</si>
  <si>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</si>
  <si>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</si>
  <si>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</si>
  <si>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</si>
  <si>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</si>
  <si>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</si>
  <si>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</si>
  <si>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</si>
  <si>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</si>
  <si>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</si>
  <si>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</si>
  <si>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</si>
  <si>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</si>
  <si>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</si>
  <si>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</si>
  <si>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</si>
  <si>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</si>
  <si>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</si>
  <si>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</si>
  <si>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</si>
  <si>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</si>
  <si>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</si>
  <si>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</si>
  <si>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</si>
  <si>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</si>
  <si>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</si>
  <si>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</si>
  <si>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</si>
  <si>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</si>
  <si>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</si>
  <si>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</si>
  <si>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</si>
  <si>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</si>
  <si>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</si>
  <si>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</si>
  <si>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</si>
  <si>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</si>
  <si>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</si>
  <si>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</si>
  <si>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</si>
  <si>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</si>
  <si>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</si>
  <si>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</si>
  <si>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</si>
  <si>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</si>
  <si>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</si>
  <si>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</si>
  <si>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</si>
  <si>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</si>
  <si>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</si>
  <si>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</si>
  <si>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</si>
  <si>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</si>
  <si>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</si>
  <si>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</si>
  <si>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</si>
  <si>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</si>
  <si>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</si>
  <si>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</si>
  <si>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</si>
  <si>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</si>
  <si>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</si>
  <si>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</si>
  <si>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</si>
  <si>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</si>
  <si>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</si>
  <si>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</si>
  <si>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</si>
  <si>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</si>
  <si>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</si>
  <si>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</si>
  <si>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</si>
  <si>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</si>
  <si>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</si>
  <si>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</si>
  <si>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</si>
  <si>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</si>
  <si>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</si>
  <si>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</si>
  <si>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</si>
  <si>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</si>
  <si>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</si>
  <si>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</si>
  <si>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</si>
  <si>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</si>
  <si>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</si>
  <si>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</si>
  <si>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</si>
  <si>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</si>
  <si>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</si>
  <si>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</si>
  <si>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</si>
  <si>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</si>
  <si>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</si>
  <si>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</si>
  <si>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</si>
  <si>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</si>
  <si>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</si>
  <si>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</si>
  <si>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</si>
  <si>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</si>
  <si>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</si>
  <si>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</si>
  <si>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</si>
  <si>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</si>
  <si>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</si>
  <si>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</si>
  <si>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</si>
  <si>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</si>
  <si>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</si>
  <si>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</si>
  <si>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</si>
  <si>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</si>
  <si>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</si>
  <si>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</si>
  <si>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</si>
  <si>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</si>
  <si>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</si>
  <si>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</si>
  <si>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</si>
  <si>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</si>
  <si>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</si>
  <si>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</si>
  <si>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</si>
  <si>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</si>
  <si>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</si>
  <si>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</si>
  <si>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</si>
  <si>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</si>
  <si>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</si>
  <si>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</si>
  <si>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</si>
  <si>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</si>
  <si>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</si>
  <si>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</si>
  <si>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</si>
  <si>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</si>
  <si>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</si>
  <si>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</si>
  <si>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</si>
  <si>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</si>
  <si>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</si>
  <si>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</si>
  <si>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</si>
  <si>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</si>
  <si>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</si>
  <si>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</si>
  <si>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</si>
  <si>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</si>
  <si>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</si>
  <si>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</si>
  <si>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</si>
  <si>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</si>
  <si>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</si>
  <si>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</si>
  <si>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</si>
  <si>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</si>
  <si>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</si>
  <si>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</si>
  <si>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</si>
  <si>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</si>
  <si>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</si>
  <si>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</si>
  <si>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</si>
  <si>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</si>
  <si>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</si>
  <si>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</si>
  <si>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</si>
  <si>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</si>
  <si>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</si>
  <si>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</si>
  <si>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</si>
  <si>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</si>
  <si>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</si>
  <si>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</si>
  <si>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</si>
  <si>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</si>
  <si>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</si>
  <si>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</si>
  <si>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</si>
  <si>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</si>
  <si>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</si>
  <si>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</si>
  <si>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</si>
  <si>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</si>
  <si>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</si>
  <si>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</si>
  <si>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</si>
  <si>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</si>
  <si>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</si>
  <si>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</si>
  <si>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</si>
  <si>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</si>
  <si>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</si>
  <si>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</si>
  <si>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</si>
  <si>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</si>
  <si>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</si>
  <si>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</si>
  <si>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</si>
  <si>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</si>
  <si>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</si>
  <si>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</si>
  <si>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</si>
  <si>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</si>
  <si>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</si>
  <si>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</si>
  <si>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</si>
  <si>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</si>
  <si>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</si>
  <si>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</si>
  <si>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</si>
  <si>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</si>
  <si>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</si>
  <si>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</si>
  <si>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</si>
  <si>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</si>
  <si>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</si>
  <si>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</si>
  <si>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</si>
  <si>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</si>
  <si>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</si>
  <si>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</si>
  <si>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</si>
  <si>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</si>
  <si>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</si>
  <si>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</si>
  <si>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</si>
  <si>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</si>
  <si>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</si>
  <si>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</si>
  <si>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</si>
  <si>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</si>
  <si>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</si>
  <si>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</si>
  <si>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</si>
  <si>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</si>
  <si>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</si>
  <si>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</si>
  <si>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</si>
  <si>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</si>
  <si>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</si>
  <si>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</si>
  <si>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</si>
  <si>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</si>
  <si>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</si>
  <si>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</si>
  <si>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</si>
  <si>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</si>
  <si>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</si>
  <si>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</si>
  <si>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</si>
  <si>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</si>
  <si>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</si>
  <si>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</si>
  <si>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</si>
  <si>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</si>
  <si>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</si>
  <si>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</si>
  <si>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</si>
  <si>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</si>
  <si>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</si>
  <si>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</si>
  <si>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</si>
  <si>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</si>
  <si>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</si>
  <si>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</si>
  <si>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</si>
  <si>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</si>
  <si>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</si>
  <si>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</si>
  <si>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</si>
  <si>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</si>
  <si>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</si>
  <si>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</si>
  <si>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</si>
  <si>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</si>
  <si>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</si>
  <si>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</si>
  <si>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</si>
  <si>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</si>
  <si>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</si>
  <si>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</si>
  <si>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</si>
  <si>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</si>
  <si>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</si>
  <si>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</si>
  <si>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</si>
  <si>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</si>
  <si>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</si>
  <si>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</si>
  <si>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</si>
  <si>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</si>
  <si>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</si>
  <si>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</si>
  <si>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</si>
  <si>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</si>
  <si>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</si>
  <si>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</si>
  <si>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</si>
  <si>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</si>
  <si>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</si>
  <si>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</si>
  <si>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</si>
  <si>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</si>
  <si>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</si>
  <si>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</si>
  <si>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</si>
  <si>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</si>
  <si>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</si>
  <si>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</si>
  <si>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</si>
  <si>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</si>
  <si>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</si>
  <si>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</si>
  <si>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</si>
  <si>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</si>
  <si>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</si>
  <si>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</si>
  <si>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</si>
  <si>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</si>
  <si>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</si>
  <si>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</si>
  <si>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</si>
  <si>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</si>
  <si>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</si>
  <si>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</si>
  <si>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</si>
  <si>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</si>
  <si>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</si>
  <si>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</si>
  <si>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</si>
  <si>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</si>
  <si>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</si>
  <si>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</si>
  <si>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</si>
  <si>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</si>
  <si>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</si>
  <si>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</si>
  <si>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</si>
  <si>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</si>
  <si>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</si>
  <si>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</si>
  <si>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</si>
  <si>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</si>
  <si>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</si>
  <si>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</si>
  <si>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</si>
  <si>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</si>
  <si>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</si>
  <si>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</si>
  <si>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</si>
  <si>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</si>
  <si>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</si>
  <si>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</si>
  <si>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</si>
  <si>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</si>
  <si>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</si>
  <si>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</si>
  <si>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</si>
  <si>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</si>
  <si>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</si>
  <si>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</si>
  <si>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</si>
  <si>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</si>
  <si>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</si>
  <si>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</si>
  <si>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</si>
  <si>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</si>
  <si>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</si>
  <si>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</si>
  <si>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</si>
  <si>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</si>
  <si>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</si>
  <si>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</si>
  <si>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</si>
  <si>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</si>
  <si>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</si>
  <si>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</si>
  <si>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</si>
  <si>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</si>
  <si>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</si>
  <si>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</si>
  <si>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</si>
  <si>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</si>
  <si>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</si>
  <si>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</si>
  <si>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</si>
  <si>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</si>
  <si>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</si>
  <si>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</si>
  <si>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</si>
  <si>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</si>
  <si>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</si>
  <si>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</si>
  <si>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</si>
  <si>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</si>
  <si>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</si>
  <si>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</si>
  <si>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</si>
  <si>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</si>
  <si>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</si>
  <si>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</si>
  <si>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</si>
  <si>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</si>
  <si>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</si>
  <si>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</si>
  <si>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</si>
  <si>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</si>
  <si>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</si>
  <si>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</si>
  <si>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</si>
  <si>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</si>
  <si>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</si>
  <si>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</si>
  <si>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</si>
  <si>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</si>
  <si>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</si>
  <si>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</si>
  <si>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</si>
  <si>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</si>
  <si>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</si>
  <si>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</si>
  <si>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</si>
  <si>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</si>
  <si>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</si>
  <si>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</si>
  <si>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</si>
  <si>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</si>
  <si>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</si>
  <si>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</si>
  <si>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</si>
  <si>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</si>
  <si>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</si>
  <si>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</si>
  <si>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</si>
  <si>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</si>
  <si>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</si>
  <si>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</si>
  <si>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</si>
  <si>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</si>
  <si>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</si>
  <si>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</si>
  <si>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</si>
  <si>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</si>
  <si>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</si>
  <si>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</si>
  <si>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</si>
  <si>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</si>
  <si>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</si>
  <si>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</si>
  <si>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</si>
  <si>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</si>
  <si>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</si>
  <si>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</si>
  <si>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</si>
  <si>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</si>
  <si>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</si>
  <si>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</si>
  <si>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</si>
  <si>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</si>
  <si>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</si>
  <si>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</si>
  <si>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</si>
  <si>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</si>
  <si>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</si>
  <si>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</si>
  <si>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</si>
  <si>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</si>
  <si>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</si>
  <si>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</si>
  <si>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</si>
  <si>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</si>
  <si>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</si>
  <si>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</si>
  <si>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</si>
  <si>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</si>
  <si>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</si>
  <si>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</si>
  <si>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</si>
  <si>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</si>
  <si>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</si>
  <si>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</si>
  <si>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</si>
  <si>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</si>
  <si>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</si>
  <si>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</si>
  <si>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</si>
  <si>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</si>
  <si>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</si>
  <si>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</si>
  <si>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</si>
  <si>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</si>
  <si>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</si>
  <si>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</si>
  <si>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</si>
  <si>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</si>
  <si>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</si>
  <si>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</si>
  <si>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</si>
  <si>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</si>
  <si>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</si>
  <si>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</si>
  <si>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</si>
  <si>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</si>
  <si>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</si>
  <si>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</si>
  <si>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</si>
  <si>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</si>
  <si>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</si>
  <si>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</si>
  <si>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</si>
  <si>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</si>
  <si>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</si>
  <si>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</si>
  <si>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</si>
  <si>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</si>
  <si>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</si>
  <si>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</si>
  <si>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</si>
  <si>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</si>
  <si>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</si>
  <si>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</si>
  <si>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</si>
  <si>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</si>
  <si>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</si>
  <si>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</si>
  <si>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</si>
  <si>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</si>
  <si>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</si>
  <si>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</si>
  <si>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</si>
  <si>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</si>
  <si>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</si>
  <si>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</si>
  <si>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</si>
  <si>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</si>
  <si>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</si>
  <si>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</si>
  <si>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</si>
  <si>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</si>
  <si>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</si>
  <si>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</si>
  <si>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</si>
  <si>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</si>
  <si>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</si>
  <si>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</si>
  <si>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</si>
  <si>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</si>
  <si>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</si>
  <si>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</si>
  <si>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</si>
  <si>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</si>
  <si>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</si>
  <si>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</si>
  <si>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</si>
  <si>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</si>
  <si>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</si>
  <si>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</si>
  <si>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</si>
  <si>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</si>
  <si>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</si>
  <si>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</si>
  <si>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</si>
  <si>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</si>
  <si>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</si>
  <si>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</si>
  <si>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</si>
  <si>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</si>
  <si>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</si>
  <si>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</si>
  <si>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</si>
  <si>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</si>
  <si>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</si>
  <si>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</si>
  <si>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</si>
  <si>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</si>
  <si>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</si>
  <si>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</si>
  <si>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</si>
  <si>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</si>
  <si>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</si>
  <si>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</si>
  <si>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</si>
  <si>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</si>
  <si>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</si>
  <si>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</si>
  <si>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</si>
  <si>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</si>
  <si>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</si>
  <si>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</si>
  <si>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</si>
  <si>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</si>
  <si>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</si>
  <si>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</si>
  <si>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</si>
  <si>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</si>
  <si>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</si>
  <si>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</si>
  <si>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</si>
  <si>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</si>
  <si>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</si>
  <si>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</si>
  <si>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</si>
  <si>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</si>
  <si>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</si>
  <si>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</si>
  <si>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</si>
  <si>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</si>
  <si>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</si>
  <si>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</si>
  <si>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</si>
  <si>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</si>
  <si>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</si>
  <si>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</si>
  <si>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</si>
  <si>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</si>
  <si>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</si>
  <si>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</si>
  <si>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</si>
  <si>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</si>
  <si>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</si>
  <si>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</si>
  <si>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</si>
  <si>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</si>
  <si>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</si>
  <si>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</si>
  <si>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</si>
  <si>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</si>
  <si>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</si>
  <si>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</si>
  <si>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</si>
  <si>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</si>
  <si>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</si>
  <si>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</si>
  <si>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</si>
  <si>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</si>
  <si>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</si>
  <si>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</si>
  <si>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</si>
  <si>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</si>
  <si>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</si>
  <si>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</si>
  <si>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</si>
  <si>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</si>
  <si>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</si>
  <si>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</si>
  <si>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</si>
  <si>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</si>
  <si>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</si>
  <si>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</si>
  <si>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</si>
  <si>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</si>
  <si>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</si>
  <si>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</si>
  <si>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</si>
  <si>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</si>
  <si>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</si>
  <si>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</si>
  <si>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</si>
  <si>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</si>
  <si>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</si>
  <si>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</si>
  <si>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</si>
  <si>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</si>
  <si>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</si>
  <si>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</si>
  <si>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</si>
  <si>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</si>
  <si>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</si>
  <si>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</si>
  <si>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</si>
  <si>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</si>
  <si>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</si>
  <si>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</si>
  <si>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</si>
  <si>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</si>
  <si>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</si>
  <si>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</si>
  <si>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</si>
  <si>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</si>
  <si>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</si>
  <si>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</si>
  <si>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</si>
  <si>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</si>
  <si>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</si>
  <si>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</si>
  <si>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</si>
  <si>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</si>
  <si>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</si>
  <si>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</si>
  <si>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</si>
  <si>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</si>
  <si>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</si>
  <si>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</si>
  <si>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</si>
  <si>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</si>
  <si>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</si>
  <si>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</si>
  <si>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</si>
  <si>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</si>
  <si>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</si>
  <si>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</si>
  <si>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</si>
  <si>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</si>
  <si>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</si>
  <si>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</si>
  <si>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</si>
  <si>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</si>
  <si>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</si>
  <si>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</si>
  <si>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</si>
  <si>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</si>
  <si>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</si>
  <si>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</si>
  <si>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</si>
  <si>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</si>
  <si>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</si>
  <si>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</si>
  <si>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</si>
  <si>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</si>
  <si>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</si>
  <si>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</si>
  <si>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</si>
  <si>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</si>
  <si>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</si>
  <si>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</si>
  <si>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</si>
  <si>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</si>
  <si>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</si>
  <si>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</si>
  <si>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</si>
  <si>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</si>
  <si>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</si>
  <si>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</si>
  <si>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</si>
  <si>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</si>
  <si>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</si>
  <si>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</si>
  <si>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</si>
  <si>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</si>
  <si>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</si>
  <si>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</si>
  <si>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</si>
  <si>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</si>
  <si>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</si>
  <si>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</si>
  <si>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</si>
  <si>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</si>
  <si>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</si>
  <si>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</si>
  <si>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</si>
  <si>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</si>
  <si>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</si>
  <si>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</si>
  <si>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</si>
  <si>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</si>
  <si>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</si>
  <si>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</si>
  <si>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</si>
  <si>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</si>
  <si>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</si>
  <si>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</si>
  <si>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</si>
  <si>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</si>
  <si>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</si>
  <si>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</si>
  <si>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</si>
  <si>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</si>
  <si>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</si>
  <si>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</si>
  <si>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</si>
  <si>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</si>
  <si>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</si>
  <si>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</si>
  <si>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</si>
  <si>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</si>
  <si>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</si>
  <si>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</si>
  <si>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</si>
  <si>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</si>
  <si>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</si>
  <si>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</si>
  <si>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</si>
  <si>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</si>
  <si>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</si>
  <si>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</si>
  <si>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</si>
  <si>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</si>
  <si>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</si>
  <si>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</si>
  <si>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</si>
  <si>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</si>
  <si>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</si>
  <si>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</si>
  <si>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</si>
  <si>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</si>
  <si>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</si>
  <si>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</si>
  <si>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</si>
  <si>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</si>
  <si>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</si>
  <si>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</si>
  <si>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</si>
  <si>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</si>
  <si>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</si>
  <si>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</si>
  <si>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</si>
  <si>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</si>
  <si>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</si>
  <si>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</si>
  <si>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</si>
  <si>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</si>
  <si>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</si>
  <si>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</si>
  <si>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</si>
  <si>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</si>
  <si>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</si>
  <si>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</si>
  <si>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</si>
  <si>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</si>
  <si>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</si>
  <si>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</si>
  <si>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</si>
  <si>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</si>
  <si>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</si>
  <si>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</si>
  <si>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</si>
  <si>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</si>
  <si>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</si>
  <si>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</si>
  <si>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</si>
  <si>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</si>
  <si>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</si>
  <si>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</si>
  <si>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</si>
  <si>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</si>
  <si>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</si>
  <si>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</si>
  <si>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</si>
  <si>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</si>
  <si>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</si>
  <si>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</si>
  <si>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</si>
  <si>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</si>
  <si>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</si>
  <si>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</si>
  <si>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</si>
  <si>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</si>
  <si>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</si>
  <si>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</si>
  <si>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</si>
  <si>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</si>
  <si>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</si>
  <si>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</si>
  <si>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</si>
  <si>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</si>
  <si>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</si>
  <si>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</si>
  <si>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</si>
  <si>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</si>
  <si>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</si>
  <si>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</si>
  <si>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</si>
  <si>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</si>
  <si>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</si>
  <si>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</si>
  <si>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</si>
  <si>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</si>
  <si>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</si>
  <si>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</si>
  <si>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</si>
  <si>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</si>
  <si>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</si>
  <si>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</si>
  <si>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</si>
  <si>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</si>
  <si>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</si>
  <si>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</si>
  <si>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</si>
  <si>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</si>
  <si>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</si>
  <si>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</si>
  <si>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</si>
  <si>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</si>
  <si>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</si>
  <si>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</si>
  <si>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</si>
  <si>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</si>
  <si>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</si>
  <si>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</si>
  <si>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</si>
  <si>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</si>
  <si>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</si>
  <si>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</si>
  <si>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</si>
  <si>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</si>
  <si>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</si>
  <si>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</si>
  <si>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</si>
  <si>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</si>
  <si>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</si>
  <si>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</si>
  <si>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</si>
  <si>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</si>
  <si>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</si>
  <si>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</si>
  <si>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</si>
  <si>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</si>
  <si>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</si>
  <si>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</si>
  <si>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</si>
  <si>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</si>
  <si>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</si>
  <si>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</si>
  <si>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</si>
  <si>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</si>
  <si>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</si>
  <si>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</si>
  <si>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</si>
  <si>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</si>
  <si>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</si>
  <si>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</si>
  <si>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</si>
  <si>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</si>
  <si>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</si>
  <si>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</si>
  <si>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</si>
  <si>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</si>
  <si>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</si>
  <si>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</si>
  <si>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</si>
  <si>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</si>
  <si>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</si>
  <si>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</si>
  <si>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</si>
  <si>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</si>
  <si>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</si>
  <si>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</si>
  <si>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</si>
  <si>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</si>
  <si>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</si>
  <si>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</si>
  <si>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</si>
  <si>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</si>
  <si>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</si>
  <si>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</si>
  <si>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</si>
  <si>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</si>
  <si>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</si>
  <si>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</si>
  <si>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</si>
  <si>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</si>
  <si>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</si>
  <si>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</si>
  <si>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</si>
  <si>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</si>
  <si>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</si>
  <si>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</si>
  <si>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</si>
  <si>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</si>
  <si>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</si>
  <si>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</si>
  <si>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</si>
  <si>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</si>
  <si>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</si>
  <si>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</si>
  <si>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</si>
  <si>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</si>
  <si>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</si>
  <si>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</si>
  <si>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</si>
  <si>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</si>
  <si>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</si>
  <si>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</si>
  <si>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</si>
  <si>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</si>
  <si>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</si>
  <si>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</si>
  <si>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</si>
  <si>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</si>
  <si>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</si>
  <si>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</si>
  <si>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</si>
  <si>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</si>
  <si>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</si>
  <si>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</si>
  <si>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</si>
  <si>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</si>
  <si>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</si>
  <si>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</si>
  <si>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</si>
  <si>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</si>
  <si>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</si>
  <si>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</si>
  <si>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</si>
  <si>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</si>
  <si>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</si>
  <si>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</si>
  <si>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</si>
  <si>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</si>
  <si>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</si>
  <si>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</si>
  <si>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</si>
  <si>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</si>
  <si>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</si>
  <si>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</si>
  <si>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</si>
  <si>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</si>
  <si>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</si>
  <si>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</si>
  <si>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</si>
  <si>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</si>
  <si>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</si>
  <si>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</si>
  <si>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</si>
  <si>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</si>
  <si>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</si>
  <si>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</si>
  <si>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</si>
  <si>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</si>
  <si>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</si>
  <si>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</si>
  <si>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</si>
  <si>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</si>
  <si>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</si>
  <si>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</si>
  <si>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</si>
  <si>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</si>
  <si>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</si>
  <si>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</si>
  <si>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</si>
  <si>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</si>
  <si>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</si>
  <si>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</si>
  <si>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</si>
  <si>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</si>
  <si>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</si>
  <si>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</si>
  <si>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</si>
  <si>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</si>
  <si>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</si>
  <si>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</si>
  <si>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</si>
  <si>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</si>
  <si>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</si>
  <si>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</si>
  <si>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</si>
  <si>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</si>
  <si>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</si>
  <si>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</si>
  <si>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</si>
  <si>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</si>
  <si>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</si>
  <si>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unit_investment_group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</si>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</sst>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workbookViewId="0">
      <selection activeCell="A28" sqref="A28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8980</v>
      </c>
      <c r="B16" t="s">
        <v>12</v>
      </c>
    </row>
    <row r="17" spans="1:2" x14ac:dyDescent="0.35">
      <c r="A17" t="s">
        <v>8985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8981</v>
      </c>
      <c r="B26" t="s">
        <v>25</v>
      </c>
    </row>
    <row r="27" spans="1:2" x14ac:dyDescent="0.35">
      <c r="A27" t="s">
        <v>8988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8982</v>
      </c>
      <c r="B34" s="2" t="s">
        <v>25</v>
      </c>
    </row>
    <row r="35" spans="1:2" x14ac:dyDescent="0.35">
      <c r="A35" s="2" t="s">
        <v>8986</v>
      </c>
      <c r="B35" s="2"/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8979</v>
      </c>
      <c r="B39" s="2" t="s">
        <v>25</v>
      </c>
    </row>
    <row r="40" spans="1:2" x14ac:dyDescent="0.35">
      <c r="A40" s="2" t="s">
        <v>8987</v>
      </c>
      <c r="B40" s="2"/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G22" sqref="G22"/>
    </sheetView>
  </sheetViews>
  <sheetFormatPr defaultRowHeight="14.5" x14ac:dyDescent="0.35"/>
  <cols>
    <col min="1" max="1" width="13.08984375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F13" sqref="F13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93333.333333333328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19000000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208333.33333333331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7500000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5.5555555555555571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625000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18567901.234567888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450000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>
      <selection activeCell="G4" sqref="G4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5000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8980</v>
      </c>
      <c r="B8" t="s">
        <v>12</v>
      </c>
      <c r="C8" t="s">
        <v>60</v>
      </c>
      <c r="D8" t="s">
        <v>35</v>
      </c>
    </row>
    <row r="9" spans="1:10" x14ac:dyDescent="0.35">
      <c r="A9" t="s">
        <v>8985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10000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100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O23" s="6"/>
    </row>
    <row r="25" spans="1:15" x14ac:dyDescent="0.35">
      <c r="O2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>
      <selection activeCell="A11" sqref="A11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8981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8982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8986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8979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8987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U56" sqref="U56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11049316.666666666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6141.8202121719505</v>
      </c>
      <c r="G3" t="s">
        <v>50</v>
      </c>
      <c r="H3" t="s">
        <v>50</v>
      </c>
      <c r="I3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8"/>
  <sheetViews>
    <sheetView topLeftCell="A37" workbookViewId="0">
      <selection activeCell="C63" sqref="C63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8981</v>
      </c>
      <c r="D10" s="2" t="s">
        <v>12</v>
      </c>
      <c r="E10" t="s">
        <v>8980</v>
      </c>
    </row>
    <row r="11" spans="1:5" x14ac:dyDescent="0.35">
      <c r="A11" t="s">
        <v>89</v>
      </c>
      <c r="B11" t="s">
        <v>25</v>
      </c>
      <c r="C11" t="s">
        <v>8981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8988</v>
      </c>
      <c r="D12" s="2" t="s">
        <v>12</v>
      </c>
      <c r="E12" t="s">
        <v>8985</v>
      </c>
    </row>
    <row r="13" spans="1:5" x14ac:dyDescent="0.35">
      <c r="A13" t="s">
        <v>89</v>
      </c>
      <c r="B13" t="s">
        <v>25</v>
      </c>
      <c r="C13" t="s">
        <v>8988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8982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8982</v>
      </c>
      <c r="D39" s="2" t="s">
        <v>12</v>
      </c>
      <c r="E39" s="2" t="s">
        <v>8980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8979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8979</v>
      </c>
      <c r="D43" s="2" t="s">
        <v>12</v>
      </c>
      <c r="E43" s="2" t="s">
        <v>8980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8978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8978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8986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8986</v>
      </c>
      <c r="D56" s="2" t="s">
        <v>12</v>
      </c>
      <c r="E56" s="2" t="s">
        <v>8985</v>
      </c>
    </row>
    <row r="57" spans="1:5" x14ac:dyDescent="0.35">
      <c r="A57" s="2" t="s">
        <v>88</v>
      </c>
      <c r="B57" s="2" t="s">
        <v>25</v>
      </c>
      <c r="C57" s="2" t="s">
        <v>8987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8987</v>
      </c>
      <c r="D58" s="2" t="s">
        <v>12</v>
      </c>
      <c r="E58" s="2" t="s">
        <v>8985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4"/>
  <sheetViews>
    <sheetView topLeftCell="A25" workbookViewId="0">
      <selection activeCell="A43" sqref="A43:XFD44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2000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2000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8981</v>
      </c>
      <c r="D15" s="2" t="s">
        <v>12</v>
      </c>
      <c r="E15" t="s">
        <v>8980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8981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8988</v>
      </c>
      <c r="D17" s="2" t="s">
        <v>12</v>
      </c>
      <c r="E17" t="s">
        <v>8985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8988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40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40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8982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8982</v>
      </c>
      <c r="D32" s="2" t="s">
        <v>12</v>
      </c>
      <c r="E32" s="2" t="s">
        <v>8980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8979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8979</v>
      </c>
      <c r="D36" s="2" t="s">
        <v>12</v>
      </c>
      <c r="E36" s="2" t="s">
        <v>8980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3200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8986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8986</v>
      </c>
      <c r="D42" s="2" t="s">
        <v>12</v>
      </c>
      <c r="E42" s="2" t="s">
        <v>8985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8987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8987</v>
      </c>
      <c r="D44" s="2" t="s">
        <v>12</v>
      </c>
      <c r="E44" s="2" t="s">
        <v>8985</v>
      </c>
      <c r="F44" s="2" t="s">
        <v>96</v>
      </c>
      <c r="G44" s="2">
        <v>2000</v>
      </c>
      <c r="H44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selection activeCell="E33" sqref="E33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8981</v>
      </c>
      <c r="D17" t="s">
        <v>23</v>
      </c>
      <c r="E17" t="s">
        <v>8980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8988</v>
      </c>
      <c r="D18" t="s">
        <v>23</v>
      </c>
      <c r="E18" t="s">
        <v>8985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8982</v>
      </c>
      <c r="D23" s="2" t="s">
        <v>8980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8986</v>
      </c>
      <c r="D24" s="2" t="s">
        <v>8985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8979</v>
      </c>
      <c r="D26" s="2" t="s">
        <v>8980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8987</v>
      </c>
      <c r="D27" s="2" t="s">
        <v>8985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20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D3"/>
  <sheetViews>
    <sheetView workbookViewId="0">
      <selection activeCell="C22" sqref="C22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4" width="34.90625" bestFit="1" customWidth="1"/>
    <col min="5" max="5" width="37.54296875" bestFit="1" customWidth="1"/>
    <col min="6" max="6" width="35.1796875" bestFit="1" customWidth="1"/>
  </cols>
  <sheetData>
    <row r="1" spans="1:4" x14ac:dyDescent="0.35">
      <c r="A1" s="3" t="s">
        <v>0</v>
      </c>
      <c r="B1" s="3" t="s">
        <v>8956</v>
      </c>
      <c r="C1" s="3" t="s">
        <v>33</v>
      </c>
      <c r="D1" s="3" t="s">
        <v>8958</v>
      </c>
    </row>
    <row r="2" spans="1:4" x14ac:dyDescent="0.35">
      <c r="A2" s="2" t="s">
        <v>8954</v>
      </c>
      <c r="B2" s="2" t="s">
        <v>112</v>
      </c>
      <c r="C2" s="2" t="s">
        <v>35</v>
      </c>
      <c r="D2" s="4" t="s">
        <v>8961</v>
      </c>
    </row>
    <row r="3" spans="1:4" x14ac:dyDescent="0.35">
      <c r="A3" s="2" t="s">
        <v>8967</v>
      </c>
      <c r="B3" s="2" t="s">
        <v>112</v>
      </c>
      <c r="C3" s="2" t="s">
        <v>35</v>
      </c>
      <c r="D3" s="4" t="s">
        <v>8961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764"/>
  <sheetViews>
    <sheetView workbookViewId="0">
      <selection activeCell="D1" sqref="D1"/>
    </sheetView>
  </sheetViews>
  <sheetFormatPr defaultRowHeight="14.5" x14ac:dyDescent="0.35"/>
  <sheetData>
    <row r="1" spans="1:4" x14ac:dyDescent="0.35">
      <c r="A1" s="1" t="s">
        <v>120</v>
      </c>
      <c r="B1" s="1" t="s">
        <v>13</v>
      </c>
      <c r="C1" s="1" t="s">
        <v>22</v>
      </c>
      <c r="D1" s="1" t="s">
        <v>22</v>
      </c>
    </row>
    <row r="2" spans="1:4" x14ac:dyDescent="0.35">
      <c r="A2" t="s">
        <v>33</v>
      </c>
      <c r="B2" t="s">
        <v>35</v>
      </c>
      <c r="C2" t="s">
        <v>35</v>
      </c>
      <c r="D2" t="s">
        <v>35</v>
      </c>
    </row>
    <row r="3" spans="1:4" x14ac:dyDescent="0.35">
      <c r="A3" t="s">
        <v>31</v>
      </c>
      <c r="B3" t="s">
        <v>121</v>
      </c>
      <c r="C3" t="s">
        <v>121</v>
      </c>
      <c r="D3" t="s">
        <v>122</v>
      </c>
    </row>
    <row r="4" spans="1:4" x14ac:dyDescent="0.35">
      <c r="A4" t="s">
        <v>123</v>
      </c>
      <c r="B4">
        <v>0</v>
      </c>
      <c r="C4">
        <v>0</v>
      </c>
    </row>
    <row r="5" spans="1:4" x14ac:dyDescent="0.35">
      <c r="A5" t="s">
        <v>124</v>
      </c>
      <c r="D5">
        <v>0</v>
      </c>
    </row>
    <row r="6" spans="1:4" x14ac:dyDescent="0.35">
      <c r="A6" t="s">
        <v>125</v>
      </c>
    </row>
    <row r="7" spans="1:4" x14ac:dyDescent="0.35">
      <c r="A7" t="s">
        <v>126</v>
      </c>
    </row>
    <row r="8" spans="1:4" x14ac:dyDescent="0.35">
      <c r="A8" t="s">
        <v>127</v>
      </c>
    </row>
    <row r="9" spans="1:4" x14ac:dyDescent="0.35">
      <c r="A9" t="s">
        <v>128</v>
      </c>
    </row>
    <row r="10" spans="1:4" x14ac:dyDescent="0.35">
      <c r="A10" t="s">
        <v>129</v>
      </c>
    </row>
    <row r="11" spans="1:4" x14ac:dyDescent="0.35">
      <c r="A11" t="s">
        <v>130</v>
      </c>
    </row>
    <row r="12" spans="1:4" x14ac:dyDescent="0.35">
      <c r="A12" t="s">
        <v>131</v>
      </c>
    </row>
    <row r="13" spans="1:4" x14ac:dyDescent="0.35">
      <c r="A13" t="s">
        <v>132</v>
      </c>
    </row>
    <row r="14" spans="1:4" x14ac:dyDescent="0.35">
      <c r="A14" t="s">
        <v>133</v>
      </c>
    </row>
    <row r="15" spans="1:4" x14ac:dyDescent="0.35">
      <c r="A15" t="s">
        <v>134</v>
      </c>
    </row>
    <row r="16" spans="1:4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5000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5000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5000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5000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5000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5000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5000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5000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5000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5000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5000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764"/>
  <sheetViews>
    <sheetView tabSelected="1" workbookViewId="0">
      <selection activeCell="G9" sqref="G9"/>
    </sheetView>
  </sheetViews>
  <sheetFormatPr defaultRowHeight="14.5" x14ac:dyDescent="0.35"/>
  <sheetData>
    <row r="1" spans="1:6" x14ac:dyDescent="0.35">
      <c r="A1" s="1" t="s">
        <v>8884</v>
      </c>
      <c r="B1" s="1" t="s">
        <v>2</v>
      </c>
      <c r="C1" s="1" t="s">
        <v>7</v>
      </c>
      <c r="D1" s="5" t="s">
        <v>8968</v>
      </c>
      <c r="E1" s="5" t="s">
        <v>8954</v>
      </c>
      <c r="F1" s="5" t="s">
        <v>8967</v>
      </c>
    </row>
    <row r="2" spans="1:6" x14ac:dyDescent="0.35">
      <c r="A2" t="s">
        <v>8885</v>
      </c>
      <c r="B2" t="s">
        <v>3</v>
      </c>
      <c r="C2" t="s">
        <v>3</v>
      </c>
      <c r="D2" s="2" t="s">
        <v>3</v>
      </c>
      <c r="E2" s="2" t="s">
        <v>112</v>
      </c>
      <c r="F2" s="2" t="s">
        <v>112</v>
      </c>
    </row>
    <row r="3" spans="1:6" x14ac:dyDescent="0.35">
      <c r="A3" t="s">
        <v>33</v>
      </c>
      <c r="B3" t="s">
        <v>35</v>
      </c>
      <c r="C3" t="s">
        <v>35</v>
      </c>
      <c r="D3" s="2" t="s">
        <v>35</v>
      </c>
      <c r="E3" s="2" t="s">
        <v>35</v>
      </c>
      <c r="F3" s="2" t="s">
        <v>35</v>
      </c>
    </row>
    <row r="4" spans="1:6" x14ac:dyDescent="0.35">
      <c r="A4" t="s">
        <v>31</v>
      </c>
      <c r="B4" t="s">
        <v>8886</v>
      </c>
      <c r="C4" t="s">
        <v>8887</v>
      </c>
      <c r="D4" s="2" t="s">
        <v>8886</v>
      </c>
      <c r="E4" t="s">
        <v>8957</v>
      </c>
      <c r="F4" t="s">
        <v>8957</v>
      </c>
    </row>
    <row r="5" spans="1:6" x14ac:dyDescent="0.35">
      <c r="A5" t="s">
        <v>124</v>
      </c>
      <c r="B5">
        <v>0</v>
      </c>
      <c r="C5">
        <v>28.32</v>
      </c>
      <c r="D5" s="2">
        <v>0.91320000000000001</v>
      </c>
      <c r="E5">
        <v>0</v>
      </c>
      <c r="F5">
        <f>200*D5</f>
        <v>182.64000000000001</v>
      </c>
    </row>
    <row r="6" spans="1:6" x14ac:dyDescent="0.35">
      <c r="A6" t="s">
        <v>125</v>
      </c>
      <c r="B6">
        <v>0</v>
      </c>
      <c r="C6">
        <v>10.07</v>
      </c>
      <c r="D6" s="2">
        <v>0.9325</v>
      </c>
      <c r="E6">
        <v>0</v>
      </c>
      <c r="F6">
        <f>200*D6</f>
        <v>186.5</v>
      </c>
    </row>
    <row r="7" spans="1:6" x14ac:dyDescent="0.35">
      <c r="A7" t="s">
        <v>126</v>
      </c>
      <c r="B7">
        <v>0</v>
      </c>
      <c r="C7">
        <v>-4.0799999999999983</v>
      </c>
      <c r="D7" s="2">
        <v>0.94410000000000005</v>
      </c>
      <c r="E7">
        <v>0</v>
      </c>
      <c r="F7">
        <f>200*D7</f>
        <v>188.82000000000002</v>
      </c>
    </row>
    <row r="8" spans="1:6" x14ac:dyDescent="0.35">
      <c r="A8" t="s">
        <v>127</v>
      </c>
      <c r="B8">
        <v>0</v>
      </c>
      <c r="C8">
        <v>-9.9100000000000037</v>
      </c>
      <c r="D8" s="2">
        <v>0.96130000000000004</v>
      </c>
      <c r="E8">
        <v>0</v>
      </c>
      <c r="F8">
        <f>200*D8</f>
        <v>192.26000000000002</v>
      </c>
    </row>
    <row r="9" spans="1:6" x14ac:dyDescent="0.35">
      <c r="A9" t="s">
        <v>128</v>
      </c>
      <c r="B9">
        <v>0</v>
      </c>
      <c r="C9">
        <v>-7.4100000000000037</v>
      </c>
      <c r="D9" s="2">
        <v>0.9708</v>
      </c>
      <c r="E9">
        <v>0</v>
      </c>
      <c r="F9">
        <f>200*D9</f>
        <v>194.16</v>
      </c>
    </row>
    <row r="10" spans="1:6" x14ac:dyDescent="0.35">
      <c r="A10" t="s">
        <v>129</v>
      </c>
      <c r="B10">
        <v>0</v>
      </c>
      <c r="C10">
        <v>-12.55</v>
      </c>
      <c r="D10" s="2">
        <v>0.97119999999999995</v>
      </c>
      <c r="E10">
        <v>0</v>
      </c>
      <c r="F10">
        <f>200*D10</f>
        <v>194.23999999999998</v>
      </c>
    </row>
    <row r="11" spans="1:6" x14ac:dyDescent="0.35">
      <c r="A11" t="s">
        <v>130</v>
      </c>
      <c r="B11">
        <v>0</v>
      </c>
      <c r="C11">
        <v>-17.25</v>
      </c>
      <c r="D11" s="2">
        <v>0.9728</v>
      </c>
      <c r="E11">
        <v>0</v>
      </c>
      <c r="F11">
        <f>200*D11</f>
        <v>194.56</v>
      </c>
    </row>
    <row r="12" spans="1:6" x14ac:dyDescent="0.35">
      <c r="A12" t="s">
        <v>131</v>
      </c>
      <c r="B12">
        <v>0</v>
      </c>
      <c r="C12">
        <v>-15.07</v>
      </c>
      <c r="D12" s="2">
        <v>0.97550000000000003</v>
      </c>
      <c r="E12">
        <v>0</v>
      </c>
      <c r="F12">
        <f>200*D12</f>
        <v>195.1</v>
      </c>
    </row>
    <row r="13" spans="1:6" x14ac:dyDescent="0.35">
      <c r="A13" t="s">
        <v>132</v>
      </c>
      <c r="B13">
        <v>5.1999999999999998E-2</v>
      </c>
      <c r="C13">
        <v>-4.93</v>
      </c>
      <c r="D13" s="2">
        <v>0.9758</v>
      </c>
      <c r="E13">
        <v>1.04</v>
      </c>
      <c r="F13">
        <f>200*D13</f>
        <v>195.16</v>
      </c>
    </row>
    <row r="14" spans="1:6" x14ac:dyDescent="0.35">
      <c r="A14" t="s">
        <v>133</v>
      </c>
      <c r="B14">
        <v>6.2E-2</v>
      </c>
      <c r="C14">
        <v>-6.3299999999999983</v>
      </c>
      <c r="D14" s="2">
        <v>0.9778</v>
      </c>
      <c r="E14">
        <v>1.24</v>
      </c>
      <c r="F14">
        <f>200*D14</f>
        <v>195.56</v>
      </c>
    </row>
    <row r="15" spans="1:6" x14ac:dyDescent="0.35">
      <c r="A15" t="s">
        <v>134</v>
      </c>
      <c r="B15">
        <v>6.0999999999999999E-2</v>
      </c>
      <c r="C15">
        <v>-4.93</v>
      </c>
      <c r="D15" s="2">
        <v>0.97770000000000001</v>
      </c>
      <c r="E15">
        <v>1.22</v>
      </c>
      <c r="F15">
        <f>200*D15</f>
        <v>195.54</v>
      </c>
    </row>
    <row r="16" spans="1:6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  <c r="E16">
        <v>1.1400000000000001</v>
      </c>
      <c r="F16">
        <f>200*D16</f>
        <v>195.78</v>
      </c>
    </row>
    <row r="17" spans="1:6" x14ac:dyDescent="0.35">
      <c r="A17" t="s">
        <v>136</v>
      </c>
      <c r="B17">
        <v>6.3E-2</v>
      </c>
      <c r="C17">
        <v>0.1199999999999974</v>
      </c>
      <c r="D17" s="2">
        <v>0.98070000000000002</v>
      </c>
      <c r="E17">
        <v>1.26</v>
      </c>
      <c r="F17">
        <f>200*D17</f>
        <v>196.14000000000001</v>
      </c>
    </row>
    <row r="18" spans="1:6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  <c r="E18">
        <v>0.64</v>
      </c>
      <c r="F18">
        <f>200*D18</f>
        <v>196.64</v>
      </c>
    </row>
    <row r="19" spans="1:6" x14ac:dyDescent="0.35">
      <c r="A19" t="s">
        <v>138</v>
      </c>
      <c r="B19">
        <v>0</v>
      </c>
      <c r="C19">
        <v>0</v>
      </c>
      <c r="D19" s="2">
        <v>0.98360000000000003</v>
      </c>
      <c r="E19">
        <v>0</v>
      </c>
      <c r="F19">
        <f>200*D19</f>
        <v>196.72</v>
      </c>
    </row>
    <row r="20" spans="1:6" x14ac:dyDescent="0.35">
      <c r="A20" t="s">
        <v>139</v>
      </c>
      <c r="B20">
        <v>0</v>
      </c>
      <c r="C20">
        <v>-3.000000000000114E-2</v>
      </c>
      <c r="D20" s="2">
        <v>0.98180000000000001</v>
      </c>
      <c r="E20">
        <v>0</v>
      </c>
      <c r="F20">
        <f>200*D20</f>
        <v>196.36</v>
      </c>
    </row>
    <row r="21" spans="1:6" x14ac:dyDescent="0.35">
      <c r="A21" t="s">
        <v>140</v>
      </c>
      <c r="B21">
        <v>0</v>
      </c>
      <c r="C21">
        <v>1.9699999999999991</v>
      </c>
      <c r="D21" s="2">
        <v>0.97850000000000004</v>
      </c>
      <c r="E21">
        <v>0</v>
      </c>
      <c r="F21">
        <f>200*D21</f>
        <v>195.70000000000002</v>
      </c>
    </row>
    <row r="22" spans="1:6" x14ac:dyDescent="0.35">
      <c r="A22" t="s">
        <v>141</v>
      </c>
      <c r="B22">
        <v>0</v>
      </c>
      <c r="C22">
        <v>9.0600000000000023</v>
      </c>
      <c r="D22" s="2">
        <v>0.97750000000000004</v>
      </c>
      <c r="E22">
        <v>0</v>
      </c>
      <c r="F22">
        <f>200*D22</f>
        <v>195.5</v>
      </c>
    </row>
    <row r="23" spans="1:6" x14ac:dyDescent="0.35">
      <c r="A23" t="s">
        <v>142</v>
      </c>
      <c r="B23">
        <v>0</v>
      </c>
      <c r="C23">
        <v>7.0000000000000284E-2</v>
      </c>
      <c r="D23" s="2">
        <v>0.97660000000000002</v>
      </c>
      <c r="E23">
        <v>0</v>
      </c>
      <c r="F23">
        <f>200*D23</f>
        <v>195.32</v>
      </c>
    </row>
    <row r="24" spans="1:6" x14ac:dyDescent="0.35">
      <c r="A24" t="s">
        <v>143</v>
      </c>
      <c r="B24">
        <v>0</v>
      </c>
      <c r="C24">
        <v>-4.9699999999999989</v>
      </c>
      <c r="D24" s="2">
        <v>0.9758</v>
      </c>
      <c r="E24">
        <v>0</v>
      </c>
      <c r="F24">
        <f>200*D24</f>
        <v>195.16</v>
      </c>
    </row>
    <row r="25" spans="1:6" x14ac:dyDescent="0.35">
      <c r="A25" t="s">
        <v>144</v>
      </c>
      <c r="B25">
        <v>0</v>
      </c>
      <c r="C25">
        <v>-6.9799999999999969</v>
      </c>
      <c r="D25" s="2">
        <v>0.9728</v>
      </c>
      <c r="E25">
        <v>0</v>
      </c>
      <c r="F25">
        <f>200*D25</f>
        <v>194.56</v>
      </c>
    </row>
    <row r="26" spans="1:6" x14ac:dyDescent="0.35">
      <c r="A26" t="s">
        <v>145</v>
      </c>
      <c r="B26">
        <v>0</v>
      </c>
      <c r="C26">
        <v>-16.010000000000002</v>
      </c>
      <c r="D26" s="2">
        <v>0.97540000000000004</v>
      </c>
      <c r="E26">
        <v>0</v>
      </c>
      <c r="F26">
        <f>200*D26</f>
        <v>195.08</v>
      </c>
    </row>
    <row r="27" spans="1:6" x14ac:dyDescent="0.35">
      <c r="A27" t="s">
        <v>146</v>
      </c>
      <c r="B27">
        <v>0</v>
      </c>
      <c r="C27">
        <v>-4.8699999999999974</v>
      </c>
      <c r="D27" s="2">
        <v>0.97330000000000005</v>
      </c>
      <c r="E27">
        <v>0</v>
      </c>
      <c r="F27">
        <f>200*D27</f>
        <v>194.66000000000003</v>
      </c>
    </row>
    <row r="28" spans="1:6" x14ac:dyDescent="0.35">
      <c r="A28" t="s">
        <v>147</v>
      </c>
      <c r="B28">
        <v>0</v>
      </c>
      <c r="C28">
        <v>-28.93</v>
      </c>
      <c r="D28" s="2">
        <v>0.97070000000000001</v>
      </c>
      <c r="E28">
        <v>0</v>
      </c>
      <c r="F28">
        <f>200*D28</f>
        <v>194.14000000000001</v>
      </c>
    </row>
    <row r="29" spans="1:6" x14ac:dyDescent="0.35">
      <c r="A29" t="s">
        <v>148</v>
      </c>
      <c r="B29">
        <v>0</v>
      </c>
      <c r="C29">
        <v>-33.57</v>
      </c>
      <c r="D29" s="2">
        <v>0.9718</v>
      </c>
      <c r="E29">
        <v>0</v>
      </c>
      <c r="F29">
        <f>200*D29</f>
        <v>194.36</v>
      </c>
    </row>
    <row r="30" spans="1:6" x14ac:dyDescent="0.35">
      <c r="A30" t="s">
        <v>149</v>
      </c>
      <c r="B30">
        <v>0</v>
      </c>
      <c r="C30">
        <v>-45.919999999999987</v>
      </c>
      <c r="D30" s="2">
        <v>0.97140000000000004</v>
      </c>
      <c r="E30">
        <v>0</v>
      </c>
      <c r="F30">
        <f>200*D30</f>
        <v>194.28</v>
      </c>
    </row>
    <row r="31" spans="1:6" x14ac:dyDescent="0.35">
      <c r="A31" t="s">
        <v>150</v>
      </c>
      <c r="B31">
        <v>0</v>
      </c>
      <c r="C31">
        <v>-48.29</v>
      </c>
      <c r="D31" s="2">
        <v>0.96699999999999997</v>
      </c>
      <c r="E31">
        <v>0</v>
      </c>
      <c r="F31">
        <f>200*D31</f>
        <v>193.4</v>
      </c>
    </row>
    <row r="32" spans="1:6" x14ac:dyDescent="0.35">
      <c r="A32" t="s">
        <v>151</v>
      </c>
      <c r="B32">
        <v>0</v>
      </c>
      <c r="C32">
        <v>-33.6</v>
      </c>
      <c r="D32" s="2">
        <v>0.95830000000000004</v>
      </c>
      <c r="E32">
        <v>0</v>
      </c>
      <c r="F32">
        <f>200*D32</f>
        <v>191.66</v>
      </c>
    </row>
    <row r="33" spans="1:6" x14ac:dyDescent="0.35">
      <c r="A33" t="s">
        <v>152</v>
      </c>
      <c r="B33">
        <v>0</v>
      </c>
      <c r="C33">
        <v>-33.54</v>
      </c>
      <c r="D33" s="2">
        <v>0.94969999999999999</v>
      </c>
      <c r="E33">
        <v>0</v>
      </c>
      <c r="F33">
        <f>200*D33</f>
        <v>189.94</v>
      </c>
    </row>
    <row r="34" spans="1:6" x14ac:dyDescent="0.35">
      <c r="A34" t="s">
        <v>153</v>
      </c>
      <c r="B34">
        <v>0</v>
      </c>
      <c r="C34">
        <v>-17.79</v>
      </c>
      <c r="D34" s="2">
        <v>0.93640000000000001</v>
      </c>
      <c r="E34">
        <v>0</v>
      </c>
      <c r="F34">
        <f>200*D34</f>
        <v>187.28</v>
      </c>
    </row>
    <row r="35" spans="1:6" x14ac:dyDescent="0.35">
      <c r="A35" t="s">
        <v>154</v>
      </c>
      <c r="B35">
        <v>0</v>
      </c>
      <c r="C35">
        <v>-9.9999999999980105E-3</v>
      </c>
      <c r="D35" s="2">
        <v>0.91339999999999999</v>
      </c>
      <c r="E35">
        <v>0</v>
      </c>
      <c r="F35">
        <f>200*D35</f>
        <v>182.68</v>
      </c>
    </row>
    <row r="36" spans="1:6" x14ac:dyDescent="0.35">
      <c r="A36" t="s">
        <v>155</v>
      </c>
      <c r="B36">
        <v>5.0000000000000001E-3</v>
      </c>
      <c r="C36">
        <v>37.43</v>
      </c>
      <c r="D36" s="2">
        <v>0.88039999999999996</v>
      </c>
      <c r="E36">
        <v>0.1</v>
      </c>
      <c r="F36">
        <f>200*D36</f>
        <v>176.07999999999998</v>
      </c>
    </row>
    <row r="37" spans="1:6" x14ac:dyDescent="0.35">
      <c r="A37" t="s">
        <v>156</v>
      </c>
      <c r="B37">
        <v>0.19800000000000001</v>
      </c>
      <c r="C37">
        <v>48.06</v>
      </c>
      <c r="D37" s="2">
        <v>0.84109999999999996</v>
      </c>
      <c r="E37">
        <v>3.96</v>
      </c>
      <c r="F37">
        <f>200*D37</f>
        <v>168.22</v>
      </c>
    </row>
    <row r="38" spans="1:6" x14ac:dyDescent="0.35">
      <c r="A38" t="s">
        <v>157</v>
      </c>
      <c r="B38">
        <v>0.38600000000000001</v>
      </c>
      <c r="C38">
        <v>50.74</v>
      </c>
      <c r="D38" s="2">
        <v>0.8034</v>
      </c>
      <c r="E38">
        <v>7.7200000000000006</v>
      </c>
      <c r="F38">
        <f>200*D38</f>
        <v>160.68</v>
      </c>
    </row>
    <row r="39" spans="1:6" x14ac:dyDescent="0.35">
      <c r="A39" t="s">
        <v>158</v>
      </c>
      <c r="B39">
        <v>0.47</v>
      </c>
      <c r="C39">
        <v>48.11</v>
      </c>
      <c r="D39" s="2">
        <v>0.77529999999999999</v>
      </c>
      <c r="E39">
        <v>9.3999999999999986</v>
      </c>
      <c r="F39">
        <f>200*D39</f>
        <v>155.06</v>
      </c>
    </row>
    <row r="40" spans="1:6" x14ac:dyDescent="0.35">
      <c r="A40" t="s">
        <v>159</v>
      </c>
      <c r="B40">
        <v>0.47299999999999998</v>
      </c>
      <c r="C40">
        <v>48.66</v>
      </c>
      <c r="D40" s="2">
        <v>0.76300000000000001</v>
      </c>
      <c r="E40">
        <v>9.4599999999999991</v>
      </c>
      <c r="F40">
        <f>200*D40</f>
        <v>152.6</v>
      </c>
    </row>
    <row r="41" spans="1:6" x14ac:dyDescent="0.35">
      <c r="A41" t="s">
        <v>160</v>
      </c>
      <c r="B41">
        <v>0.38400000000000001</v>
      </c>
      <c r="C41">
        <v>49.94</v>
      </c>
      <c r="D41" s="2">
        <v>0.74719999999999998</v>
      </c>
      <c r="E41">
        <v>7.68</v>
      </c>
      <c r="F41">
        <f>200*D41</f>
        <v>149.44</v>
      </c>
    </row>
    <row r="42" spans="1:6" x14ac:dyDescent="0.35">
      <c r="A42" t="s">
        <v>161</v>
      </c>
      <c r="B42">
        <v>0.19600000000000001</v>
      </c>
      <c r="C42">
        <v>47.26</v>
      </c>
      <c r="D42" s="2">
        <v>0.73209999999999997</v>
      </c>
      <c r="E42">
        <v>3.92</v>
      </c>
      <c r="F42">
        <f>200*D42</f>
        <v>146.41999999999999</v>
      </c>
    </row>
    <row r="43" spans="1:6" x14ac:dyDescent="0.35">
      <c r="A43" t="s">
        <v>162</v>
      </c>
      <c r="B43">
        <v>8.9999999999999993E-3</v>
      </c>
      <c r="C43">
        <v>49.64</v>
      </c>
      <c r="D43" s="2">
        <v>0.71020000000000005</v>
      </c>
      <c r="E43">
        <v>0.18</v>
      </c>
      <c r="F43">
        <f>200*D43</f>
        <v>142.04000000000002</v>
      </c>
    </row>
    <row r="44" spans="1:6" x14ac:dyDescent="0.35">
      <c r="A44" t="s">
        <v>163</v>
      </c>
      <c r="B44">
        <v>0</v>
      </c>
      <c r="C44">
        <v>53.67</v>
      </c>
      <c r="D44" s="2">
        <v>0.67410000000000003</v>
      </c>
      <c r="E44">
        <v>0</v>
      </c>
      <c r="F44">
        <f>200*D44</f>
        <v>134.82</v>
      </c>
    </row>
    <row r="45" spans="1:6" x14ac:dyDescent="0.35">
      <c r="A45" t="s">
        <v>164</v>
      </c>
      <c r="B45">
        <v>0</v>
      </c>
      <c r="C45">
        <v>56.01</v>
      </c>
      <c r="D45" s="2">
        <v>0.61240000000000006</v>
      </c>
      <c r="E45">
        <v>0</v>
      </c>
      <c r="F45">
        <f>200*D45</f>
        <v>122.48000000000002</v>
      </c>
    </row>
    <row r="46" spans="1:6" x14ac:dyDescent="0.35">
      <c r="A46" t="s">
        <v>165</v>
      </c>
      <c r="B46">
        <v>0</v>
      </c>
      <c r="C46">
        <v>56.95</v>
      </c>
      <c r="D46" s="2">
        <v>0.53590000000000004</v>
      </c>
      <c r="E46">
        <v>0</v>
      </c>
      <c r="F46">
        <f>200*D46</f>
        <v>107.18</v>
      </c>
    </row>
    <row r="47" spans="1:6" x14ac:dyDescent="0.35">
      <c r="A47" t="s">
        <v>166</v>
      </c>
      <c r="B47">
        <v>0</v>
      </c>
      <c r="C47">
        <v>55.39</v>
      </c>
      <c r="D47" s="2">
        <v>0.46129999999999999</v>
      </c>
      <c r="E47">
        <v>0</v>
      </c>
      <c r="F47">
        <f>200*D47</f>
        <v>92.259999999999991</v>
      </c>
    </row>
    <row r="48" spans="1:6" x14ac:dyDescent="0.35">
      <c r="A48" t="s">
        <v>167</v>
      </c>
      <c r="B48">
        <v>0</v>
      </c>
      <c r="C48">
        <v>54.9</v>
      </c>
      <c r="D48" s="2">
        <v>0.40050000000000002</v>
      </c>
      <c r="E48">
        <v>0</v>
      </c>
      <c r="F48">
        <f>200*D48</f>
        <v>80.100000000000009</v>
      </c>
    </row>
    <row r="49" spans="1:6" x14ac:dyDescent="0.35">
      <c r="A49" t="s">
        <v>168</v>
      </c>
      <c r="B49">
        <v>0</v>
      </c>
      <c r="C49">
        <v>53.86</v>
      </c>
      <c r="D49" s="2">
        <v>0.35249999999999998</v>
      </c>
      <c r="E49">
        <v>0</v>
      </c>
      <c r="F49">
        <f>200*D49</f>
        <v>70.5</v>
      </c>
    </row>
    <row r="50" spans="1:6" x14ac:dyDescent="0.35">
      <c r="A50" t="s">
        <v>169</v>
      </c>
      <c r="B50">
        <v>0</v>
      </c>
      <c r="C50">
        <v>52.71</v>
      </c>
      <c r="D50" s="2">
        <v>0.33300000000000002</v>
      </c>
      <c r="E50">
        <v>0</v>
      </c>
      <c r="F50">
        <f>200*D50</f>
        <v>66.600000000000009</v>
      </c>
    </row>
    <row r="51" spans="1:6" x14ac:dyDescent="0.35">
      <c r="A51" t="s">
        <v>170</v>
      </c>
      <c r="B51">
        <v>0</v>
      </c>
      <c r="C51">
        <v>52.09</v>
      </c>
      <c r="D51" s="2">
        <v>0.34300000000000003</v>
      </c>
      <c r="E51">
        <v>0</v>
      </c>
      <c r="F51">
        <f>200*D51</f>
        <v>68.600000000000009</v>
      </c>
    </row>
    <row r="52" spans="1:6" x14ac:dyDescent="0.35">
      <c r="A52" t="s">
        <v>171</v>
      </c>
      <c r="B52">
        <v>0</v>
      </c>
      <c r="C52">
        <v>50.76</v>
      </c>
      <c r="D52" s="2">
        <v>0.37519999999999998</v>
      </c>
      <c r="E52">
        <v>0</v>
      </c>
      <c r="F52">
        <f>200*D52</f>
        <v>75.039999999999992</v>
      </c>
    </row>
    <row r="53" spans="1:6" x14ac:dyDescent="0.35">
      <c r="A53" t="s">
        <v>172</v>
      </c>
      <c r="B53">
        <v>0</v>
      </c>
      <c r="C53">
        <v>42.91</v>
      </c>
      <c r="D53" s="2">
        <v>0.41010000000000002</v>
      </c>
      <c r="E53">
        <v>0</v>
      </c>
      <c r="F53">
        <f>200*D53</f>
        <v>82.02000000000001</v>
      </c>
    </row>
    <row r="54" spans="1:6" x14ac:dyDescent="0.35">
      <c r="A54" t="s">
        <v>173</v>
      </c>
      <c r="B54">
        <v>0</v>
      </c>
      <c r="C54">
        <v>45.22</v>
      </c>
      <c r="D54" s="2">
        <v>0.43130000000000002</v>
      </c>
      <c r="E54">
        <v>0</v>
      </c>
      <c r="F54">
        <f>200*D54</f>
        <v>86.26</v>
      </c>
    </row>
    <row r="55" spans="1:6" x14ac:dyDescent="0.35">
      <c r="A55" t="s">
        <v>174</v>
      </c>
      <c r="B55">
        <v>0</v>
      </c>
      <c r="C55">
        <v>48.31</v>
      </c>
      <c r="D55" s="2">
        <v>0.43409999999999999</v>
      </c>
      <c r="E55">
        <v>0</v>
      </c>
      <c r="F55">
        <f>200*D55</f>
        <v>86.82</v>
      </c>
    </row>
    <row r="56" spans="1:6" x14ac:dyDescent="0.35">
      <c r="A56" t="s">
        <v>175</v>
      </c>
      <c r="B56">
        <v>0</v>
      </c>
      <c r="C56">
        <v>48.4</v>
      </c>
      <c r="D56" s="2">
        <v>0.41909999999999997</v>
      </c>
      <c r="E56">
        <v>0</v>
      </c>
      <c r="F56">
        <f>200*D56</f>
        <v>83.82</v>
      </c>
    </row>
    <row r="57" spans="1:6" x14ac:dyDescent="0.35">
      <c r="A57" t="s">
        <v>176</v>
      </c>
      <c r="B57">
        <v>0</v>
      </c>
      <c r="C57">
        <v>48.79</v>
      </c>
      <c r="D57" s="2">
        <v>0.4002</v>
      </c>
      <c r="E57">
        <v>0</v>
      </c>
      <c r="F57">
        <f>200*D57</f>
        <v>80.040000000000006</v>
      </c>
    </row>
    <row r="58" spans="1:6" x14ac:dyDescent="0.35">
      <c r="A58" t="s">
        <v>177</v>
      </c>
      <c r="B58">
        <v>0</v>
      </c>
      <c r="C58">
        <v>45.92</v>
      </c>
      <c r="D58" s="2">
        <v>0.37140000000000001</v>
      </c>
      <c r="E58">
        <v>0</v>
      </c>
      <c r="F58">
        <f>200*D58</f>
        <v>74.28</v>
      </c>
    </row>
    <row r="59" spans="1:6" x14ac:dyDescent="0.35">
      <c r="A59" t="s">
        <v>178</v>
      </c>
      <c r="B59">
        <v>0</v>
      </c>
      <c r="C59">
        <v>51.07</v>
      </c>
      <c r="D59" s="2">
        <v>0.33229999999999998</v>
      </c>
      <c r="E59">
        <v>0</v>
      </c>
      <c r="F59">
        <f>200*D59</f>
        <v>66.459999999999994</v>
      </c>
    </row>
    <row r="60" spans="1:6" x14ac:dyDescent="0.35">
      <c r="A60" t="s">
        <v>179</v>
      </c>
      <c r="B60">
        <v>6.0000000000000001E-3</v>
      </c>
      <c r="C60">
        <v>52.77</v>
      </c>
      <c r="D60" s="2">
        <v>0.29620000000000002</v>
      </c>
      <c r="E60">
        <v>0.12</v>
      </c>
      <c r="F60">
        <f>200*D60</f>
        <v>59.24</v>
      </c>
    </row>
    <row r="61" spans="1:6" x14ac:dyDescent="0.35">
      <c r="A61" t="s">
        <v>180</v>
      </c>
      <c r="B61">
        <v>0.13800000000000001</v>
      </c>
      <c r="C61">
        <v>62.89</v>
      </c>
      <c r="D61" s="2">
        <v>0.25480000000000003</v>
      </c>
      <c r="E61">
        <v>2.7600000000000002</v>
      </c>
      <c r="F61">
        <f>200*D61</f>
        <v>50.960000000000008</v>
      </c>
    </row>
    <row r="62" spans="1:6" x14ac:dyDescent="0.35">
      <c r="A62" t="s">
        <v>181</v>
      </c>
      <c r="B62">
        <v>0.246</v>
      </c>
      <c r="C62">
        <v>60.03</v>
      </c>
      <c r="D62" s="2">
        <v>0.2165</v>
      </c>
      <c r="E62">
        <v>4.92</v>
      </c>
      <c r="F62">
        <f>200*D62</f>
        <v>43.3</v>
      </c>
    </row>
    <row r="63" spans="1:6" x14ac:dyDescent="0.35">
      <c r="A63" t="s">
        <v>182</v>
      </c>
      <c r="B63">
        <v>0.27</v>
      </c>
      <c r="C63">
        <v>58.19</v>
      </c>
      <c r="D63" s="2">
        <v>0.1804</v>
      </c>
      <c r="E63">
        <v>5.4</v>
      </c>
      <c r="F63">
        <f>200*D63</f>
        <v>36.08</v>
      </c>
    </row>
    <row r="64" spans="1:6" x14ac:dyDescent="0.35">
      <c r="A64" t="s">
        <v>183</v>
      </c>
      <c r="B64">
        <v>0.255</v>
      </c>
      <c r="C64">
        <v>61.47</v>
      </c>
      <c r="D64" s="2">
        <v>0.15029999999999999</v>
      </c>
      <c r="E64">
        <v>5.0999999999999996</v>
      </c>
      <c r="F64">
        <f>200*D64</f>
        <v>30.06</v>
      </c>
    </row>
    <row r="65" spans="1:6" x14ac:dyDescent="0.35">
      <c r="A65" t="s">
        <v>184</v>
      </c>
      <c r="B65">
        <v>0.185</v>
      </c>
      <c r="C65">
        <v>62</v>
      </c>
      <c r="D65" s="2">
        <v>0.12839999999999999</v>
      </c>
      <c r="E65">
        <v>3.7</v>
      </c>
      <c r="F65">
        <f>200*D65</f>
        <v>25.679999999999996</v>
      </c>
    </row>
    <row r="66" spans="1:6" x14ac:dyDescent="0.35">
      <c r="A66" t="s">
        <v>185</v>
      </c>
      <c r="B66">
        <v>0.11600000000000001</v>
      </c>
      <c r="C66">
        <v>63.12</v>
      </c>
      <c r="D66" s="2">
        <v>0.12379999999999999</v>
      </c>
      <c r="E66">
        <v>2.3200000000000003</v>
      </c>
      <c r="F66">
        <f>200*D66</f>
        <v>24.759999999999998</v>
      </c>
    </row>
    <row r="67" spans="1:6" x14ac:dyDescent="0.35">
      <c r="A67" t="s">
        <v>186</v>
      </c>
      <c r="B67">
        <v>6.0000000000000001E-3</v>
      </c>
      <c r="C67">
        <v>63.67</v>
      </c>
      <c r="D67" s="2">
        <v>0.1293</v>
      </c>
      <c r="E67">
        <v>0.12</v>
      </c>
      <c r="F67">
        <f>200*D67</f>
        <v>25.86</v>
      </c>
    </row>
    <row r="68" spans="1:6" x14ac:dyDescent="0.35">
      <c r="A68" t="s">
        <v>187</v>
      </c>
      <c r="B68">
        <v>0</v>
      </c>
      <c r="C68">
        <v>66.13</v>
      </c>
      <c r="D68" s="2">
        <v>0.1265</v>
      </c>
      <c r="E68">
        <v>0</v>
      </c>
      <c r="F68">
        <f>200*D68</f>
        <v>25.3</v>
      </c>
    </row>
    <row r="69" spans="1:6" x14ac:dyDescent="0.35">
      <c r="A69" t="s">
        <v>188</v>
      </c>
      <c r="B69">
        <v>0</v>
      </c>
      <c r="C69">
        <v>68.41</v>
      </c>
      <c r="D69" s="2">
        <v>0.11600000000000001</v>
      </c>
      <c r="E69">
        <v>0</v>
      </c>
      <c r="F69">
        <f>200*D69</f>
        <v>23.200000000000003</v>
      </c>
    </row>
    <row r="70" spans="1:6" x14ac:dyDescent="0.35">
      <c r="A70" t="s">
        <v>189</v>
      </c>
      <c r="B70">
        <v>0</v>
      </c>
      <c r="C70">
        <v>69.55</v>
      </c>
      <c r="D70" s="2">
        <v>0.1196</v>
      </c>
      <c r="E70">
        <v>0</v>
      </c>
      <c r="F70">
        <f>200*D70</f>
        <v>23.919999999999998</v>
      </c>
    </row>
    <row r="71" spans="1:6" x14ac:dyDescent="0.35">
      <c r="A71" t="s">
        <v>190</v>
      </c>
      <c r="B71">
        <v>0</v>
      </c>
      <c r="C71">
        <v>65.67</v>
      </c>
      <c r="D71" s="2">
        <v>0.1497</v>
      </c>
      <c r="E71">
        <v>0</v>
      </c>
      <c r="F71">
        <f>200*D71</f>
        <v>29.94</v>
      </c>
    </row>
    <row r="72" spans="1:6" x14ac:dyDescent="0.35">
      <c r="A72" t="s">
        <v>191</v>
      </c>
      <c r="B72">
        <v>0</v>
      </c>
      <c r="C72">
        <v>61.51</v>
      </c>
      <c r="D72" s="2">
        <v>0.19220000000000001</v>
      </c>
      <c r="E72">
        <v>0</v>
      </c>
      <c r="F72">
        <f>200*D72</f>
        <v>38.440000000000005</v>
      </c>
    </row>
    <row r="73" spans="1:6" x14ac:dyDescent="0.35">
      <c r="A73" t="s">
        <v>192</v>
      </c>
      <c r="B73">
        <v>0</v>
      </c>
      <c r="C73">
        <v>56.04</v>
      </c>
      <c r="D73" s="2">
        <v>0.2281</v>
      </c>
      <c r="E73">
        <v>0</v>
      </c>
      <c r="F73">
        <f>200*D73</f>
        <v>45.62</v>
      </c>
    </row>
    <row r="74" spans="1:6" x14ac:dyDescent="0.35">
      <c r="A74" t="s">
        <v>193</v>
      </c>
      <c r="B74">
        <v>0</v>
      </c>
      <c r="C74">
        <v>54.44</v>
      </c>
      <c r="D74" s="2">
        <v>0.2576</v>
      </c>
      <c r="E74">
        <v>0</v>
      </c>
      <c r="F74">
        <f>200*D74</f>
        <v>51.519999999999996</v>
      </c>
    </row>
    <row r="75" spans="1:6" x14ac:dyDescent="0.35">
      <c r="A75" t="s">
        <v>194</v>
      </c>
      <c r="B75">
        <v>0</v>
      </c>
      <c r="C75">
        <v>52.09</v>
      </c>
      <c r="D75" s="2">
        <v>0.30680000000000002</v>
      </c>
      <c r="E75">
        <v>0</v>
      </c>
      <c r="F75">
        <f>200*D75</f>
        <v>61.360000000000007</v>
      </c>
    </row>
    <row r="76" spans="1:6" x14ac:dyDescent="0.35">
      <c r="A76" t="s">
        <v>195</v>
      </c>
      <c r="B76">
        <v>0</v>
      </c>
      <c r="C76">
        <v>49.98</v>
      </c>
      <c r="D76" s="2">
        <v>0.36969999999999997</v>
      </c>
      <c r="E76">
        <v>0</v>
      </c>
      <c r="F76">
        <f>200*D76</f>
        <v>73.94</v>
      </c>
    </row>
    <row r="77" spans="1:6" x14ac:dyDescent="0.35">
      <c r="A77" t="s">
        <v>196</v>
      </c>
      <c r="B77">
        <v>0</v>
      </c>
      <c r="C77">
        <v>49.87</v>
      </c>
      <c r="D77" s="2">
        <v>0.4304</v>
      </c>
      <c r="E77">
        <v>0</v>
      </c>
      <c r="F77">
        <f>200*D77</f>
        <v>86.08</v>
      </c>
    </row>
    <row r="78" spans="1:6" x14ac:dyDescent="0.35">
      <c r="A78" t="s">
        <v>197</v>
      </c>
      <c r="B78">
        <v>0</v>
      </c>
      <c r="C78">
        <v>47.11</v>
      </c>
      <c r="D78" s="2">
        <v>0.50749999999999995</v>
      </c>
      <c r="E78">
        <v>0</v>
      </c>
      <c r="F78">
        <f>200*D78</f>
        <v>101.49999999999999</v>
      </c>
    </row>
    <row r="79" spans="1:6" x14ac:dyDescent="0.35">
      <c r="A79" t="s">
        <v>198</v>
      </c>
      <c r="B79">
        <v>0</v>
      </c>
      <c r="C79">
        <v>47.07</v>
      </c>
      <c r="D79" s="2">
        <v>0.56869999999999998</v>
      </c>
      <c r="E79">
        <v>0</v>
      </c>
      <c r="F79">
        <f>200*D79</f>
        <v>113.74</v>
      </c>
    </row>
    <row r="80" spans="1:6" x14ac:dyDescent="0.35">
      <c r="A80" t="s">
        <v>199</v>
      </c>
      <c r="B80">
        <v>0</v>
      </c>
      <c r="C80">
        <v>46.94</v>
      </c>
      <c r="D80" s="2">
        <v>0.60750000000000004</v>
      </c>
      <c r="E80">
        <v>0</v>
      </c>
      <c r="F80">
        <f>200*D80</f>
        <v>121.50000000000001</v>
      </c>
    </row>
    <row r="81" spans="1:6" x14ac:dyDescent="0.35">
      <c r="A81" t="s">
        <v>200</v>
      </c>
      <c r="B81">
        <v>0</v>
      </c>
      <c r="C81">
        <v>47</v>
      </c>
      <c r="D81" s="2">
        <v>0.58679999999999999</v>
      </c>
      <c r="E81">
        <v>0</v>
      </c>
      <c r="F81">
        <f>200*D81</f>
        <v>117.36</v>
      </c>
    </row>
    <row r="82" spans="1:6" x14ac:dyDescent="0.35">
      <c r="A82" t="s">
        <v>201</v>
      </c>
      <c r="B82">
        <v>0</v>
      </c>
      <c r="C82">
        <v>46.91</v>
      </c>
      <c r="D82" s="2">
        <v>0.59309999999999996</v>
      </c>
      <c r="E82">
        <v>0</v>
      </c>
      <c r="F82">
        <f>200*D82</f>
        <v>118.61999999999999</v>
      </c>
    </row>
    <row r="83" spans="1:6" x14ac:dyDescent="0.35">
      <c r="A83" t="s">
        <v>202</v>
      </c>
      <c r="B83">
        <v>0</v>
      </c>
      <c r="C83">
        <v>49.59</v>
      </c>
      <c r="D83" s="2">
        <v>0.61140000000000005</v>
      </c>
      <c r="E83">
        <v>0</v>
      </c>
      <c r="F83">
        <f>200*D83</f>
        <v>122.28000000000002</v>
      </c>
    </row>
    <row r="84" spans="1:6" x14ac:dyDescent="0.35">
      <c r="A84" t="s">
        <v>203</v>
      </c>
      <c r="B84">
        <v>0</v>
      </c>
      <c r="C84">
        <v>55.27</v>
      </c>
      <c r="D84" s="2">
        <v>0.62390000000000001</v>
      </c>
      <c r="E84">
        <v>0</v>
      </c>
      <c r="F84">
        <f>200*D84</f>
        <v>124.78</v>
      </c>
    </row>
    <row r="85" spans="1:6" x14ac:dyDescent="0.35">
      <c r="A85" t="s">
        <v>204</v>
      </c>
      <c r="B85">
        <v>2E-3</v>
      </c>
      <c r="C85">
        <v>54.44</v>
      </c>
      <c r="D85" s="2">
        <v>0.6149</v>
      </c>
      <c r="E85">
        <v>0.04</v>
      </c>
      <c r="F85">
        <f>200*D85</f>
        <v>122.98</v>
      </c>
    </row>
    <row r="86" spans="1:6" x14ac:dyDescent="0.35">
      <c r="A86" t="s">
        <v>205</v>
      </c>
      <c r="B86">
        <v>3.1E-2</v>
      </c>
      <c r="C86">
        <v>54.18</v>
      </c>
      <c r="D86" s="2">
        <v>0.58760000000000001</v>
      </c>
      <c r="E86">
        <v>0.62</v>
      </c>
      <c r="F86">
        <f>200*D86</f>
        <v>117.52</v>
      </c>
    </row>
    <row r="87" spans="1:6" x14ac:dyDescent="0.35">
      <c r="A87" t="s">
        <v>206</v>
      </c>
      <c r="B87">
        <v>7.6999999999999999E-2</v>
      </c>
      <c r="C87">
        <v>53.9</v>
      </c>
      <c r="D87" s="2">
        <v>0.58009999999999995</v>
      </c>
      <c r="E87">
        <v>1.54</v>
      </c>
      <c r="F87">
        <f>200*D87</f>
        <v>116.02</v>
      </c>
    </row>
    <row r="88" spans="1:6" x14ac:dyDescent="0.35">
      <c r="A88" t="s">
        <v>207</v>
      </c>
      <c r="B88">
        <v>0.106</v>
      </c>
      <c r="C88">
        <v>53.01</v>
      </c>
      <c r="D88" s="2">
        <v>0.57999999999999996</v>
      </c>
      <c r="E88">
        <v>2.12</v>
      </c>
      <c r="F88">
        <f>200*D88</f>
        <v>115.99999999999999</v>
      </c>
    </row>
    <row r="89" spans="1:6" x14ac:dyDescent="0.35">
      <c r="A89" t="s">
        <v>208</v>
      </c>
      <c r="B89">
        <v>0.14599999999999999</v>
      </c>
      <c r="C89">
        <v>51.74</v>
      </c>
      <c r="D89" s="2">
        <v>0.61429999999999996</v>
      </c>
      <c r="E89">
        <v>2.92</v>
      </c>
      <c r="F89">
        <f>200*D89</f>
        <v>122.85999999999999</v>
      </c>
    </row>
    <row r="90" spans="1:6" x14ac:dyDescent="0.35">
      <c r="A90" t="s">
        <v>209</v>
      </c>
      <c r="B90">
        <v>0.13400000000000001</v>
      </c>
      <c r="C90">
        <v>51.6</v>
      </c>
      <c r="D90" s="2">
        <v>0.66059999999999997</v>
      </c>
      <c r="E90">
        <v>2.68</v>
      </c>
      <c r="F90">
        <f>200*D90</f>
        <v>132.12</v>
      </c>
    </row>
    <row r="91" spans="1:6" x14ac:dyDescent="0.35">
      <c r="A91" t="s">
        <v>210</v>
      </c>
      <c r="B91">
        <v>8.0000000000000002E-3</v>
      </c>
      <c r="C91">
        <v>51.41</v>
      </c>
      <c r="D91" s="2">
        <v>0.68379999999999996</v>
      </c>
      <c r="E91">
        <v>0.16</v>
      </c>
      <c r="F91">
        <f>200*D91</f>
        <v>136.76</v>
      </c>
    </row>
    <row r="92" spans="1:6" x14ac:dyDescent="0.35">
      <c r="A92" t="s">
        <v>211</v>
      </c>
      <c r="B92">
        <v>0</v>
      </c>
      <c r="C92">
        <v>51.69</v>
      </c>
      <c r="D92" s="2">
        <v>0.69630000000000003</v>
      </c>
      <c r="E92">
        <v>0</v>
      </c>
      <c r="F92">
        <f>200*D92</f>
        <v>139.26000000000002</v>
      </c>
    </row>
    <row r="93" spans="1:6" x14ac:dyDescent="0.35">
      <c r="A93" t="s">
        <v>212</v>
      </c>
      <c r="B93">
        <v>0</v>
      </c>
      <c r="C93">
        <v>52.59</v>
      </c>
      <c r="D93" s="2">
        <v>0.70389999999999997</v>
      </c>
      <c r="E93">
        <v>0</v>
      </c>
      <c r="F93">
        <f>200*D93</f>
        <v>140.78</v>
      </c>
    </row>
    <row r="94" spans="1:6" x14ac:dyDescent="0.35">
      <c r="A94" t="s">
        <v>213</v>
      </c>
      <c r="B94">
        <v>0</v>
      </c>
      <c r="C94">
        <v>53.34</v>
      </c>
      <c r="D94" s="2">
        <v>0.72040000000000004</v>
      </c>
      <c r="E94">
        <v>0</v>
      </c>
      <c r="F94">
        <f>200*D94</f>
        <v>144.08000000000001</v>
      </c>
    </row>
    <row r="95" spans="1:6" x14ac:dyDescent="0.35">
      <c r="A95" t="s">
        <v>214</v>
      </c>
      <c r="B95">
        <v>0</v>
      </c>
      <c r="C95">
        <v>52.81</v>
      </c>
      <c r="D95" s="2">
        <v>0.72160000000000002</v>
      </c>
      <c r="E95">
        <v>0</v>
      </c>
      <c r="F95">
        <f>200*D95</f>
        <v>144.32</v>
      </c>
    </row>
    <row r="96" spans="1:6" x14ac:dyDescent="0.35">
      <c r="A96" t="s">
        <v>215</v>
      </c>
      <c r="B96">
        <v>0</v>
      </c>
      <c r="C96">
        <v>51.89</v>
      </c>
      <c r="D96" s="2">
        <v>0.71</v>
      </c>
      <c r="E96">
        <v>0</v>
      </c>
      <c r="F96">
        <f>200*D96</f>
        <v>142</v>
      </c>
    </row>
    <row r="97" spans="1:6" x14ac:dyDescent="0.35">
      <c r="A97" t="s">
        <v>216</v>
      </c>
      <c r="B97">
        <v>0</v>
      </c>
      <c r="C97">
        <v>46.58</v>
      </c>
      <c r="D97" s="2">
        <v>0.68420000000000003</v>
      </c>
      <c r="E97">
        <v>0</v>
      </c>
      <c r="F97">
        <f>200*D97</f>
        <v>136.84</v>
      </c>
    </row>
    <row r="98" spans="1:6" x14ac:dyDescent="0.35">
      <c r="A98" t="s">
        <v>217</v>
      </c>
      <c r="B98">
        <v>0</v>
      </c>
      <c r="C98">
        <v>45.43</v>
      </c>
      <c r="D98" s="2">
        <v>0.66779999999999995</v>
      </c>
      <c r="E98">
        <v>0</v>
      </c>
      <c r="F98">
        <f>200*D98</f>
        <v>133.56</v>
      </c>
    </row>
    <row r="99" spans="1:6" x14ac:dyDescent="0.35">
      <c r="A99" t="s">
        <v>218</v>
      </c>
      <c r="B99">
        <v>0</v>
      </c>
      <c r="C99">
        <v>43.96</v>
      </c>
      <c r="D99" s="2">
        <v>0.65459999999999996</v>
      </c>
      <c r="E99">
        <v>0</v>
      </c>
      <c r="F99">
        <f>200*D99</f>
        <v>130.91999999999999</v>
      </c>
    </row>
    <row r="100" spans="1:6" x14ac:dyDescent="0.35">
      <c r="A100" t="s">
        <v>219</v>
      </c>
      <c r="B100">
        <v>0</v>
      </c>
      <c r="C100">
        <v>31.41</v>
      </c>
      <c r="D100" s="2">
        <v>0.64070000000000005</v>
      </c>
      <c r="E100">
        <v>0</v>
      </c>
      <c r="F100">
        <f>200*D100</f>
        <v>128.14000000000001</v>
      </c>
    </row>
    <row r="101" spans="1:6" x14ac:dyDescent="0.35">
      <c r="A101" t="s">
        <v>220</v>
      </c>
      <c r="B101">
        <v>0</v>
      </c>
      <c r="C101">
        <v>26.9</v>
      </c>
      <c r="D101" s="2">
        <v>0.62549999999999994</v>
      </c>
      <c r="E101">
        <v>0</v>
      </c>
      <c r="F101">
        <f>200*D101</f>
        <v>125.1</v>
      </c>
    </row>
    <row r="102" spans="1:6" x14ac:dyDescent="0.35">
      <c r="A102" t="s">
        <v>221</v>
      </c>
      <c r="B102">
        <v>0</v>
      </c>
      <c r="C102">
        <v>25.12</v>
      </c>
      <c r="D102" s="2">
        <v>0.60609999999999997</v>
      </c>
      <c r="E102">
        <v>0</v>
      </c>
      <c r="F102">
        <f>200*D102</f>
        <v>121.22</v>
      </c>
    </row>
    <row r="103" spans="1:6" x14ac:dyDescent="0.35">
      <c r="A103" t="s">
        <v>222</v>
      </c>
      <c r="B103">
        <v>0</v>
      </c>
      <c r="C103">
        <v>24.12</v>
      </c>
      <c r="D103" s="2">
        <v>0.59619999999999995</v>
      </c>
      <c r="E103">
        <v>0</v>
      </c>
      <c r="F103">
        <f>200*D103</f>
        <v>119.24</v>
      </c>
    </row>
    <row r="104" spans="1:6" x14ac:dyDescent="0.35">
      <c r="A104" t="s">
        <v>223</v>
      </c>
      <c r="B104">
        <v>0</v>
      </c>
      <c r="C104">
        <v>22.04</v>
      </c>
      <c r="D104" s="2">
        <v>0.59119999999999995</v>
      </c>
      <c r="E104">
        <v>0</v>
      </c>
      <c r="F104">
        <f>200*D104</f>
        <v>118.24</v>
      </c>
    </row>
    <row r="105" spans="1:6" x14ac:dyDescent="0.35">
      <c r="A105" t="s">
        <v>224</v>
      </c>
      <c r="B105">
        <v>0</v>
      </c>
      <c r="C105">
        <v>18.37</v>
      </c>
      <c r="D105" s="2">
        <v>0.57699999999999996</v>
      </c>
      <c r="E105">
        <v>0</v>
      </c>
      <c r="F105">
        <f>200*D105</f>
        <v>115.39999999999999</v>
      </c>
    </row>
    <row r="106" spans="1:6" x14ac:dyDescent="0.35">
      <c r="A106" t="s">
        <v>225</v>
      </c>
      <c r="B106">
        <v>0</v>
      </c>
      <c r="C106">
        <v>22.09</v>
      </c>
      <c r="D106" s="2">
        <v>0.55579999999999996</v>
      </c>
      <c r="E106">
        <v>0</v>
      </c>
      <c r="F106">
        <f>200*D106</f>
        <v>111.16</v>
      </c>
    </row>
    <row r="107" spans="1:6" x14ac:dyDescent="0.35">
      <c r="A107" t="s">
        <v>226</v>
      </c>
      <c r="B107">
        <v>0</v>
      </c>
      <c r="C107">
        <v>23.35</v>
      </c>
      <c r="D107" s="2">
        <v>0.53700000000000003</v>
      </c>
      <c r="E107">
        <v>0</v>
      </c>
      <c r="F107">
        <f>200*D107</f>
        <v>107.4</v>
      </c>
    </row>
    <row r="108" spans="1:6" x14ac:dyDescent="0.35">
      <c r="A108" t="s">
        <v>227</v>
      </c>
      <c r="B108">
        <v>2E-3</v>
      </c>
      <c r="C108">
        <v>47.04</v>
      </c>
      <c r="D108" s="2">
        <v>0.497</v>
      </c>
      <c r="E108">
        <v>0.04</v>
      </c>
      <c r="F108">
        <f>200*D108</f>
        <v>99.4</v>
      </c>
    </row>
    <row r="109" spans="1:6" x14ac:dyDescent="0.35">
      <c r="A109" t="s">
        <v>228</v>
      </c>
      <c r="B109">
        <v>7.4999999999999997E-2</v>
      </c>
      <c r="C109">
        <v>49.99</v>
      </c>
      <c r="D109" s="2">
        <v>0.4219</v>
      </c>
      <c r="E109">
        <v>1.5</v>
      </c>
      <c r="F109">
        <f>200*D109</f>
        <v>84.38</v>
      </c>
    </row>
    <row r="110" spans="1:6" x14ac:dyDescent="0.35">
      <c r="A110" t="s">
        <v>229</v>
      </c>
      <c r="B110">
        <v>0.219</v>
      </c>
      <c r="C110">
        <v>50.73</v>
      </c>
      <c r="D110" s="2">
        <v>0.3503</v>
      </c>
      <c r="E110">
        <v>4.38</v>
      </c>
      <c r="F110">
        <f>200*D110</f>
        <v>70.06</v>
      </c>
    </row>
    <row r="111" spans="1:6" x14ac:dyDescent="0.35">
      <c r="A111" t="s">
        <v>230</v>
      </c>
      <c r="B111">
        <v>0.318</v>
      </c>
      <c r="C111">
        <v>50.93</v>
      </c>
      <c r="D111" s="2">
        <v>0.28889999999999999</v>
      </c>
      <c r="E111">
        <v>6.36</v>
      </c>
      <c r="F111">
        <f>200*D111</f>
        <v>57.78</v>
      </c>
    </row>
    <row r="112" spans="1:6" x14ac:dyDescent="0.35">
      <c r="A112" t="s">
        <v>231</v>
      </c>
      <c r="B112">
        <v>0.40300000000000002</v>
      </c>
      <c r="C112">
        <v>51.02</v>
      </c>
      <c r="D112" s="2">
        <v>0.22550000000000001</v>
      </c>
      <c r="E112">
        <v>8.06</v>
      </c>
      <c r="F112">
        <f>200*D112</f>
        <v>45.1</v>
      </c>
    </row>
    <row r="113" spans="1:6" x14ac:dyDescent="0.35">
      <c r="A113" t="s">
        <v>232</v>
      </c>
      <c r="B113">
        <v>0.32700000000000001</v>
      </c>
      <c r="C113">
        <v>51.36</v>
      </c>
      <c r="D113" s="2">
        <v>0.18870000000000001</v>
      </c>
      <c r="E113">
        <v>6.54</v>
      </c>
      <c r="F113">
        <f>200*D113</f>
        <v>37.74</v>
      </c>
    </row>
    <row r="114" spans="1:6" x14ac:dyDescent="0.35">
      <c r="A114" t="s">
        <v>233</v>
      </c>
      <c r="B114">
        <v>0.16500000000000001</v>
      </c>
      <c r="C114">
        <v>51.74</v>
      </c>
      <c r="D114" s="2">
        <v>0.1605</v>
      </c>
      <c r="E114">
        <v>3.3000000000000003</v>
      </c>
      <c r="F114">
        <f>200*D114</f>
        <v>32.1</v>
      </c>
    </row>
    <row r="115" spans="1:6" x14ac:dyDescent="0.35">
      <c r="A115" t="s">
        <v>234</v>
      </c>
      <c r="B115">
        <v>1.0999999999999999E-2</v>
      </c>
      <c r="C115">
        <v>51.92</v>
      </c>
      <c r="D115" s="2">
        <v>0.15440000000000001</v>
      </c>
      <c r="E115">
        <v>0.21999999999999997</v>
      </c>
      <c r="F115">
        <f>200*D115</f>
        <v>30.880000000000003</v>
      </c>
    </row>
    <row r="116" spans="1:6" x14ac:dyDescent="0.35">
      <c r="A116" t="s">
        <v>235</v>
      </c>
      <c r="B116">
        <v>0</v>
      </c>
      <c r="C116">
        <v>53.22</v>
      </c>
      <c r="D116" s="2">
        <v>0.16159999999999999</v>
      </c>
      <c r="E116">
        <v>0</v>
      </c>
      <c r="F116">
        <f>200*D116</f>
        <v>32.32</v>
      </c>
    </row>
    <row r="117" spans="1:6" x14ac:dyDescent="0.35">
      <c r="A117" t="s">
        <v>236</v>
      </c>
      <c r="B117">
        <v>0</v>
      </c>
      <c r="C117">
        <v>55.26</v>
      </c>
      <c r="D117" s="2">
        <v>0.156</v>
      </c>
      <c r="E117">
        <v>0</v>
      </c>
      <c r="F117">
        <f>200*D117</f>
        <v>31.2</v>
      </c>
    </row>
    <row r="118" spans="1:6" x14ac:dyDescent="0.35">
      <c r="A118" t="s">
        <v>237</v>
      </c>
      <c r="B118">
        <v>0</v>
      </c>
      <c r="C118">
        <v>55.87</v>
      </c>
      <c r="D118" s="2">
        <v>0.1381</v>
      </c>
      <c r="E118">
        <v>0</v>
      </c>
      <c r="F118">
        <f>200*D118</f>
        <v>27.62</v>
      </c>
    </row>
    <row r="119" spans="1:6" x14ac:dyDescent="0.35">
      <c r="A119" t="s">
        <v>238</v>
      </c>
      <c r="B119">
        <v>0</v>
      </c>
      <c r="C119">
        <v>55.26</v>
      </c>
      <c r="D119" s="2">
        <v>0.1172</v>
      </c>
      <c r="E119">
        <v>0</v>
      </c>
      <c r="F119">
        <f>200*D119</f>
        <v>23.44</v>
      </c>
    </row>
    <row r="120" spans="1:6" x14ac:dyDescent="0.35">
      <c r="A120" t="s">
        <v>239</v>
      </c>
      <c r="B120">
        <v>0</v>
      </c>
      <c r="C120">
        <v>53.8</v>
      </c>
      <c r="D120" s="2">
        <v>0.11600000000000001</v>
      </c>
      <c r="E120">
        <v>0</v>
      </c>
      <c r="F120">
        <f>200*D120</f>
        <v>23.200000000000003</v>
      </c>
    </row>
    <row r="121" spans="1:6" x14ac:dyDescent="0.35">
      <c r="A121" t="s">
        <v>240</v>
      </c>
      <c r="B121">
        <v>0</v>
      </c>
      <c r="C121">
        <v>52.75</v>
      </c>
      <c r="D121" s="2">
        <v>0.1077</v>
      </c>
      <c r="E121">
        <v>0</v>
      </c>
      <c r="F121">
        <f>200*D121</f>
        <v>21.54</v>
      </c>
    </row>
    <row r="122" spans="1:6" x14ac:dyDescent="0.35">
      <c r="A122" t="s">
        <v>241</v>
      </c>
      <c r="B122">
        <v>0</v>
      </c>
      <c r="C122">
        <v>51.9</v>
      </c>
      <c r="D122" s="2">
        <v>0.1086</v>
      </c>
      <c r="E122">
        <v>0</v>
      </c>
      <c r="F122">
        <f>200*D122</f>
        <v>21.72</v>
      </c>
    </row>
    <row r="123" spans="1:6" x14ac:dyDescent="0.35">
      <c r="A123" t="s">
        <v>242</v>
      </c>
      <c r="B123">
        <v>0</v>
      </c>
      <c r="C123">
        <v>51.38</v>
      </c>
      <c r="D123" s="2">
        <v>0.10630000000000001</v>
      </c>
      <c r="E123">
        <v>0</v>
      </c>
      <c r="F123">
        <f>200*D123</f>
        <v>21.26</v>
      </c>
    </row>
    <row r="124" spans="1:6" x14ac:dyDescent="0.35">
      <c r="A124" t="s">
        <v>243</v>
      </c>
      <c r="B124">
        <v>0</v>
      </c>
      <c r="C124">
        <v>49.96</v>
      </c>
      <c r="D124" s="2">
        <v>9.9199999999999997E-2</v>
      </c>
      <c r="E124">
        <v>0</v>
      </c>
      <c r="F124">
        <f>200*D124</f>
        <v>19.84</v>
      </c>
    </row>
    <row r="125" spans="1:6" x14ac:dyDescent="0.35">
      <c r="A125" t="s">
        <v>244</v>
      </c>
      <c r="B125">
        <v>0</v>
      </c>
      <c r="C125">
        <v>50.29</v>
      </c>
      <c r="D125" s="2">
        <v>9.2700000000000005E-2</v>
      </c>
      <c r="E125">
        <v>0</v>
      </c>
      <c r="F125">
        <f>200*D125</f>
        <v>18.54</v>
      </c>
    </row>
    <row r="126" spans="1:6" x14ac:dyDescent="0.35">
      <c r="A126" t="s">
        <v>245</v>
      </c>
      <c r="B126">
        <v>0</v>
      </c>
      <c r="C126">
        <v>47.72</v>
      </c>
      <c r="D126" s="2">
        <v>8.6999999999999994E-2</v>
      </c>
      <c r="E126">
        <v>0</v>
      </c>
      <c r="F126">
        <f>200*D126</f>
        <v>17.399999999999999</v>
      </c>
    </row>
    <row r="127" spans="1:6" x14ac:dyDescent="0.35">
      <c r="A127" t="s">
        <v>246</v>
      </c>
      <c r="B127">
        <v>0</v>
      </c>
      <c r="C127">
        <v>48.81</v>
      </c>
      <c r="D127" s="2">
        <v>8.9700000000000002E-2</v>
      </c>
      <c r="E127">
        <v>0</v>
      </c>
      <c r="F127">
        <f>200*D127</f>
        <v>17.940000000000001</v>
      </c>
    </row>
    <row r="128" spans="1:6" x14ac:dyDescent="0.35">
      <c r="A128" t="s">
        <v>247</v>
      </c>
      <c r="B128">
        <v>0</v>
      </c>
      <c r="C128">
        <v>48.66</v>
      </c>
      <c r="D128" s="2">
        <v>8.7300000000000003E-2</v>
      </c>
      <c r="E128">
        <v>0</v>
      </c>
      <c r="F128">
        <f>200*D128</f>
        <v>17.46</v>
      </c>
    </row>
    <row r="129" spans="1:6" x14ac:dyDescent="0.35">
      <c r="A129" t="s">
        <v>248</v>
      </c>
      <c r="B129">
        <v>0</v>
      </c>
      <c r="C129">
        <v>47.82</v>
      </c>
      <c r="D129" s="2">
        <v>9.0800000000000006E-2</v>
      </c>
      <c r="E129">
        <v>0</v>
      </c>
      <c r="F129">
        <f>200*D129</f>
        <v>18.16</v>
      </c>
    </row>
    <row r="130" spans="1:6" x14ac:dyDescent="0.35">
      <c r="A130" t="s">
        <v>249</v>
      </c>
      <c r="B130">
        <v>0</v>
      </c>
      <c r="C130">
        <v>48.72</v>
      </c>
      <c r="D130" s="2">
        <v>9.7900000000000001E-2</v>
      </c>
      <c r="E130">
        <v>0</v>
      </c>
      <c r="F130">
        <f>200*D130</f>
        <v>19.580000000000002</v>
      </c>
    </row>
    <row r="131" spans="1:6" x14ac:dyDescent="0.35">
      <c r="A131" t="s">
        <v>250</v>
      </c>
      <c r="B131">
        <v>0</v>
      </c>
      <c r="C131">
        <v>48.19</v>
      </c>
      <c r="D131" s="2">
        <v>0.1031</v>
      </c>
      <c r="E131">
        <v>0</v>
      </c>
      <c r="F131">
        <f>200*D131</f>
        <v>20.62</v>
      </c>
    </row>
    <row r="132" spans="1:6" x14ac:dyDescent="0.35">
      <c r="A132" t="s">
        <v>251</v>
      </c>
      <c r="B132">
        <v>4.0000000000000001E-3</v>
      </c>
      <c r="C132">
        <v>49.11</v>
      </c>
      <c r="D132" s="2">
        <v>0.1178</v>
      </c>
      <c r="E132">
        <v>0.08</v>
      </c>
      <c r="F132">
        <f>200*D132</f>
        <v>23.56</v>
      </c>
    </row>
    <row r="133" spans="1:6" x14ac:dyDescent="0.35">
      <c r="A133" t="s">
        <v>252</v>
      </c>
      <c r="B133">
        <v>0.112</v>
      </c>
      <c r="C133">
        <v>50.44</v>
      </c>
      <c r="D133" s="2">
        <v>0.1278</v>
      </c>
      <c r="E133">
        <v>2.2400000000000002</v>
      </c>
      <c r="F133">
        <f>200*D133</f>
        <v>25.56</v>
      </c>
    </row>
    <row r="134" spans="1:6" x14ac:dyDescent="0.35">
      <c r="A134" t="s">
        <v>253</v>
      </c>
      <c r="B134">
        <v>0.13800000000000001</v>
      </c>
      <c r="C134">
        <v>53.4</v>
      </c>
      <c r="D134" s="2">
        <v>0.12939999999999999</v>
      </c>
      <c r="E134">
        <v>2.7600000000000002</v>
      </c>
      <c r="F134">
        <f>200*D134</f>
        <v>25.88</v>
      </c>
    </row>
    <row r="135" spans="1:6" x14ac:dyDescent="0.35">
      <c r="A135" t="s">
        <v>254</v>
      </c>
      <c r="B135">
        <v>0.11899999999999999</v>
      </c>
      <c r="C135">
        <v>52.35</v>
      </c>
      <c r="D135" s="2">
        <v>0.13320000000000001</v>
      </c>
      <c r="E135">
        <v>2.38</v>
      </c>
      <c r="F135">
        <f>200*D135</f>
        <v>26.640000000000004</v>
      </c>
    </row>
    <row r="136" spans="1:6" x14ac:dyDescent="0.35">
      <c r="A136" t="s">
        <v>255</v>
      </c>
      <c r="B136">
        <v>9.7000000000000003E-2</v>
      </c>
      <c r="C136">
        <v>52.77</v>
      </c>
      <c r="D136" s="2">
        <v>0.14430000000000001</v>
      </c>
      <c r="E136">
        <v>1.94</v>
      </c>
      <c r="F136">
        <f>200*D136</f>
        <v>28.860000000000003</v>
      </c>
    </row>
    <row r="137" spans="1:6" x14ac:dyDescent="0.35">
      <c r="A137" t="s">
        <v>256</v>
      </c>
      <c r="B137">
        <v>6.6000000000000003E-2</v>
      </c>
      <c r="C137">
        <v>52.86</v>
      </c>
      <c r="D137" s="2">
        <v>0.15279999999999999</v>
      </c>
      <c r="E137">
        <v>1.32</v>
      </c>
      <c r="F137">
        <f>200*D137</f>
        <v>30.56</v>
      </c>
    </row>
    <row r="138" spans="1:6" x14ac:dyDescent="0.35">
      <c r="A138" t="s">
        <v>257</v>
      </c>
      <c r="B138">
        <v>2.8000000000000001E-2</v>
      </c>
      <c r="C138">
        <v>52.44</v>
      </c>
      <c r="D138" s="2">
        <v>0.1666</v>
      </c>
      <c r="E138">
        <v>0.56000000000000005</v>
      </c>
      <c r="F138">
        <f>200*D138</f>
        <v>33.32</v>
      </c>
    </row>
    <row r="139" spans="1:6" x14ac:dyDescent="0.35">
      <c r="A139" t="s">
        <v>258</v>
      </c>
      <c r="B139">
        <v>0</v>
      </c>
      <c r="C139">
        <v>51.52</v>
      </c>
      <c r="D139" s="2">
        <v>0.17330000000000001</v>
      </c>
      <c r="E139">
        <v>0</v>
      </c>
      <c r="F139">
        <f>200*D139</f>
        <v>34.660000000000004</v>
      </c>
    </row>
    <row r="140" spans="1:6" x14ac:dyDescent="0.35">
      <c r="A140" t="s">
        <v>259</v>
      </c>
      <c r="B140">
        <v>0</v>
      </c>
      <c r="C140">
        <v>51.57</v>
      </c>
      <c r="D140" s="2">
        <v>0.16950000000000001</v>
      </c>
      <c r="E140">
        <v>0</v>
      </c>
      <c r="F140">
        <f>200*D140</f>
        <v>33.900000000000006</v>
      </c>
    </row>
    <row r="141" spans="1:6" x14ac:dyDescent="0.35">
      <c r="A141" t="s">
        <v>260</v>
      </c>
      <c r="B141">
        <v>0</v>
      </c>
      <c r="C141">
        <v>53.28</v>
      </c>
      <c r="D141" s="2">
        <v>0.14779999999999999</v>
      </c>
      <c r="E141">
        <v>0</v>
      </c>
      <c r="F141">
        <f>200*D141</f>
        <v>29.56</v>
      </c>
    </row>
    <row r="142" spans="1:6" x14ac:dyDescent="0.35">
      <c r="A142" t="s">
        <v>261</v>
      </c>
      <c r="B142">
        <v>0</v>
      </c>
      <c r="C142">
        <v>55.25</v>
      </c>
      <c r="D142" s="2">
        <v>0.1217</v>
      </c>
      <c r="E142">
        <v>0</v>
      </c>
      <c r="F142">
        <f>200*D142</f>
        <v>24.34</v>
      </c>
    </row>
    <row r="143" spans="1:6" x14ac:dyDescent="0.35">
      <c r="A143" t="s">
        <v>262</v>
      </c>
      <c r="B143">
        <v>0</v>
      </c>
      <c r="C143">
        <v>54.25</v>
      </c>
      <c r="D143" s="2">
        <v>0.1205</v>
      </c>
      <c r="E143">
        <v>0</v>
      </c>
      <c r="F143">
        <f>200*D143</f>
        <v>24.099999999999998</v>
      </c>
    </row>
    <row r="144" spans="1:6" x14ac:dyDescent="0.35">
      <c r="A144" t="s">
        <v>263</v>
      </c>
      <c r="B144">
        <v>0</v>
      </c>
      <c r="C144">
        <v>52.9</v>
      </c>
      <c r="D144" s="2">
        <v>0.13650000000000001</v>
      </c>
      <c r="E144">
        <v>0</v>
      </c>
      <c r="F144">
        <f>200*D144</f>
        <v>27.3</v>
      </c>
    </row>
    <row r="145" spans="1:6" x14ac:dyDescent="0.35">
      <c r="A145" t="s">
        <v>264</v>
      </c>
      <c r="B145">
        <v>0</v>
      </c>
      <c r="C145">
        <v>51.95</v>
      </c>
      <c r="D145" s="2">
        <v>0.15790000000000001</v>
      </c>
      <c r="E145">
        <v>0</v>
      </c>
      <c r="F145">
        <f>200*D145</f>
        <v>31.580000000000002</v>
      </c>
    </row>
    <row r="146" spans="1:6" x14ac:dyDescent="0.35">
      <c r="A146" t="s">
        <v>265</v>
      </c>
      <c r="B146">
        <v>0</v>
      </c>
      <c r="C146">
        <v>51.57</v>
      </c>
      <c r="D146" s="2">
        <v>0.17249999999999999</v>
      </c>
      <c r="E146">
        <v>0</v>
      </c>
      <c r="F146">
        <f>200*D146</f>
        <v>34.5</v>
      </c>
    </row>
    <row r="147" spans="1:6" x14ac:dyDescent="0.35">
      <c r="A147" t="s">
        <v>266</v>
      </c>
      <c r="B147">
        <v>0</v>
      </c>
      <c r="C147">
        <v>50.71</v>
      </c>
      <c r="D147" s="2">
        <v>0.16489999999999999</v>
      </c>
      <c r="E147">
        <v>0</v>
      </c>
      <c r="F147">
        <f>200*D147</f>
        <v>32.979999999999997</v>
      </c>
    </row>
    <row r="148" spans="1:6" x14ac:dyDescent="0.35">
      <c r="A148" t="s">
        <v>267</v>
      </c>
      <c r="B148">
        <v>0</v>
      </c>
      <c r="C148">
        <v>50.23</v>
      </c>
      <c r="D148" s="2">
        <v>0.16209999999999999</v>
      </c>
      <c r="E148">
        <v>0</v>
      </c>
      <c r="F148">
        <f>200*D148</f>
        <v>32.42</v>
      </c>
    </row>
    <row r="149" spans="1:6" x14ac:dyDescent="0.35">
      <c r="A149" t="s">
        <v>268</v>
      </c>
      <c r="B149">
        <v>0</v>
      </c>
      <c r="C149">
        <v>46.03</v>
      </c>
      <c r="D149" s="2">
        <v>0.16550000000000001</v>
      </c>
      <c r="E149">
        <v>0</v>
      </c>
      <c r="F149">
        <f>200*D149</f>
        <v>33.1</v>
      </c>
    </row>
    <row r="150" spans="1:6" x14ac:dyDescent="0.35">
      <c r="A150" t="s">
        <v>269</v>
      </c>
      <c r="B150">
        <v>0</v>
      </c>
      <c r="C150">
        <v>47.98</v>
      </c>
      <c r="D150" s="2">
        <v>0.1648</v>
      </c>
      <c r="E150">
        <v>0</v>
      </c>
      <c r="F150">
        <f>200*D150</f>
        <v>32.96</v>
      </c>
    </row>
    <row r="151" spans="1:6" x14ac:dyDescent="0.35">
      <c r="A151" t="s">
        <v>270</v>
      </c>
      <c r="B151">
        <v>0</v>
      </c>
      <c r="C151">
        <v>47.84</v>
      </c>
      <c r="D151" s="2">
        <v>0.1565</v>
      </c>
      <c r="E151">
        <v>0</v>
      </c>
      <c r="F151">
        <f>200*D151</f>
        <v>31.3</v>
      </c>
    </row>
    <row r="152" spans="1:6" x14ac:dyDescent="0.35">
      <c r="A152" t="s">
        <v>271</v>
      </c>
      <c r="B152">
        <v>0</v>
      </c>
      <c r="C152">
        <v>46.11</v>
      </c>
      <c r="D152" s="2">
        <v>0.153</v>
      </c>
      <c r="E152">
        <v>0</v>
      </c>
      <c r="F152">
        <f>200*D152</f>
        <v>30.599999999999998</v>
      </c>
    </row>
    <row r="153" spans="1:6" x14ac:dyDescent="0.35">
      <c r="A153" t="s">
        <v>272</v>
      </c>
      <c r="B153">
        <v>0</v>
      </c>
      <c r="C153">
        <v>46.08</v>
      </c>
      <c r="D153" s="2">
        <v>0.1527</v>
      </c>
      <c r="E153">
        <v>0</v>
      </c>
      <c r="F153">
        <f>200*D153</f>
        <v>30.54</v>
      </c>
    </row>
    <row r="154" spans="1:6" x14ac:dyDescent="0.35">
      <c r="A154" t="s">
        <v>273</v>
      </c>
      <c r="B154">
        <v>0</v>
      </c>
      <c r="C154">
        <v>47.62</v>
      </c>
      <c r="D154" s="2">
        <v>0.15529999999999999</v>
      </c>
      <c r="E154">
        <v>0</v>
      </c>
      <c r="F154">
        <f>200*D154</f>
        <v>31.06</v>
      </c>
    </row>
    <row r="155" spans="1:6" x14ac:dyDescent="0.35">
      <c r="A155" t="s">
        <v>274</v>
      </c>
      <c r="B155">
        <v>0</v>
      </c>
      <c r="C155">
        <v>55.77</v>
      </c>
      <c r="D155" s="2">
        <v>0.16569999999999999</v>
      </c>
      <c r="E155">
        <v>0</v>
      </c>
      <c r="F155">
        <f>200*D155</f>
        <v>33.14</v>
      </c>
    </row>
    <row r="156" spans="1:6" x14ac:dyDescent="0.35">
      <c r="A156" t="s">
        <v>275</v>
      </c>
      <c r="B156">
        <v>0</v>
      </c>
      <c r="C156">
        <v>59.66</v>
      </c>
      <c r="D156" s="2">
        <v>0.18590000000000001</v>
      </c>
      <c r="E156">
        <v>0</v>
      </c>
      <c r="F156">
        <f>200*D156</f>
        <v>37.18</v>
      </c>
    </row>
    <row r="157" spans="1:6" x14ac:dyDescent="0.35">
      <c r="A157" t="s">
        <v>276</v>
      </c>
      <c r="B157">
        <v>1.7000000000000001E-2</v>
      </c>
      <c r="C157">
        <v>57.94</v>
      </c>
      <c r="D157" s="2">
        <v>0.20710000000000001</v>
      </c>
      <c r="E157">
        <v>0.34</v>
      </c>
      <c r="F157">
        <f>200*D157</f>
        <v>41.42</v>
      </c>
    </row>
    <row r="158" spans="1:6" x14ac:dyDescent="0.35">
      <c r="A158" t="s">
        <v>277</v>
      </c>
      <c r="B158">
        <v>3.1E-2</v>
      </c>
      <c r="C158">
        <v>56.9</v>
      </c>
      <c r="D158" s="2">
        <v>0.218</v>
      </c>
      <c r="E158">
        <v>0.62</v>
      </c>
      <c r="F158">
        <f>200*D158</f>
        <v>43.6</v>
      </c>
    </row>
    <row r="159" spans="1:6" x14ac:dyDescent="0.35">
      <c r="A159" t="s">
        <v>278</v>
      </c>
      <c r="B159">
        <v>0.04</v>
      </c>
      <c r="C159">
        <v>56.28</v>
      </c>
      <c r="D159" s="2">
        <v>0.2273</v>
      </c>
      <c r="E159">
        <v>0.8</v>
      </c>
      <c r="F159">
        <f>200*D159</f>
        <v>45.46</v>
      </c>
    </row>
    <row r="160" spans="1:6" x14ac:dyDescent="0.35">
      <c r="A160" t="s">
        <v>279</v>
      </c>
      <c r="B160">
        <v>3.4000000000000002E-2</v>
      </c>
      <c r="C160">
        <v>55.56</v>
      </c>
      <c r="D160" s="2">
        <v>0.27189999999999998</v>
      </c>
      <c r="E160">
        <v>0.68</v>
      </c>
      <c r="F160">
        <f>200*D160</f>
        <v>54.379999999999995</v>
      </c>
    </row>
    <row r="161" spans="1:6" x14ac:dyDescent="0.35">
      <c r="A161" t="s">
        <v>280</v>
      </c>
      <c r="B161">
        <v>2.3E-2</v>
      </c>
      <c r="C161">
        <v>55.14</v>
      </c>
      <c r="D161" s="2">
        <v>0.35539999999999999</v>
      </c>
      <c r="E161">
        <v>0.45999999999999996</v>
      </c>
      <c r="F161">
        <f>200*D161</f>
        <v>71.08</v>
      </c>
    </row>
    <row r="162" spans="1:6" x14ac:dyDescent="0.35">
      <c r="A162" t="s">
        <v>281</v>
      </c>
      <c r="B162">
        <v>7.0000000000000001E-3</v>
      </c>
      <c r="C162">
        <v>54.16</v>
      </c>
      <c r="D162" s="2">
        <v>0.4415</v>
      </c>
      <c r="E162">
        <v>0.14000000000000001</v>
      </c>
      <c r="F162">
        <f>200*D162</f>
        <v>88.3</v>
      </c>
    </row>
    <row r="163" spans="1:6" x14ac:dyDescent="0.35">
      <c r="A163" t="s">
        <v>282</v>
      </c>
      <c r="B163">
        <v>0</v>
      </c>
      <c r="C163">
        <v>53.73</v>
      </c>
      <c r="D163" s="2">
        <v>0.48080000000000001</v>
      </c>
      <c r="E163">
        <v>0</v>
      </c>
      <c r="F163">
        <f>200*D163</f>
        <v>96.16</v>
      </c>
    </row>
    <row r="164" spans="1:6" x14ac:dyDescent="0.35">
      <c r="A164" t="s">
        <v>283</v>
      </c>
      <c r="B164">
        <v>0</v>
      </c>
      <c r="C164">
        <v>53.25</v>
      </c>
      <c r="D164" s="2">
        <v>0.54830000000000001</v>
      </c>
      <c r="E164">
        <v>0</v>
      </c>
      <c r="F164">
        <f>200*D164</f>
        <v>109.66</v>
      </c>
    </row>
    <row r="165" spans="1:6" x14ac:dyDescent="0.35">
      <c r="A165" t="s">
        <v>284</v>
      </c>
      <c r="B165">
        <v>0</v>
      </c>
      <c r="C165">
        <v>53.26</v>
      </c>
      <c r="D165" s="2">
        <v>0.69850000000000001</v>
      </c>
      <c r="E165">
        <v>0</v>
      </c>
      <c r="F165">
        <f>200*D165</f>
        <v>139.69999999999999</v>
      </c>
    </row>
    <row r="166" spans="1:6" x14ac:dyDescent="0.35">
      <c r="A166" t="s">
        <v>285</v>
      </c>
      <c r="B166">
        <v>0</v>
      </c>
      <c r="C166">
        <v>53.42</v>
      </c>
      <c r="D166" s="2">
        <v>0.81240000000000001</v>
      </c>
      <c r="E166">
        <v>0</v>
      </c>
      <c r="F166">
        <f>200*D166</f>
        <v>162.47999999999999</v>
      </c>
    </row>
    <row r="167" spans="1:6" x14ac:dyDescent="0.35">
      <c r="A167" t="s">
        <v>286</v>
      </c>
      <c r="B167">
        <v>0</v>
      </c>
      <c r="C167">
        <v>50.19</v>
      </c>
      <c r="D167" s="2">
        <v>0.84509999999999996</v>
      </c>
      <c r="E167">
        <v>0</v>
      </c>
      <c r="F167">
        <f>200*D167</f>
        <v>169.01999999999998</v>
      </c>
    </row>
    <row r="168" spans="1:6" x14ac:dyDescent="0.35">
      <c r="A168" t="s">
        <v>287</v>
      </c>
      <c r="B168">
        <v>0</v>
      </c>
      <c r="C168">
        <v>45.08</v>
      </c>
      <c r="D168" s="2">
        <v>0.85560000000000003</v>
      </c>
      <c r="E168">
        <v>0</v>
      </c>
      <c r="F168">
        <f>200*D168</f>
        <v>171.12</v>
      </c>
    </row>
    <row r="169" spans="1:6" x14ac:dyDescent="0.35">
      <c r="A169" t="s">
        <v>288</v>
      </c>
      <c r="B169">
        <v>0</v>
      </c>
      <c r="C169">
        <v>40.96</v>
      </c>
      <c r="D169" s="2">
        <v>0.8427</v>
      </c>
      <c r="E169">
        <v>0</v>
      </c>
      <c r="F169">
        <f>200*D169</f>
        <v>168.54</v>
      </c>
    </row>
    <row r="170" spans="1:6" x14ac:dyDescent="0.35">
      <c r="A170" t="s">
        <v>289</v>
      </c>
      <c r="B170">
        <v>0</v>
      </c>
      <c r="C170">
        <v>37.4</v>
      </c>
      <c r="D170" s="2">
        <v>0.84299999999999997</v>
      </c>
      <c r="E170">
        <v>0</v>
      </c>
      <c r="F170">
        <f>200*D170</f>
        <v>168.6</v>
      </c>
    </row>
    <row r="171" spans="1:6" x14ac:dyDescent="0.35">
      <c r="A171" t="s">
        <v>290</v>
      </c>
      <c r="B171">
        <v>0</v>
      </c>
      <c r="C171">
        <v>21.15</v>
      </c>
      <c r="D171" s="2">
        <v>0.83179999999999998</v>
      </c>
      <c r="E171">
        <v>0</v>
      </c>
      <c r="F171">
        <f>200*D171</f>
        <v>166.35999999999999</v>
      </c>
    </row>
    <row r="172" spans="1:6" x14ac:dyDescent="0.35">
      <c r="A172" t="s">
        <v>291</v>
      </c>
      <c r="B172">
        <v>0</v>
      </c>
      <c r="C172">
        <v>14.38</v>
      </c>
      <c r="D172" s="2">
        <v>0.80410000000000004</v>
      </c>
      <c r="E172">
        <v>0</v>
      </c>
      <c r="F172">
        <f>200*D172</f>
        <v>160.82</v>
      </c>
    </row>
    <row r="173" spans="1:6" x14ac:dyDescent="0.35">
      <c r="A173" t="s">
        <v>292</v>
      </c>
      <c r="B173">
        <v>0</v>
      </c>
      <c r="C173">
        <v>17.940000000000001</v>
      </c>
      <c r="D173" s="2">
        <v>0.77849999999999997</v>
      </c>
      <c r="E173">
        <v>0</v>
      </c>
      <c r="F173">
        <f>200*D173</f>
        <v>155.69999999999999</v>
      </c>
    </row>
    <row r="174" spans="1:6" x14ac:dyDescent="0.35">
      <c r="A174" t="s">
        <v>293</v>
      </c>
      <c r="B174">
        <v>0</v>
      </c>
      <c r="C174">
        <v>20.91</v>
      </c>
      <c r="D174" s="2">
        <v>0.75380000000000003</v>
      </c>
      <c r="E174">
        <v>0</v>
      </c>
      <c r="F174">
        <f>200*D174</f>
        <v>150.76</v>
      </c>
    </row>
    <row r="175" spans="1:6" x14ac:dyDescent="0.35">
      <c r="A175" t="s">
        <v>294</v>
      </c>
      <c r="B175">
        <v>0</v>
      </c>
      <c r="C175">
        <v>7.7800000000000011</v>
      </c>
      <c r="D175" s="2">
        <v>0.75860000000000005</v>
      </c>
      <c r="E175">
        <v>0</v>
      </c>
      <c r="F175">
        <f>200*D175</f>
        <v>151.72</v>
      </c>
    </row>
    <row r="176" spans="1:6" x14ac:dyDescent="0.35">
      <c r="A176" t="s">
        <v>295</v>
      </c>
      <c r="B176">
        <v>0</v>
      </c>
      <c r="C176">
        <v>14.33</v>
      </c>
      <c r="D176" s="2">
        <v>0.71560000000000001</v>
      </c>
      <c r="E176">
        <v>0</v>
      </c>
      <c r="F176">
        <f>200*D176</f>
        <v>143.12</v>
      </c>
    </row>
    <row r="177" spans="1:6" x14ac:dyDescent="0.35">
      <c r="A177" t="s">
        <v>296</v>
      </c>
      <c r="B177">
        <v>0</v>
      </c>
      <c r="C177">
        <v>18.559999999999999</v>
      </c>
      <c r="D177" s="2">
        <v>0.63090000000000002</v>
      </c>
      <c r="E177">
        <v>0</v>
      </c>
      <c r="F177">
        <f>200*D177</f>
        <v>126.18</v>
      </c>
    </row>
    <row r="178" spans="1:6" x14ac:dyDescent="0.35">
      <c r="A178" t="s">
        <v>297</v>
      </c>
      <c r="B178">
        <v>0</v>
      </c>
      <c r="C178">
        <v>18.57</v>
      </c>
      <c r="D178" s="2">
        <v>0.62629999999999997</v>
      </c>
      <c r="E178">
        <v>0</v>
      </c>
      <c r="F178">
        <f>200*D178</f>
        <v>125.25999999999999</v>
      </c>
    </row>
    <row r="179" spans="1:6" x14ac:dyDescent="0.35">
      <c r="A179" t="s">
        <v>298</v>
      </c>
      <c r="B179">
        <v>0</v>
      </c>
      <c r="C179">
        <v>35.81</v>
      </c>
      <c r="D179" s="2">
        <v>0.7026</v>
      </c>
      <c r="E179">
        <v>0</v>
      </c>
      <c r="F179">
        <f>200*D179</f>
        <v>140.52000000000001</v>
      </c>
    </row>
    <row r="180" spans="1:6" x14ac:dyDescent="0.35">
      <c r="A180" t="s">
        <v>299</v>
      </c>
      <c r="B180">
        <v>0</v>
      </c>
      <c r="C180">
        <v>43.87</v>
      </c>
      <c r="D180" s="2">
        <v>0.7913</v>
      </c>
      <c r="E180">
        <v>0</v>
      </c>
      <c r="F180">
        <f>200*D180</f>
        <v>158.26</v>
      </c>
    </row>
    <row r="181" spans="1:6" x14ac:dyDescent="0.35">
      <c r="A181" t="s">
        <v>300</v>
      </c>
      <c r="B181">
        <v>1E-3</v>
      </c>
      <c r="C181">
        <v>46.93</v>
      </c>
      <c r="D181" s="2">
        <v>0.8528</v>
      </c>
      <c r="E181">
        <v>0.02</v>
      </c>
      <c r="F181">
        <f>200*D181</f>
        <v>170.56</v>
      </c>
    </row>
    <row r="182" spans="1:6" x14ac:dyDescent="0.35">
      <c r="A182" t="s">
        <v>301</v>
      </c>
      <c r="B182">
        <v>7.0000000000000001E-3</v>
      </c>
      <c r="C182">
        <v>43.88</v>
      </c>
      <c r="D182" s="2">
        <v>0.87250000000000005</v>
      </c>
      <c r="E182">
        <v>0.14000000000000001</v>
      </c>
      <c r="F182">
        <f>200*D182</f>
        <v>174.5</v>
      </c>
    </row>
    <row r="183" spans="1:6" x14ac:dyDescent="0.35">
      <c r="A183" t="s">
        <v>302</v>
      </c>
      <c r="B183">
        <v>1.0999999999999999E-2</v>
      </c>
      <c r="C183">
        <v>43.85</v>
      </c>
      <c r="D183" s="2">
        <v>0.87519999999999998</v>
      </c>
      <c r="E183">
        <v>0.21999999999999997</v>
      </c>
      <c r="F183">
        <f>200*D183</f>
        <v>175.04</v>
      </c>
    </row>
    <row r="184" spans="1:6" x14ac:dyDescent="0.35">
      <c r="A184" t="s">
        <v>303</v>
      </c>
      <c r="B184">
        <v>1.2999999999999999E-2</v>
      </c>
      <c r="C184">
        <v>46.74</v>
      </c>
      <c r="D184" s="2">
        <v>0.8871</v>
      </c>
      <c r="E184">
        <v>0.26</v>
      </c>
      <c r="F184">
        <f>200*D184</f>
        <v>177.42</v>
      </c>
    </row>
    <row r="185" spans="1:6" x14ac:dyDescent="0.35">
      <c r="A185" t="s">
        <v>304</v>
      </c>
      <c r="B185">
        <v>1.4E-2</v>
      </c>
      <c r="C185">
        <v>43.94</v>
      </c>
      <c r="D185" s="2">
        <v>0.89890000000000003</v>
      </c>
      <c r="E185">
        <v>0.28000000000000003</v>
      </c>
      <c r="F185">
        <f>200*D185</f>
        <v>179.78</v>
      </c>
    </row>
    <row r="186" spans="1:6" x14ac:dyDescent="0.35">
      <c r="A186" t="s">
        <v>305</v>
      </c>
      <c r="B186">
        <v>6.0000000000000001E-3</v>
      </c>
      <c r="C186">
        <v>43.21</v>
      </c>
      <c r="D186" s="2">
        <v>0.90710000000000002</v>
      </c>
      <c r="E186">
        <v>0.12</v>
      </c>
      <c r="F186">
        <f>200*D186</f>
        <v>181.42000000000002</v>
      </c>
    </row>
    <row r="187" spans="1:6" x14ac:dyDescent="0.35">
      <c r="A187" t="s">
        <v>306</v>
      </c>
      <c r="B187">
        <v>0</v>
      </c>
      <c r="C187">
        <v>43.81</v>
      </c>
      <c r="D187" s="2">
        <v>0.9143</v>
      </c>
      <c r="E187">
        <v>0</v>
      </c>
      <c r="F187">
        <f>200*D187</f>
        <v>182.86</v>
      </c>
    </row>
    <row r="188" spans="1:6" x14ac:dyDescent="0.35">
      <c r="A188" t="s">
        <v>307</v>
      </c>
      <c r="B188">
        <v>0</v>
      </c>
      <c r="C188">
        <v>45.6</v>
      </c>
      <c r="D188" s="2">
        <v>0.92300000000000004</v>
      </c>
      <c r="E188">
        <v>0</v>
      </c>
      <c r="F188">
        <f>200*D188</f>
        <v>184.60000000000002</v>
      </c>
    </row>
    <row r="189" spans="1:6" x14ac:dyDescent="0.35">
      <c r="A189" t="s">
        <v>308</v>
      </c>
      <c r="B189">
        <v>0</v>
      </c>
      <c r="C189">
        <v>35.21</v>
      </c>
      <c r="D189" s="2">
        <v>0.92400000000000004</v>
      </c>
      <c r="E189">
        <v>0</v>
      </c>
      <c r="F189">
        <f>200*D189</f>
        <v>184.8</v>
      </c>
    </row>
    <row r="190" spans="1:6" x14ac:dyDescent="0.35">
      <c r="A190" t="s">
        <v>309</v>
      </c>
      <c r="B190">
        <v>0</v>
      </c>
      <c r="C190">
        <v>45.64</v>
      </c>
      <c r="D190" s="2">
        <v>0.92530000000000001</v>
      </c>
      <c r="E190">
        <v>0</v>
      </c>
      <c r="F190">
        <f>200*D190</f>
        <v>185.06</v>
      </c>
    </row>
    <row r="191" spans="1:6" x14ac:dyDescent="0.35">
      <c r="A191" t="s">
        <v>310</v>
      </c>
      <c r="B191">
        <v>0</v>
      </c>
      <c r="C191">
        <v>45.63</v>
      </c>
      <c r="D191" s="2">
        <v>0.92820000000000003</v>
      </c>
      <c r="E191">
        <v>0</v>
      </c>
      <c r="F191">
        <f>200*D191</f>
        <v>185.64000000000001</v>
      </c>
    </row>
    <row r="192" spans="1:6" x14ac:dyDescent="0.35">
      <c r="A192" t="s">
        <v>311</v>
      </c>
      <c r="B192">
        <v>0</v>
      </c>
      <c r="C192">
        <v>37.94</v>
      </c>
      <c r="D192" s="2">
        <v>0.92910000000000004</v>
      </c>
      <c r="E192">
        <v>0</v>
      </c>
      <c r="F192">
        <f>200*D192</f>
        <v>185.82</v>
      </c>
    </row>
    <row r="193" spans="1:6" x14ac:dyDescent="0.35">
      <c r="A193" t="s">
        <v>312</v>
      </c>
      <c r="B193">
        <v>0</v>
      </c>
      <c r="C193">
        <v>39.53</v>
      </c>
      <c r="D193" s="2">
        <v>0.92359999999999998</v>
      </c>
      <c r="E193">
        <v>0</v>
      </c>
      <c r="F193">
        <f>200*D193</f>
        <v>184.72</v>
      </c>
    </row>
    <row r="194" spans="1:6" x14ac:dyDescent="0.35">
      <c r="A194" t="s">
        <v>313</v>
      </c>
      <c r="B194">
        <v>0</v>
      </c>
      <c r="C194">
        <v>35.97</v>
      </c>
      <c r="D194" s="2">
        <v>0.91969999999999996</v>
      </c>
      <c r="E194">
        <v>0</v>
      </c>
      <c r="F194">
        <f>200*D194</f>
        <v>183.94</v>
      </c>
    </row>
    <row r="195" spans="1:6" x14ac:dyDescent="0.35">
      <c r="A195" t="s">
        <v>314</v>
      </c>
      <c r="B195">
        <v>0</v>
      </c>
      <c r="C195">
        <v>29.72</v>
      </c>
      <c r="D195" s="2">
        <v>0.92430000000000001</v>
      </c>
      <c r="E195">
        <v>0</v>
      </c>
      <c r="F195">
        <f>200*D195</f>
        <v>184.86</v>
      </c>
    </row>
    <row r="196" spans="1:6" x14ac:dyDescent="0.35">
      <c r="A196" t="s">
        <v>315</v>
      </c>
      <c r="B196">
        <v>0</v>
      </c>
      <c r="C196">
        <v>22.55</v>
      </c>
      <c r="D196" s="2">
        <v>0.9274</v>
      </c>
      <c r="E196">
        <v>0</v>
      </c>
      <c r="F196">
        <f>200*D196</f>
        <v>185.48</v>
      </c>
    </row>
    <row r="197" spans="1:6" x14ac:dyDescent="0.35">
      <c r="A197" t="s">
        <v>316</v>
      </c>
      <c r="B197">
        <v>0</v>
      </c>
      <c r="C197">
        <v>20.04</v>
      </c>
      <c r="D197" s="2">
        <v>0.92649999999999999</v>
      </c>
      <c r="E197">
        <v>0</v>
      </c>
      <c r="F197">
        <f>200*D197</f>
        <v>185.3</v>
      </c>
    </row>
    <row r="198" spans="1:6" x14ac:dyDescent="0.35">
      <c r="A198" t="s">
        <v>317</v>
      </c>
      <c r="B198">
        <v>0</v>
      </c>
      <c r="C198">
        <v>7.240000000000002</v>
      </c>
      <c r="D198" s="2">
        <v>0.92510000000000003</v>
      </c>
      <c r="E198">
        <v>0</v>
      </c>
      <c r="F198">
        <f>200*D198</f>
        <v>185.02</v>
      </c>
    </row>
    <row r="199" spans="1:6" x14ac:dyDescent="0.35">
      <c r="A199" t="s">
        <v>318</v>
      </c>
      <c r="B199">
        <v>0</v>
      </c>
      <c r="C199">
        <v>3.43</v>
      </c>
      <c r="D199" s="2">
        <v>0.92369999999999997</v>
      </c>
      <c r="E199">
        <v>0</v>
      </c>
      <c r="F199">
        <f>200*D199</f>
        <v>184.73999999999998</v>
      </c>
    </row>
    <row r="200" spans="1:6" x14ac:dyDescent="0.35">
      <c r="A200" t="s">
        <v>319</v>
      </c>
      <c r="B200">
        <v>0</v>
      </c>
      <c r="C200">
        <v>10.039999999999999</v>
      </c>
      <c r="D200" s="2">
        <v>0.92049999999999998</v>
      </c>
      <c r="E200">
        <v>0</v>
      </c>
      <c r="F200">
        <f>200*D200</f>
        <v>184.1</v>
      </c>
    </row>
    <row r="201" spans="1:6" x14ac:dyDescent="0.35">
      <c r="A201" t="s">
        <v>320</v>
      </c>
      <c r="B201">
        <v>0</v>
      </c>
      <c r="C201">
        <v>14.2</v>
      </c>
      <c r="D201" s="2">
        <v>0.91410000000000002</v>
      </c>
      <c r="E201">
        <v>0</v>
      </c>
      <c r="F201">
        <f>200*D201</f>
        <v>182.82</v>
      </c>
    </row>
    <row r="202" spans="1:6" x14ac:dyDescent="0.35">
      <c r="A202" t="s">
        <v>321</v>
      </c>
      <c r="B202">
        <v>0</v>
      </c>
      <c r="C202">
        <v>25.41</v>
      </c>
      <c r="D202" s="2">
        <v>0.9052</v>
      </c>
      <c r="E202">
        <v>0</v>
      </c>
      <c r="F202">
        <f>200*D202</f>
        <v>181.04</v>
      </c>
    </row>
    <row r="203" spans="1:6" x14ac:dyDescent="0.35">
      <c r="A203" t="s">
        <v>322</v>
      </c>
      <c r="B203">
        <v>0</v>
      </c>
      <c r="C203">
        <v>36.979999999999997</v>
      </c>
      <c r="D203" s="2">
        <v>0.89610000000000001</v>
      </c>
      <c r="E203">
        <v>0</v>
      </c>
      <c r="F203">
        <f>200*D203</f>
        <v>179.22</v>
      </c>
    </row>
    <row r="204" spans="1:6" x14ac:dyDescent="0.35">
      <c r="A204" t="s">
        <v>323</v>
      </c>
      <c r="B204">
        <v>0</v>
      </c>
      <c r="C204">
        <v>43.89</v>
      </c>
      <c r="D204" s="2">
        <v>0.89359999999999995</v>
      </c>
      <c r="E204">
        <v>0</v>
      </c>
      <c r="F204">
        <f>200*D204</f>
        <v>178.72</v>
      </c>
    </row>
    <row r="205" spans="1:6" x14ac:dyDescent="0.35">
      <c r="A205" t="s">
        <v>324</v>
      </c>
      <c r="B205">
        <v>6.0000000000000001E-3</v>
      </c>
      <c r="C205">
        <v>50.98</v>
      </c>
      <c r="D205" s="2">
        <v>0.88470000000000004</v>
      </c>
      <c r="E205">
        <v>0.12</v>
      </c>
      <c r="F205">
        <f>200*D205</f>
        <v>176.94</v>
      </c>
    </row>
    <row r="206" spans="1:6" x14ac:dyDescent="0.35">
      <c r="A206" t="s">
        <v>325</v>
      </c>
      <c r="B206">
        <v>1.4999999999999999E-2</v>
      </c>
      <c r="C206">
        <v>50.3</v>
      </c>
      <c r="D206" s="2">
        <v>0.87539999999999996</v>
      </c>
      <c r="E206">
        <v>0.3</v>
      </c>
      <c r="F206">
        <f>200*D206</f>
        <v>175.07999999999998</v>
      </c>
    </row>
    <row r="207" spans="1:6" x14ac:dyDescent="0.35">
      <c r="A207" t="s">
        <v>326</v>
      </c>
      <c r="B207">
        <v>2.7E-2</v>
      </c>
      <c r="C207">
        <v>50.21</v>
      </c>
      <c r="D207" s="2">
        <v>0.86499999999999999</v>
      </c>
      <c r="E207">
        <v>0.54</v>
      </c>
      <c r="F207">
        <f>200*D207</f>
        <v>173</v>
      </c>
    </row>
    <row r="208" spans="1:6" x14ac:dyDescent="0.35">
      <c r="A208" t="s">
        <v>327</v>
      </c>
      <c r="B208">
        <v>3.5999999999999997E-2</v>
      </c>
      <c r="C208">
        <v>45.8</v>
      </c>
      <c r="D208" s="2">
        <v>0.85060000000000002</v>
      </c>
      <c r="E208">
        <v>0.72</v>
      </c>
      <c r="F208">
        <f>200*D208</f>
        <v>170.12</v>
      </c>
    </row>
    <row r="209" spans="1:6" x14ac:dyDescent="0.35">
      <c r="A209" t="s">
        <v>328</v>
      </c>
      <c r="B209">
        <v>3.3000000000000002E-2</v>
      </c>
      <c r="C209">
        <v>43.64</v>
      </c>
      <c r="D209" s="2">
        <v>0.83130000000000004</v>
      </c>
      <c r="E209">
        <v>0.66</v>
      </c>
      <c r="F209">
        <f>200*D209</f>
        <v>166.26000000000002</v>
      </c>
    </row>
    <row r="210" spans="1:6" x14ac:dyDescent="0.35">
      <c r="A210" t="s">
        <v>329</v>
      </c>
      <c r="B210">
        <v>1.9E-2</v>
      </c>
      <c r="C210">
        <v>43.49</v>
      </c>
      <c r="D210" s="2">
        <v>0.80120000000000002</v>
      </c>
      <c r="E210">
        <v>0.38</v>
      </c>
      <c r="F210">
        <f>200*D210</f>
        <v>160.24</v>
      </c>
    </row>
    <row r="211" spans="1:6" x14ac:dyDescent="0.35">
      <c r="A211" t="s">
        <v>330</v>
      </c>
      <c r="B211">
        <v>0</v>
      </c>
      <c r="C211">
        <v>45.05</v>
      </c>
      <c r="D211" s="2">
        <v>0.75700000000000001</v>
      </c>
      <c r="E211">
        <v>0</v>
      </c>
      <c r="F211">
        <f>200*D211</f>
        <v>151.4</v>
      </c>
    </row>
    <row r="212" spans="1:6" x14ac:dyDescent="0.35">
      <c r="A212" t="s">
        <v>331</v>
      </c>
      <c r="B212">
        <v>0</v>
      </c>
      <c r="C212">
        <v>49.95</v>
      </c>
      <c r="D212" s="2">
        <v>0.71560000000000001</v>
      </c>
      <c r="E212">
        <v>0</v>
      </c>
      <c r="F212">
        <f>200*D212</f>
        <v>143.12</v>
      </c>
    </row>
    <row r="213" spans="1:6" x14ac:dyDescent="0.35">
      <c r="A213" t="s">
        <v>332</v>
      </c>
      <c r="B213">
        <v>0</v>
      </c>
      <c r="C213">
        <v>53.82</v>
      </c>
      <c r="D213" s="2">
        <v>0.67069999999999996</v>
      </c>
      <c r="E213">
        <v>0</v>
      </c>
      <c r="F213">
        <f>200*D213</f>
        <v>134.13999999999999</v>
      </c>
    </row>
    <row r="214" spans="1:6" x14ac:dyDescent="0.35">
      <c r="A214" t="s">
        <v>333</v>
      </c>
      <c r="B214">
        <v>0</v>
      </c>
      <c r="C214">
        <v>55.94</v>
      </c>
      <c r="D214" s="2">
        <v>0.61819999999999997</v>
      </c>
      <c r="E214">
        <v>0</v>
      </c>
      <c r="F214">
        <f>200*D214</f>
        <v>123.64</v>
      </c>
    </row>
    <row r="215" spans="1:6" x14ac:dyDescent="0.35">
      <c r="A215" t="s">
        <v>334</v>
      </c>
      <c r="B215">
        <v>0</v>
      </c>
      <c r="C215">
        <v>54.19</v>
      </c>
      <c r="D215" s="2">
        <v>0.54910000000000003</v>
      </c>
      <c r="E215">
        <v>0</v>
      </c>
      <c r="F215">
        <f>200*D215</f>
        <v>109.82000000000001</v>
      </c>
    </row>
    <row r="216" spans="1:6" x14ac:dyDescent="0.35">
      <c r="A216" t="s">
        <v>335</v>
      </c>
      <c r="B216">
        <v>0</v>
      </c>
      <c r="C216">
        <v>54.19</v>
      </c>
      <c r="D216" s="2">
        <v>0.47499999999999998</v>
      </c>
      <c r="E216">
        <v>0</v>
      </c>
      <c r="F216">
        <f>200*D216</f>
        <v>95</v>
      </c>
    </row>
    <row r="217" spans="1:6" x14ac:dyDescent="0.35">
      <c r="A217" t="s">
        <v>336</v>
      </c>
      <c r="B217">
        <v>0</v>
      </c>
      <c r="C217">
        <v>52.98</v>
      </c>
      <c r="D217" s="2">
        <v>0.38690000000000002</v>
      </c>
      <c r="E217">
        <v>0</v>
      </c>
      <c r="F217">
        <f>200*D217</f>
        <v>77.38000000000001</v>
      </c>
    </row>
    <row r="218" spans="1:6" x14ac:dyDescent="0.35">
      <c r="A218" t="s">
        <v>337</v>
      </c>
      <c r="B218">
        <v>0</v>
      </c>
      <c r="C218">
        <v>51.68</v>
      </c>
      <c r="D218" s="2">
        <v>0.30940000000000001</v>
      </c>
      <c r="E218">
        <v>0</v>
      </c>
      <c r="F218">
        <f>200*D218</f>
        <v>61.88</v>
      </c>
    </row>
    <row r="219" spans="1:6" x14ac:dyDescent="0.35">
      <c r="A219" t="s">
        <v>338</v>
      </c>
      <c r="B219">
        <v>0</v>
      </c>
      <c r="C219">
        <v>50.96</v>
      </c>
      <c r="D219" s="2">
        <v>0.24729999999999999</v>
      </c>
      <c r="E219">
        <v>0</v>
      </c>
      <c r="F219">
        <f>200*D219</f>
        <v>49.46</v>
      </c>
    </row>
    <row r="220" spans="1:6" x14ac:dyDescent="0.35">
      <c r="A220" t="s">
        <v>339</v>
      </c>
      <c r="B220">
        <v>0</v>
      </c>
      <c r="C220">
        <v>49.96</v>
      </c>
      <c r="D220" s="2">
        <v>0.18790000000000001</v>
      </c>
      <c r="E220">
        <v>0</v>
      </c>
      <c r="F220">
        <f>200*D220</f>
        <v>37.580000000000005</v>
      </c>
    </row>
    <row r="221" spans="1:6" x14ac:dyDescent="0.35">
      <c r="A221" t="s">
        <v>340</v>
      </c>
      <c r="B221">
        <v>0</v>
      </c>
      <c r="C221">
        <v>50.51</v>
      </c>
      <c r="D221" s="2">
        <v>0.15240000000000001</v>
      </c>
      <c r="E221">
        <v>0</v>
      </c>
      <c r="F221">
        <f>200*D221</f>
        <v>30.48</v>
      </c>
    </row>
    <row r="222" spans="1:6" x14ac:dyDescent="0.35">
      <c r="A222" t="s">
        <v>341</v>
      </c>
      <c r="B222">
        <v>0</v>
      </c>
      <c r="C222">
        <v>49.98</v>
      </c>
      <c r="D222" s="2">
        <v>0.127</v>
      </c>
      <c r="E222">
        <v>0</v>
      </c>
      <c r="F222">
        <f>200*D222</f>
        <v>25.4</v>
      </c>
    </row>
    <row r="223" spans="1:6" x14ac:dyDescent="0.35">
      <c r="A223" t="s">
        <v>342</v>
      </c>
      <c r="B223">
        <v>0</v>
      </c>
      <c r="C223">
        <v>49.55</v>
      </c>
      <c r="D223" s="2">
        <v>0.1053</v>
      </c>
      <c r="E223">
        <v>0</v>
      </c>
      <c r="F223">
        <f>200*D223</f>
        <v>21.060000000000002</v>
      </c>
    </row>
    <row r="224" spans="1:6" x14ac:dyDescent="0.35">
      <c r="A224" t="s">
        <v>343</v>
      </c>
      <c r="B224">
        <v>0</v>
      </c>
      <c r="C224">
        <v>49.98</v>
      </c>
      <c r="D224" s="2">
        <v>8.8300000000000003E-2</v>
      </c>
      <c r="E224">
        <v>0</v>
      </c>
      <c r="F224">
        <f>200*D224</f>
        <v>17.66</v>
      </c>
    </row>
    <row r="225" spans="1:6" x14ac:dyDescent="0.35">
      <c r="A225" t="s">
        <v>344</v>
      </c>
      <c r="B225">
        <v>0</v>
      </c>
      <c r="C225">
        <v>49.94</v>
      </c>
      <c r="D225" s="2">
        <v>7.6200000000000004E-2</v>
      </c>
      <c r="E225">
        <v>0</v>
      </c>
      <c r="F225">
        <f>200*D225</f>
        <v>15.24</v>
      </c>
    </row>
    <row r="226" spans="1:6" x14ac:dyDescent="0.35">
      <c r="A226" t="s">
        <v>345</v>
      </c>
      <c r="B226">
        <v>0</v>
      </c>
      <c r="C226">
        <v>49.8</v>
      </c>
      <c r="D226" s="2">
        <v>6.4899999999999999E-2</v>
      </c>
      <c r="E226">
        <v>0</v>
      </c>
      <c r="F226">
        <f>200*D226</f>
        <v>12.98</v>
      </c>
    </row>
    <row r="227" spans="1:6" x14ac:dyDescent="0.35">
      <c r="A227" t="s">
        <v>346</v>
      </c>
      <c r="B227">
        <v>0</v>
      </c>
      <c r="C227">
        <v>56.97</v>
      </c>
      <c r="D227" s="2">
        <v>5.3699999999999998E-2</v>
      </c>
      <c r="E227">
        <v>0</v>
      </c>
      <c r="F227">
        <f>200*D227</f>
        <v>10.74</v>
      </c>
    </row>
    <row r="228" spans="1:6" x14ac:dyDescent="0.35">
      <c r="A228" t="s">
        <v>347</v>
      </c>
      <c r="B228">
        <v>0.01</v>
      </c>
      <c r="C228">
        <v>72.599999999999994</v>
      </c>
      <c r="D228" s="2">
        <v>0.04</v>
      </c>
      <c r="E228">
        <v>0.2</v>
      </c>
      <c r="F228">
        <f>200*D228</f>
        <v>8</v>
      </c>
    </row>
    <row r="229" spans="1:6" x14ac:dyDescent="0.35">
      <c r="A229" t="s">
        <v>348</v>
      </c>
      <c r="B229">
        <v>8.5000000000000006E-2</v>
      </c>
      <c r="C229">
        <v>79.23</v>
      </c>
      <c r="D229" s="2">
        <v>3.2599999999999997E-2</v>
      </c>
      <c r="E229">
        <v>1.7000000000000002</v>
      </c>
      <c r="F229">
        <f>200*D229</f>
        <v>6.52</v>
      </c>
    </row>
    <row r="230" spans="1:6" x14ac:dyDescent="0.35">
      <c r="A230" t="s">
        <v>349</v>
      </c>
      <c r="B230">
        <v>0.14099999999999999</v>
      </c>
      <c r="C230">
        <v>79.17</v>
      </c>
      <c r="D230" s="2">
        <v>3.3099999999999997E-2</v>
      </c>
      <c r="E230">
        <v>2.82</v>
      </c>
      <c r="F230">
        <f>200*D230</f>
        <v>6.6199999999999992</v>
      </c>
    </row>
    <row r="231" spans="1:6" x14ac:dyDescent="0.35">
      <c r="A231" t="s">
        <v>350</v>
      </c>
      <c r="B231">
        <v>0.16700000000000001</v>
      </c>
      <c r="C231">
        <v>78.55</v>
      </c>
      <c r="D231" s="2">
        <v>3.95E-2</v>
      </c>
      <c r="E231">
        <v>3.3400000000000003</v>
      </c>
      <c r="F231">
        <f>200*D231</f>
        <v>7.9</v>
      </c>
    </row>
    <row r="232" spans="1:6" x14ac:dyDescent="0.35">
      <c r="A232" t="s">
        <v>351</v>
      </c>
      <c r="B232">
        <v>0.186</v>
      </c>
      <c r="C232">
        <v>77.44</v>
      </c>
      <c r="D232" s="2">
        <v>5.6800000000000003E-2</v>
      </c>
      <c r="E232">
        <v>3.7199999999999998</v>
      </c>
      <c r="F232">
        <f>200*D232</f>
        <v>11.360000000000001</v>
      </c>
    </row>
    <row r="233" spans="1:6" x14ac:dyDescent="0.35">
      <c r="A233" t="s">
        <v>352</v>
      </c>
      <c r="B233">
        <v>0.158</v>
      </c>
      <c r="C233">
        <v>69.66</v>
      </c>
      <c r="D233" s="2">
        <v>8.1100000000000005E-2</v>
      </c>
      <c r="E233">
        <v>3.16</v>
      </c>
      <c r="F233">
        <f>200*D233</f>
        <v>16.220000000000002</v>
      </c>
    </row>
    <row r="234" spans="1:6" x14ac:dyDescent="0.35">
      <c r="A234" t="s">
        <v>353</v>
      </c>
      <c r="B234">
        <v>8.2000000000000003E-2</v>
      </c>
      <c r="C234">
        <v>63.61</v>
      </c>
      <c r="D234" s="2">
        <v>0.10489999999999999</v>
      </c>
      <c r="E234">
        <v>1.6400000000000001</v>
      </c>
      <c r="F234">
        <f>200*D234</f>
        <v>20.979999999999997</v>
      </c>
    </row>
    <row r="235" spans="1:6" x14ac:dyDescent="0.35">
      <c r="A235" t="s">
        <v>354</v>
      </c>
      <c r="B235">
        <v>5.0000000000000001E-3</v>
      </c>
      <c r="C235">
        <v>59.94</v>
      </c>
      <c r="D235" s="2">
        <v>0.12809999999999999</v>
      </c>
      <c r="E235">
        <v>0.1</v>
      </c>
      <c r="F235">
        <f>200*D235</f>
        <v>25.619999999999997</v>
      </c>
    </row>
    <row r="236" spans="1:6" x14ac:dyDescent="0.35">
      <c r="A236" t="s">
        <v>355</v>
      </c>
      <c r="B236">
        <v>0</v>
      </c>
      <c r="C236">
        <v>59.01</v>
      </c>
      <c r="D236" s="2">
        <v>0.15809999999999999</v>
      </c>
      <c r="E236">
        <v>0</v>
      </c>
      <c r="F236">
        <f>200*D236</f>
        <v>31.619999999999997</v>
      </c>
    </row>
    <row r="237" spans="1:6" x14ac:dyDescent="0.35">
      <c r="A237" t="s">
        <v>356</v>
      </c>
      <c r="B237">
        <v>0</v>
      </c>
      <c r="C237">
        <v>59.57</v>
      </c>
      <c r="D237" s="2">
        <v>0.18640000000000001</v>
      </c>
      <c r="E237">
        <v>0</v>
      </c>
      <c r="F237">
        <f>200*D237</f>
        <v>37.28</v>
      </c>
    </row>
    <row r="238" spans="1:6" x14ac:dyDescent="0.35">
      <c r="A238" t="s">
        <v>357</v>
      </c>
      <c r="B238">
        <v>0</v>
      </c>
      <c r="C238">
        <v>59.21</v>
      </c>
      <c r="D238" s="2">
        <v>0.20430000000000001</v>
      </c>
      <c r="E238">
        <v>0</v>
      </c>
      <c r="F238">
        <f>200*D238</f>
        <v>40.86</v>
      </c>
    </row>
    <row r="239" spans="1:6" x14ac:dyDescent="0.35">
      <c r="A239" t="s">
        <v>358</v>
      </c>
      <c r="B239">
        <v>0</v>
      </c>
      <c r="C239">
        <v>56.38</v>
      </c>
      <c r="D239" s="2">
        <v>0.2167</v>
      </c>
      <c r="E239">
        <v>0</v>
      </c>
      <c r="F239">
        <f>200*D239</f>
        <v>43.34</v>
      </c>
    </row>
    <row r="240" spans="1:6" x14ac:dyDescent="0.35">
      <c r="A240" t="s">
        <v>359</v>
      </c>
      <c r="B240">
        <v>0</v>
      </c>
      <c r="C240">
        <v>54.28</v>
      </c>
      <c r="D240" s="2">
        <v>0.24110000000000001</v>
      </c>
      <c r="E240">
        <v>0</v>
      </c>
      <c r="F240">
        <f>200*D240</f>
        <v>48.22</v>
      </c>
    </row>
    <row r="241" spans="1:6" x14ac:dyDescent="0.35">
      <c r="A241" t="s">
        <v>360</v>
      </c>
      <c r="B241">
        <v>0</v>
      </c>
      <c r="C241">
        <v>52.78</v>
      </c>
      <c r="D241" s="2">
        <v>0.28189999999999998</v>
      </c>
      <c r="E241">
        <v>0</v>
      </c>
      <c r="F241">
        <f>200*D241</f>
        <v>56.379999999999995</v>
      </c>
    </row>
    <row r="242" spans="1:6" x14ac:dyDescent="0.35">
      <c r="A242" t="s">
        <v>361</v>
      </c>
      <c r="B242">
        <v>0</v>
      </c>
      <c r="C242">
        <v>52.01</v>
      </c>
      <c r="D242" s="2">
        <v>0.33410000000000001</v>
      </c>
      <c r="E242">
        <v>0</v>
      </c>
      <c r="F242">
        <f>200*D242</f>
        <v>66.820000000000007</v>
      </c>
    </row>
    <row r="243" spans="1:6" x14ac:dyDescent="0.35">
      <c r="A243" t="s">
        <v>362</v>
      </c>
      <c r="B243">
        <v>0</v>
      </c>
      <c r="C243">
        <v>50.48</v>
      </c>
      <c r="D243" s="2">
        <v>0.39269999999999999</v>
      </c>
      <c r="E243">
        <v>0</v>
      </c>
      <c r="F243">
        <f>200*D243</f>
        <v>78.539999999999992</v>
      </c>
    </row>
    <row r="244" spans="1:6" x14ac:dyDescent="0.35">
      <c r="A244" t="s">
        <v>363</v>
      </c>
      <c r="B244">
        <v>0</v>
      </c>
      <c r="C244">
        <v>49.44</v>
      </c>
      <c r="D244" s="2">
        <v>0.43469999999999998</v>
      </c>
      <c r="E244">
        <v>0</v>
      </c>
      <c r="F244">
        <f>200*D244</f>
        <v>86.94</v>
      </c>
    </row>
    <row r="245" spans="1:6" x14ac:dyDescent="0.35">
      <c r="A245" t="s">
        <v>364</v>
      </c>
      <c r="B245">
        <v>0</v>
      </c>
      <c r="C245">
        <v>47.84</v>
      </c>
      <c r="D245" s="2">
        <v>0.46729999999999999</v>
      </c>
      <c r="E245">
        <v>0</v>
      </c>
      <c r="F245">
        <f>200*D245</f>
        <v>93.46</v>
      </c>
    </row>
    <row r="246" spans="1:6" x14ac:dyDescent="0.35">
      <c r="A246" t="s">
        <v>365</v>
      </c>
      <c r="B246">
        <v>0</v>
      </c>
      <c r="C246">
        <v>46.58</v>
      </c>
      <c r="D246" s="2">
        <v>0.50039999999999996</v>
      </c>
      <c r="E246">
        <v>0</v>
      </c>
      <c r="F246">
        <f>200*D246</f>
        <v>100.07999999999998</v>
      </c>
    </row>
    <row r="247" spans="1:6" x14ac:dyDescent="0.35">
      <c r="A247" t="s">
        <v>366</v>
      </c>
      <c r="B247">
        <v>0</v>
      </c>
      <c r="C247">
        <v>45.74</v>
      </c>
      <c r="D247" s="2">
        <v>0.54579999999999995</v>
      </c>
      <c r="E247">
        <v>0</v>
      </c>
      <c r="F247">
        <f>200*D247</f>
        <v>109.16</v>
      </c>
    </row>
    <row r="248" spans="1:6" x14ac:dyDescent="0.35">
      <c r="A248" t="s">
        <v>367</v>
      </c>
      <c r="B248">
        <v>0</v>
      </c>
      <c r="C248">
        <v>43.81</v>
      </c>
      <c r="D248" s="2">
        <v>0.57210000000000005</v>
      </c>
      <c r="E248">
        <v>0</v>
      </c>
      <c r="F248">
        <f>200*D248</f>
        <v>114.42000000000002</v>
      </c>
    </row>
    <row r="249" spans="1:6" x14ac:dyDescent="0.35">
      <c r="A249" t="s">
        <v>368</v>
      </c>
      <c r="B249">
        <v>0</v>
      </c>
      <c r="C249">
        <v>46.24</v>
      </c>
      <c r="D249" s="2">
        <v>0.60470000000000002</v>
      </c>
      <c r="E249">
        <v>0</v>
      </c>
      <c r="F249">
        <f>200*D249</f>
        <v>120.94</v>
      </c>
    </row>
    <row r="250" spans="1:6" x14ac:dyDescent="0.35">
      <c r="A250" t="s">
        <v>369</v>
      </c>
      <c r="B250">
        <v>0</v>
      </c>
      <c r="C250">
        <v>46.46</v>
      </c>
      <c r="D250" s="2">
        <v>0.64180000000000004</v>
      </c>
      <c r="E250">
        <v>0</v>
      </c>
      <c r="F250">
        <f>200*D250</f>
        <v>128.36000000000001</v>
      </c>
    </row>
    <row r="251" spans="1:6" x14ac:dyDescent="0.35">
      <c r="A251" t="s">
        <v>370</v>
      </c>
      <c r="B251">
        <v>0</v>
      </c>
      <c r="C251">
        <v>51.29</v>
      </c>
      <c r="D251" s="2">
        <v>0.67400000000000004</v>
      </c>
      <c r="E251">
        <v>0</v>
      </c>
      <c r="F251">
        <f>200*D251</f>
        <v>134.80000000000001</v>
      </c>
    </row>
    <row r="252" spans="1:6" x14ac:dyDescent="0.35">
      <c r="A252" t="s">
        <v>371</v>
      </c>
      <c r="B252">
        <v>0</v>
      </c>
      <c r="C252">
        <v>53.03</v>
      </c>
      <c r="D252" s="2">
        <v>0.69679999999999997</v>
      </c>
      <c r="E252">
        <v>0</v>
      </c>
      <c r="F252">
        <f>200*D252</f>
        <v>139.35999999999999</v>
      </c>
    </row>
    <row r="253" spans="1:6" x14ac:dyDescent="0.35">
      <c r="A253" t="s">
        <v>372</v>
      </c>
      <c r="B253">
        <v>0</v>
      </c>
      <c r="C253">
        <v>54.25</v>
      </c>
      <c r="D253" s="2">
        <v>0.70369999999999999</v>
      </c>
      <c r="E253">
        <v>0</v>
      </c>
      <c r="F253">
        <f>200*D253</f>
        <v>140.74</v>
      </c>
    </row>
    <row r="254" spans="1:6" x14ac:dyDescent="0.35">
      <c r="A254" t="s">
        <v>373</v>
      </c>
      <c r="B254">
        <v>2E-3</v>
      </c>
      <c r="C254">
        <v>53.69</v>
      </c>
      <c r="D254" s="2">
        <v>0.70979999999999999</v>
      </c>
      <c r="E254">
        <v>0.04</v>
      </c>
      <c r="F254">
        <f>200*D254</f>
        <v>141.96</v>
      </c>
    </row>
    <row r="255" spans="1:6" x14ac:dyDescent="0.35">
      <c r="A255" t="s">
        <v>374</v>
      </c>
      <c r="B255">
        <v>5.0000000000000001E-3</v>
      </c>
      <c r="C255">
        <v>53.63</v>
      </c>
      <c r="D255" s="2">
        <v>0.71919999999999995</v>
      </c>
      <c r="E255">
        <v>0.1</v>
      </c>
      <c r="F255">
        <f>200*D255</f>
        <v>143.84</v>
      </c>
    </row>
    <row r="256" spans="1:6" x14ac:dyDescent="0.35">
      <c r="A256" t="s">
        <v>375</v>
      </c>
      <c r="B256">
        <v>8.0000000000000002E-3</v>
      </c>
      <c r="C256">
        <v>53.32</v>
      </c>
      <c r="D256" s="2">
        <v>0.71209999999999996</v>
      </c>
      <c r="E256">
        <v>0.16</v>
      </c>
      <c r="F256">
        <f>200*D256</f>
        <v>142.41999999999999</v>
      </c>
    </row>
    <row r="257" spans="1:6" x14ac:dyDescent="0.35">
      <c r="A257" t="s">
        <v>376</v>
      </c>
      <c r="B257">
        <v>1.2999999999999999E-2</v>
      </c>
      <c r="C257">
        <v>51.89</v>
      </c>
      <c r="D257" s="2">
        <v>0.70409999999999995</v>
      </c>
      <c r="E257">
        <v>0.26</v>
      </c>
      <c r="F257">
        <f>200*D257</f>
        <v>140.82</v>
      </c>
    </row>
    <row r="258" spans="1:6" x14ac:dyDescent="0.35">
      <c r="A258" t="s">
        <v>377</v>
      </c>
      <c r="B258">
        <v>5.0000000000000001E-3</v>
      </c>
      <c r="C258">
        <v>50.8</v>
      </c>
      <c r="D258" s="2">
        <v>0.69540000000000002</v>
      </c>
      <c r="E258">
        <v>0.1</v>
      </c>
      <c r="F258">
        <f>200*D258</f>
        <v>139.08000000000001</v>
      </c>
    </row>
    <row r="259" spans="1:6" x14ac:dyDescent="0.35">
      <c r="A259" t="s">
        <v>378</v>
      </c>
      <c r="B259">
        <v>0</v>
      </c>
      <c r="C259">
        <v>45.46</v>
      </c>
      <c r="D259" s="2">
        <v>0.6673</v>
      </c>
      <c r="E259">
        <v>0</v>
      </c>
      <c r="F259">
        <f>200*D259</f>
        <v>133.46</v>
      </c>
    </row>
    <row r="260" spans="1:6" x14ac:dyDescent="0.35">
      <c r="A260" t="s">
        <v>379</v>
      </c>
      <c r="B260">
        <v>0</v>
      </c>
      <c r="C260">
        <v>42.2</v>
      </c>
      <c r="D260" s="2">
        <v>0.63280000000000003</v>
      </c>
      <c r="E260">
        <v>0</v>
      </c>
      <c r="F260">
        <f>200*D260</f>
        <v>126.56</v>
      </c>
    </row>
    <row r="261" spans="1:6" x14ac:dyDescent="0.35">
      <c r="A261" t="s">
        <v>380</v>
      </c>
      <c r="B261">
        <v>0</v>
      </c>
      <c r="C261">
        <v>45.93</v>
      </c>
      <c r="D261" s="2">
        <v>0.58220000000000005</v>
      </c>
      <c r="E261">
        <v>0</v>
      </c>
      <c r="F261">
        <f>200*D261</f>
        <v>116.44000000000001</v>
      </c>
    </row>
    <row r="262" spans="1:6" x14ac:dyDescent="0.35">
      <c r="A262" t="s">
        <v>381</v>
      </c>
      <c r="B262">
        <v>0</v>
      </c>
      <c r="C262">
        <v>51.51</v>
      </c>
      <c r="D262" s="2">
        <v>0.51259999999999994</v>
      </c>
      <c r="E262">
        <v>0</v>
      </c>
      <c r="F262">
        <f>200*D262</f>
        <v>102.51999999999998</v>
      </c>
    </row>
    <row r="263" spans="1:6" x14ac:dyDescent="0.35">
      <c r="A263" t="s">
        <v>382</v>
      </c>
      <c r="B263">
        <v>0</v>
      </c>
      <c r="C263">
        <v>50.44</v>
      </c>
      <c r="D263" s="2">
        <v>0.45340000000000003</v>
      </c>
      <c r="E263">
        <v>0</v>
      </c>
      <c r="F263">
        <f>200*D263</f>
        <v>90.68</v>
      </c>
    </row>
    <row r="264" spans="1:6" x14ac:dyDescent="0.35">
      <c r="A264" t="s">
        <v>383</v>
      </c>
      <c r="B264">
        <v>0</v>
      </c>
      <c r="C264">
        <v>49.64</v>
      </c>
      <c r="D264" s="2">
        <v>0.4138</v>
      </c>
      <c r="E264">
        <v>0</v>
      </c>
      <c r="F264">
        <f>200*D264</f>
        <v>82.76</v>
      </c>
    </row>
    <row r="265" spans="1:6" x14ac:dyDescent="0.35">
      <c r="A265" t="s">
        <v>384</v>
      </c>
      <c r="B265">
        <v>0</v>
      </c>
      <c r="C265">
        <v>48.93</v>
      </c>
      <c r="D265" s="2">
        <v>0.38569999999999999</v>
      </c>
      <c r="E265">
        <v>0</v>
      </c>
      <c r="F265">
        <f>200*D265</f>
        <v>77.14</v>
      </c>
    </row>
    <row r="266" spans="1:6" x14ac:dyDescent="0.35">
      <c r="A266" t="s">
        <v>385</v>
      </c>
      <c r="B266">
        <v>0</v>
      </c>
      <c r="C266">
        <v>48.34</v>
      </c>
      <c r="D266" s="2">
        <v>0.35</v>
      </c>
      <c r="E266">
        <v>0</v>
      </c>
      <c r="F266">
        <f>200*D266</f>
        <v>70</v>
      </c>
    </row>
    <row r="267" spans="1:6" x14ac:dyDescent="0.35">
      <c r="A267" t="s">
        <v>386</v>
      </c>
      <c r="B267">
        <v>0</v>
      </c>
      <c r="C267">
        <v>47.54</v>
      </c>
      <c r="D267" s="2">
        <v>0.311</v>
      </c>
      <c r="E267">
        <v>0</v>
      </c>
      <c r="F267">
        <f>200*D267</f>
        <v>62.2</v>
      </c>
    </row>
    <row r="268" spans="1:6" x14ac:dyDescent="0.35">
      <c r="A268" t="s">
        <v>387</v>
      </c>
      <c r="B268">
        <v>0</v>
      </c>
      <c r="C268">
        <v>45.03</v>
      </c>
      <c r="D268" s="2">
        <v>0.27950000000000003</v>
      </c>
      <c r="E268">
        <v>0</v>
      </c>
      <c r="F268">
        <f>200*D268</f>
        <v>55.900000000000006</v>
      </c>
    </row>
    <row r="269" spans="1:6" x14ac:dyDescent="0.35">
      <c r="A269" t="s">
        <v>388</v>
      </c>
      <c r="B269">
        <v>0</v>
      </c>
      <c r="C269">
        <v>47.24</v>
      </c>
      <c r="D269" s="2">
        <v>0.27300000000000002</v>
      </c>
      <c r="E269">
        <v>0</v>
      </c>
      <c r="F269">
        <f>200*D269</f>
        <v>54.6</v>
      </c>
    </row>
    <row r="270" spans="1:6" x14ac:dyDescent="0.35">
      <c r="A270" t="s">
        <v>389</v>
      </c>
      <c r="B270">
        <v>0</v>
      </c>
      <c r="C270">
        <v>45.88</v>
      </c>
      <c r="D270" s="2">
        <v>0.2898</v>
      </c>
      <c r="E270">
        <v>0</v>
      </c>
      <c r="F270">
        <f>200*D270</f>
        <v>57.96</v>
      </c>
    </row>
    <row r="271" spans="1:6" x14ac:dyDescent="0.35">
      <c r="A271" t="s">
        <v>390</v>
      </c>
      <c r="B271">
        <v>0</v>
      </c>
      <c r="C271">
        <v>44.61</v>
      </c>
      <c r="D271" s="2">
        <v>0.33600000000000002</v>
      </c>
      <c r="E271">
        <v>0</v>
      </c>
      <c r="F271">
        <f>200*D271</f>
        <v>67.2</v>
      </c>
    </row>
    <row r="272" spans="1:6" x14ac:dyDescent="0.35">
      <c r="A272" t="s">
        <v>391</v>
      </c>
      <c r="B272">
        <v>0</v>
      </c>
      <c r="C272">
        <v>42.9</v>
      </c>
      <c r="D272" s="2">
        <v>0.39529999999999998</v>
      </c>
      <c r="E272">
        <v>0</v>
      </c>
      <c r="F272">
        <f>200*D272</f>
        <v>79.06</v>
      </c>
    </row>
    <row r="273" spans="1:6" x14ac:dyDescent="0.35">
      <c r="A273" t="s">
        <v>392</v>
      </c>
      <c r="B273">
        <v>0</v>
      </c>
      <c r="C273">
        <v>42.03</v>
      </c>
      <c r="D273" s="2">
        <v>0.43240000000000001</v>
      </c>
      <c r="E273">
        <v>0</v>
      </c>
      <c r="F273">
        <f>200*D273</f>
        <v>86.48</v>
      </c>
    </row>
    <row r="274" spans="1:6" x14ac:dyDescent="0.35">
      <c r="A274" t="s">
        <v>393</v>
      </c>
      <c r="B274">
        <v>0</v>
      </c>
      <c r="C274">
        <v>42</v>
      </c>
      <c r="D274" s="2">
        <v>0.45140000000000002</v>
      </c>
      <c r="E274">
        <v>0</v>
      </c>
      <c r="F274">
        <f>200*D274</f>
        <v>90.28</v>
      </c>
    </row>
    <row r="275" spans="1:6" x14ac:dyDescent="0.35">
      <c r="A275" t="s">
        <v>394</v>
      </c>
      <c r="B275">
        <v>0</v>
      </c>
      <c r="C275">
        <v>44.06</v>
      </c>
      <c r="D275" s="2">
        <v>0.45750000000000002</v>
      </c>
      <c r="E275">
        <v>0</v>
      </c>
      <c r="F275">
        <f>200*D275</f>
        <v>91.5</v>
      </c>
    </row>
    <row r="276" spans="1:6" x14ac:dyDescent="0.35">
      <c r="A276" t="s">
        <v>395</v>
      </c>
      <c r="B276">
        <v>2E-3</v>
      </c>
      <c r="C276">
        <v>46.39</v>
      </c>
      <c r="D276" s="2">
        <v>0.48199999999999998</v>
      </c>
      <c r="E276">
        <v>0.04</v>
      </c>
      <c r="F276">
        <f>200*D276</f>
        <v>96.399999999999991</v>
      </c>
    </row>
    <row r="277" spans="1:6" x14ac:dyDescent="0.35">
      <c r="A277" t="s">
        <v>396</v>
      </c>
      <c r="B277">
        <v>2.1000000000000001E-2</v>
      </c>
      <c r="C277">
        <v>48.02</v>
      </c>
      <c r="D277" s="2">
        <v>0.54490000000000005</v>
      </c>
      <c r="E277">
        <v>0.42000000000000004</v>
      </c>
      <c r="F277">
        <f>200*D277</f>
        <v>108.98</v>
      </c>
    </row>
    <row r="278" spans="1:6" x14ac:dyDescent="0.35">
      <c r="A278" t="s">
        <v>397</v>
      </c>
      <c r="B278">
        <v>5.2999999999999999E-2</v>
      </c>
      <c r="C278">
        <v>49.91</v>
      </c>
      <c r="D278" s="2">
        <v>0.58099999999999996</v>
      </c>
      <c r="E278">
        <v>1.06</v>
      </c>
      <c r="F278">
        <f>200*D278</f>
        <v>116.19999999999999</v>
      </c>
    </row>
    <row r="279" spans="1:6" x14ac:dyDescent="0.35">
      <c r="A279" t="s">
        <v>398</v>
      </c>
      <c r="B279">
        <v>8.6999999999999994E-2</v>
      </c>
      <c r="C279">
        <v>50.3</v>
      </c>
      <c r="D279" s="2">
        <v>0.60019999999999996</v>
      </c>
      <c r="E279">
        <v>1.7399999999999998</v>
      </c>
      <c r="F279">
        <f>200*D279</f>
        <v>120.03999999999999</v>
      </c>
    </row>
    <row r="280" spans="1:6" x14ac:dyDescent="0.35">
      <c r="A280" t="s">
        <v>399</v>
      </c>
      <c r="B280">
        <v>6.0999999999999999E-2</v>
      </c>
      <c r="C280">
        <v>50.32</v>
      </c>
      <c r="D280" s="2">
        <v>0.57530000000000003</v>
      </c>
      <c r="E280">
        <v>1.22</v>
      </c>
      <c r="F280">
        <f>200*D280</f>
        <v>115.06</v>
      </c>
    </row>
    <row r="281" spans="1:6" x14ac:dyDescent="0.35">
      <c r="A281" t="s">
        <v>400</v>
      </c>
      <c r="B281">
        <v>1.2999999999999999E-2</v>
      </c>
      <c r="C281">
        <v>50.32</v>
      </c>
      <c r="D281" s="2">
        <v>0.61770000000000003</v>
      </c>
      <c r="E281">
        <v>0.26</v>
      </c>
      <c r="F281">
        <f>200*D281</f>
        <v>123.54</v>
      </c>
    </row>
    <row r="282" spans="1:6" x14ac:dyDescent="0.35">
      <c r="A282" t="s">
        <v>401</v>
      </c>
      <c r="B282">
        <v>1E-3</v>
      </c>
      <c r="C282">
        <v>49.95</v>
      </c>
      <c r="D282" s="2">
        <v>0.68610000000000004</v>
      </c>
      <c r="E282">
        <v>0.02</v>
      </c>
      <c r="F282">
        <f>200*D282</f>
        <v>137.22</v>
      </c>
    </row>
    <row r="283" spans="1:6" x14ac:dyDescent="0.35">
      <c r="A283" t="s">
        <v>402</v>
      </c>
      <c r="B283">
        <v>0</v>
      </c>
      <c r="C283">
        <v>50.09</v>
      </c>
      <c r="D283" s="2">
        <v>0.70189999999999997</v>
      </c>
      <c r="E283">
        <v>0</v>
      </c>
      <c r="F283">
        <f>200*D283</f>
        <v>140.38</v>
      </c>
    </row>
    <row r="284" spans="1:6" x14ac:dyDescent="0.35">
      <c r="A284" t="s">
        <v>403</v>
      </c>
      <c r="B284">
        <v>0</v>
      </c>
      <c r="C284">
        <v>50.82</v>
      </c>
      <c r="D284" s="2">
        <v>0.68810000000000004</v>
      </c>
      <c r="E284">
        <v>0</v>
      </c>
      <c r="F284">
        <f>200*D284</f>
        <v>137.62</v>
      </c>
    </row>
    <row r="285" spans="1:6" x14ac:dyDescent="0.35">
      <c r="A285" t="s">
        <v>404</v>
      </c>
      <c r="B285">
        <v>0</v>
      </c>
      <c r="C285">
        <v>51.7</v>
      </c>
      <c r="D285" s="2">
        <v>0.68489999999999995</v>
      </c>
      <c r="E285">
        <v>0</v>
      </c>
      <c r="F285">
        <f>200*D285</f>
        <v>136.97999999999999</v>
      </c>
    </row>
    <row r="286" spans="1:6" x14ac:dyDescent="0.35">
      <c r="A286" t="s">
        <v>405</v>
      </c>
      <c r="B286">
        <v>0</v>
      </c>
      <c r="C286">
        <v>52.96</v>
      </c>
      <c r="D286" s="2">
        <v>0.64859999999999995</v>
      </c>
      <c r="E286">
        <v>0</v>
      </c>
      <c r="F286">
        <f>200*D286</f>
        <v>129.72</v>
      </c>
    </row>
    <row r="287" spans="1:6" x14ac:dyDescent="0.35">
      <c r="A287" t="s">
        <v>406</v>
      </c>
      <c r="B287">
        <v>0</v>
      </c>
      <c r="C287">
        <v>52.33</v>
      </c>
      <c r="D287" s="2">
        <v>0.59809999999999997</v>
      </c>
      <c r="E287">
        <v>0</v>
      </c>
      <c r="F287">
        <f>200*D287</f>
        <v>119.61999999999999</v>
      </c>
    </row>
    <row r="288" spans="1:6" x14ac:dyDescent="0.35">
      <c r="A288" t="s">
        <v>407</v>
      </c>
      <c r="B288">
        <v>0</v>
      </c>
      <c r="C288">
        <v>51.23</v>
      </c>
      <c r="D288" s="2">
        <v>0.57589999999999997</v>
      </c>
      <c r="E288">
        <v>0</v>
      </c>
      <c r="F288">
        <f>200*D288</f>
        <v>115.17999999999999</v>
      </c>
    </row>
    <row r="289" spans="1:6" x14ac:dyDescent="0.35">
      <c r="A289" t="s">
        <v>408</v>
      </c>
      <c r="B289">
        <v>0</v>
      </c>
      <c r="C289">
        <v>50.02</v>
      </c>
      <c r="D289" s="2">
        <v>0.5665</v>
      </c>
      <c r="E289">
        <v>0</v>
      </c>
      <c r="F289">
        <f>200*D289</f>
        <v>113.3</v>
      </c>
    </row>
    <row r="290" spans="1:6" x14ac:dyDescent="0.35">
      <c r="A290" t="s">
        <v>409</v>
      </c>
      <c r="B290">
        <v>0</v>
      </c>
      <c r="C290">
        <v>49.23</v>
      </c>
      <c r="D290" s="2">
        <v>0.5282</v>
      </c>
      <c r="E290">
        <v>0</v>
      </c>
      <c r="F290">
        <f>200*D290</f>
        <v>105.64</v>
      </c>
    </row>
    <row r="291" spans="1:6" x14ac:dyDescent="0.35">
      <c r="A291" t="s">
        <v>410</v>
      </c>
      <c r="B291">
        <v>0</v>
      </c>
      <c r="C291">
        <v>48.29</v>
      </c>
      <c r="D291" s="2">
        <v>0.495</v>
      </c>
      <c r="E291">
        <v>0</v>
      </c>
      <c r="F291">
        <f>200*D291</f>
        <v>99</v>
      </c>
    </row>
    <row r="292" spans="1:6" x14ac:dyDescent="0.35">
      <c r="A292" t="s">
        <v>411</v>
      </c>
      <c r="B292">
        <v>0</v>
      </c>
      <c r="C292">
        <v>47.22</v>
      </c>
      <c r="D292" s="2">
        <v>0.47960000000000003</v>
      </c>
      <c r="E292">
        <v>0</v>
      </c>
      <c r="F292">
        <f>200*D292</f>
        <v>95.92</v>
      </c>
    </row>
    <row r="293" spans="1:6" x14ac:dyDescent="0.35">
      <c r="A293" t="s">
        <v>412</v>
      </c>
      <c r="B293">
        <v>0</v>
      </c>
      <c r="C293">
        <v>44.01</v>
      </c>
      <c r="D293" s="2">
        <v>0.45989999999999998</v>
      </c>
      <c r="E293">
        <v>0</v>
      </c>
      <c r="F293">
        <f>200*D293</f>
        <v>91.97999999999999</v>
      </c>
    </row>
    <row r="294" spans="1:6" x14ac:dyDescent="0.35">
      <c r="A294" t="s">
        <v>413</v>
      </c>
      <c r="B294">
        <v>0</v>
      </c>
      <c r="C294">
        <v>44.02</v>
      </c>
      <c r="D294" s="2">
        <v>0.42620000000000002</v>
      </c>
      <c r="E294">
        <v>0</v>
      </c>
      <c r="F294">
        <f>200*D294</f>
        <v>85.240000000000009</v>
      </c>
    </row>
    <row r="295" spans="1:6" x14ac:dyDescent="0.35">
      <c r="A295" t="s">
        <v>414</v>
      </c>
      <c r="B295">
        <v>0</v>
      </c>
      <c r="C295">
        <v>37.03</v>
      </c>
      <c r="D295" s="2">
        <v>0.41959999999999997</v>
      </c>
      <c r="E295">
        <v>0</v>
      </c>
      <c r="F295">
        <f>200*D295</f>
        <v>83.919999999999987</v>
      </c>
    </row>
    <row r="296" spans="1:6" x14ac:dyDescent="0.35">
      <c r="A296" t="s">
        <v>415</v>
      </c>
      <c r="B296">
        <v>0</v>
      </c>
      <c r="C296">
        <v>26.54</v>
      </c>
      <c r="D296" s="2">
        <v>0.46870000000000001</v>
      </c>
      <c r="E296">
        <v>0</v>
      </c>
      <c r="F296">
        <f>200*D296</f>
        <v>93.74</v>
      </c>
    </row>
    <row r="297" spans="1:6" x14ac:dyDescent="0.35">
      <c r="A297" t="s">
        <v>416</v>
      </c>
      <c r="B297">
        <v>0</v>
      </c>
      <c r="C297">
        <v>23.25</v>
      </c>
      <c r="D297" s="2">
        <v>0.50470000000000004</v>
      </c>
      <c r="E297">
        <v>0</v>
      </c>
      <c r="F297">
        <f>200*D297</f>
        <v>100.94000000000001</v>
      </c>
    </row>
    <row r="298" spans="1:6" x14ac:dyDescent="0.35">
      <c r="A298" t="s">
        <v>417</v>
      </c>
      <c r="B298">
        <v>0</v>
      </c>
      <c r="C298">
        <v>20.010000000000002</v>
      </c>
      <c r="D298" s="2">
        <v>0.58420000000000005</v>
      </c>
      <c r="E298">
        <v>0</v>
      </c>
      <c r="F298">
        <f>200*D298</f>
        <v>116.84</v>
      </c>
    </row>
    <row r="299" spans="1:6" x14ac:dyDescent="0.35">
      <c r="A299" t="s">
        <v>418</v>
      </c>
      <c r="B299">
        <v>0</v>
      </c>
      <c r="C299">
        <v>40.06</v>
      </c>
      <c r="D299" s="2">
        <v>0.64319999999999999</v>
      </c>
      <c r="E299">
        <v>0</v>
      </c>
      <c r="F299">
        <f>200*D299</f>
        <v>128.63999999999999</v>
      </c>
    </row>
    <row r="300" spans="1:6" x14ac:dyDescent="0.35">
      <c r="A300" t="s">
        <v>419</v>
      </c>
      <c r="B300">
        <v>0</v>
      </c>
      <c r="C300">
        <v>45.86</v>
      </c>
      <c r="D300" s="2">
        <v>0.67300000000000004</v>
      </c>
      <c r="E300">
        <v>0</v>
      </c>
      <c r="F300">
        <f>200*D300</f>
        <v>134.60000000000002</v>
      </c>
    </row>
    <row r="301" spans="1:6" x14ac:dyDescent="0.35">
      <c r="A301" t="s">
        <v>420</v>
      </c>
      <c r="B301">
        <v>3.0000000000000001E-3</v>
      </c>
      <c r="C301">
        <v>26.23</v>
      </c>
      <c r="D301" s="2">
        <v>0.70050000000000001</v>
      </c>
      <c r="E301">
        <v>0.06</v>
      </c>
      <c r="F301">
        <f>200*D301</f>
        <v>140.1</v>
      </c>
    </row>
    <row r="302" spans="1:6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  <c r="E302">
        <v>0.16</v>
      </c>
      <c r="F302">
        <f>200*D302</f>
        <v>158.32</v>
      </c>
    </row>
    <row r="303" spans="1:6" x14ac:dyDescent="0.35">
      <c r="A303" t="s">
        <v>422</v>
      </c>
      <c r="B303">
        <v>2.4E-2</v>
      </c>
      <c r="C303">
        <v>26.3</v>
      </c>
      <c r="D303" s="2">
        <v>0.87060000000000004</v>
      </c>
      <c r="E303">
        <v>0.48</v>
      </c>
      <c r="F303">
        <f>200*D303</f>
        <v>174.12</v>
      </c>
    </row>
    <row r="304" spans="1:6" x14ac:dyDescent="0.35">
      <c r="A304" t="s">
        <v>423</v>
      </c>
      <c r="B304">
        <v>2.3E-2</v>
      </c>
      <c r="C304">
        <v>30.81</v>
      </c>
      <c r="D304" s="2">
        <v>0.90920000000000001</v>
      </c>
      <c r="E304">
        <v>0.45999999999999996</v>
      </c>
      <c r="F304">
        <f>200*D304</f>
        <v>181.84</v>
      </c>
    </row>
    <row r="305" spans="1:6" x14ac:dyDescent="0.35">
      <c r="A305" t="s">
        <v>424</v>
      </c>
      <c r="B305">
        <v>0.01</v>
      </c>
      <c r="C305">
        <v>27.06</v>
      </c>
      <c r="D305" s="2">
        <v>0.90939999999999999</v>
      </c>
      <c r="E305">
        <v>0.2</v>
      </c>
      <c r="F305">
        <f>200*D305</f>
        <v>181.88</v>
      </c>
    </row>
    <row r="306" spans="1:6" x14ac:dyDescent="0.35">
      <c r="A306" t="s">
        <v>425</v>
      </c>
      <c r="B306">
        <v>1E-3</v>
      </c>
      <c r="C306">
        <v>8.5</v>
      </c>
      <c r="D306" s="2">
        <v>0.91820000000000002</v>
      </c>
      <c r="E306">
        <v>0.02</v>
      </c>
      <c r="F306">
        <f>200*D306</f>
        <v>183.64000000000001</v>
      </c>
    </row>
    <row r="307" spans="1:6" x14ac:dyDescent="0.35">
      <c r="A307" t="s">
        <v>426</v>
      </c>
      <c r="B307">
        <v>0</v>
      </c>
      <c r="C307">
        <v>34.44</v>
      </c>
      <c r="D307" s="2">
        <v>0.93240000000000001</v>
      </c>
      <c r="E307">
        <v>0</v>
      </c>
      <c r="F307">
        <f>200*D307</f>
        <v>186.48</v>
      </c>
    </row>
    <row r="308" spans="1:6" x14ac:dyDescent="0.35">
      <c r="A308" t="s">
        <v>427</v>
      </c>
      <c r="B308">
        <v>0</v>
      </c>
      <c r="C308">
        <v>46.59</v>
      </c>
      <c r="D308" s="2">
        <v>0.93889999999999996</v>
      </c>
      <c r="E308">
        <v>0</v>
      </c>
      <c r="F308">
        <f>200*D308</f>
        <v>187.78</v>
      </c>
    </row>
    <row r="309" spans="1:6" x14ac:dyDescent="0.35">
      <c r="A309" t="s">
        <v>428</v>
      </c>
      <c r="B309">
        <v>0</v>
      </c>
      <c r="C309">
        <v>47.15</v>
      </c>
      <c r="D309" s="2">
        <v>0.9365</v>
      </c>
      <c r="E309">
        <v>0</v>
      </c>
      <c r="F309">
        <f>200*D309</f>
        <v>187.3</v>
      </c>
    </row>
    <row r="310" spans="1:6" x14ac:dyDescent="0.35">
      <c r="A310" t="s">
        <v>429</v>
      </c>
      <c r="B310">
        <v>0</v>
      </c>
      <c r="C310">
        <v>50.29</v>
      </c>
      <c r="D310" s="2">
        <v>0.93140000000000001</v>
      </c>
      <c r="E310">
        <v>0</v>
      </c>
      <c r="F310">
        <f>200*D310</f>
        <v>186.28</v>
      </c>
    </row>
    <row r="311" spans="1:6" x14ac:dyDescent="0.35">
      <c r="A311" t="s">
        <v>430</v>
      </c>
      <c r="B311">
        <v>0</v>
      </c>
      <c r="C311">
        <v>49.08</v>
      </c>
      <c r="D311" s="2">
        <v>0.93149999999999999</v>
      </c>
      <c r="E311">
        <v>0</v>
      </c>
      <c r="F311">
        <f>200*D311</f>
        <v>186.3</v>
      </c>
    </row>
    <row r="312" spans="1:6" x14ac:dyDescent="0.35">
      <c r="A312" t="s">
        <v>431</v>
      </c>
      <c r="B312">
        <v>0</v>
      </c>
      <c r="C312">
        <v>46.03</v>
      </c>
      <c r="D312" s="2">
        <v>0.94350000000000001</v>
      </c>
      <c r="E312">
        <v>0</v>
      </c>
      <c r="F312">
        <f>200*D312</f>
        <v>188.7</v>
      </c>
    </row>
    <row r="313" spans="1:6" x14ac:dyDescent="0.35">
      <c r="A313" t="s">
        <v>432</v>
      </c>
      <c r="B313">
        <v>0</v>
      </c>
      <c r="C313">
        <v>40.01</v>
      </c>
      <c r="D313" s="2">
        <v>0.94210000000000005</v>
      </c>
      <c r="E313">
        <v>0</v>
      </c>
      <c r="F313">
        <f>200*D313</f>
        <v>188.42000000000002</v>
      </c>
    </row>
    <row r="314" spans="1:6" x14ac:dyDescent="0.35">
      <c r="A314" t="s">
        <v>433</v>
      </c>
      <c r="B314">
        <v>0</v>
      </c>
      <c r="C314">
        <v>40.22</v>
      </c>
      <c r="D314" s="2">
        <v>0.93359999999999999</v>
      </c>
      <c r="E314">
        <v>0</v>
      </c>
      <c r="F314">
        <f>200*D314</f>
        <v>186.72</v>
      </c>
    </row>
    <row r="315" spans="1:6" x14ac:dyDescent="0.35">
      <c r="A315" t="s">
        <v>434</v>
      </c>
      <c r="B315">
        <v>0</v>
      </c>
      <c r="C315">
        <v>3.0399999999999991</v>
      </c>
      <c r="D315" s="2">
        <v>0.91510000000000002</v>
      </c>
      <c r="E315">
        <v>0</v>
      </c>
      <c r="F315">
        <f>200*D315</f>
        <v>183.02</v>
      </c>
    </row>
    <row r="316" spans="1:6" x14ac:dyDescent="0.35">
      <c r="A316" t="s">
        <v>435</v>
      </c>
      <c r="B316">
        <v>0</v>
      </c>
      <c r="C316">
        <v>-7.2800000000000011</v>
      </c>
      <c r="D316" s="2">
        <v>0.89449999999999996</v>
      </c>
      <c r="E316">
        <v>0</v>
      </c>
      <c r="F316">
        <f>200*D316</f>
        <v>178.9</v>
      </c>
    </row>
    <row r="317" spans="1:6" x14ac:dyDescent="0.35">
      <c r="A317" t="s">
        <v>436</v>
      </c>
      <c r="B317">
        <v>0</v>
      </c>
      <c r="C317">
        <v>-3.140000000000001</v>
      </c>
      <c r="D317" s="2">
        <v>0.90080000000000005</v>
      </c>
      <c r="E317">
        <v>0</v>
      </c>
      <c r="F317">
        <f>200*D317</f>
        <v>180.16</v>
      </c>
    </row>
    <row r="318" spans="1:6" x14ac:dyDescent="0.35">
      <c r="A318" t="s">
        <v>437</v>
      </c>
      <c r="B318">
        <v>0</v>
      </c>
      <c r="C318">
        <v>-12</v>
      </c>
      <c r="D318" s="2">
        <v>0.91669999999999996</v>
      </c>
      <c r="E318">
        <v>0</v>
      </c>
      <c r="F318">
        <f>200*D318</f>
        <v>183.34</v>
      </c>
    </row>
    <row r="319" spans="1:6" x14ac:dyDescent="0.35">
      <c r="A319" t="s">
        <v>438</v>
      </c>
      <c r="B319">
        <v>0</v>
      </c>
      <c r="C319">
        <v>-15.03</v>
      </c>
      <c r="D319" s="2">
        <v>0.94699999999999995</v>
      </c>
      <c r="E319">
        <v>0</v>
      </c>
      <c r="F319">
        <f>200*D319</f>
        <v>189.39999999999998</v>
      </c>
    </row>
    <row r="320" spans="1:6" x14ac:dyDescent="0.35">
      <c r="A320" t="s">
        <v>439</v>
      </c>
      <c r="B320">
        <v>0</v>
      </c>
      <c r="C320">
        <v>-11.09</v>
      </c>
      <c r="D320" s="2">
        <v>0.95889999999999997</v>
      </c>
      <c r="E320">
        <v>0</v>
      </c>
      <c r="F320">
        <f>200*D320</f>
        <v>191.78</v>
      </c>
    </row>
    <row r="321" spans="1:6" x14ac:dyDescent="0.35">
      <c r="A321" t="s">
        <v>440</v>
      </c>
      <c r="B321">
        <v>0</v>
      </c>
      <c r="C321">
        <v>-4.9399999999999977</v>
      </c>
      <c r="D321" s="2">
        <v>0.95730000000000004</v>
      </c>
      <c r="E321">
        <v>0</v>
      </c>
      <c r="F321">
        <f>200*D321</f>
        <v>191.46</v>
      </c>
    </row>
    <row r="322" spans="1:6" x14ac:dyDescent="0.35">
      <c r="A322" t="s">
        <v>441</v>
      </c>
      <c r="B322">
        <v>0</v>
      </c>
      <c r="C322">
        <v>1.590000000000003</v>
      </c>
      <c r="D322" s="2">
        <v>0.95089999999999997</v>
      </c>
      <c r="E322">
        <v>0</v>
      </c>
      <c r="F322">
        <f>200*D322</f>
        <v>190.18</v>
      </c>
    </row>
    <row r="323" spans="1:6" x14ac:dyDescent="0.35">
      <c r="A323" t="s">
        <v>442</v>
      </c>
      <c r="B323">
        <v>0</v>
      </c>
      <c r="C323">
        <v>35.9</v>
      </c>
      <c r="D323" s="2">
        <v>0.94399999999999995</v>
      </c>
      <c r="E323">
        <v>0</v>
      </c>
      <c r="F323">
        <f>200*D323</f>
        <v>188.79999999999998</v>
      </c>
    </row>
    <row r="324" spans="1:6" x14ac:dyDescent="0.35">
      <c r="A324" t="s">
        <v>443</v>
      </c>
      <c r="B324">
        <v>1.2999999999999999E-2</v>
      </c>
      <c r="C324">
        <v>51.22</v>
      </c>
      <c r="D324" s="2">
        <v>0.93610000000000004</v>
      </c>
      <c r="E324">
        <v>0.26</v>
      </c>
      <c r="F324">
        <f>200*D324</f>
        <v>187.22</v>
      </c>
    </row>
    <row r="325" spans="1:6" x14ac:dyDescent="0.35">
      <c r="A325" t="s">
        <v>444</v>
      </c>
      <c r="B325">
        <v>0.14599999999999999</v>
      </c>
      <c r="C325">
        <v>51.66</v>
      </c>
      <c r="D325" s="2">
        <v>0.9264</v>
      </c>
      <c r="E325">
        <v>2.92</v>
      </c>
      <c r="F325">
        <f>200*D325</f>
        <v>185.28</v>
      </c>
    </row>
    <row r="326" spans="1:6" x14ac:dyDescent="0.35">
      <c r="A326" t="s">
        <v>445</v>
      </c>
      <c r="B326">
        <v>0.27100000000000002</v>
      </c>
      <c r="C326">
        <v>46.09</v>
      </c>
      <c r="D326" s="2">
        <v>0.92069999999999996</v>
      </c>
      <c r="E326">
        <v>5.42</v>
      </c>
      <c r="F326">
        <f>200*D326</f>
        <v>184.14</v>
      </c>
    </row>
    <row r="327" spans="1:6" x14ac:dyDescent="0.35">
      <c r="A327" t="s">
        <v>446</v>
      </c>
      <c r="B327">
        <v>0.39400000000000002</v>
      </c>
      <c r="C327">
        <v>50.26</v>
      </c>
      <c r="D327" s="2">
        <v>0.92689999999999995</v>
      </c>
      <c r="E327">
        <v>7.8800000000000008</v>
      </c>
      <c r="F327">
        <f>200*D327</f>
        <v>185.38</v>
      </c>
    </row>
    <row r="328" spans="1:6" x14ac:dyDescent="0.35">
      <c r="A328" t="s">
        <v>447</v>
      </c>
      <c r="B328">
        <v>0.4</v>
      </c>
      <c r="C328">
        <v>44.49</v>
      </c>
      <c r="D328" s="2">
        <v>0.9325</v>
      </c>
      <c r="E328">
        <v>8</v>
      </c>
      <c r="F328">
        <f>200*D328</f>
        <v>186.5</v>
      </c>
    </row>
    <row r="329" spans="1:6" x14ac:dyDescent="0.35">
      <c r="A329" t="s">
        <v>448</v>
      </c>
      <c r="B329">
        <v>0.13400000000000001</v>
      </c>
      <c r="C329">
        <v>41.24</v>
      </c>
      <c r="D329" s="2">
        <v>0.93740000000000001</v>
      </c>
      <c r="E329">
        <v>2.68</v>
      </c>
      <c r="F329">
        <f>200*D329</f>
        <v>187.48</v>
      </c>
    </row>
    <row r="330" spans="1:6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  <c r="E330">
        <v>1.7399999999999998</v>
      </c>
      <c r="F330">
        <f>200*D330</f>
        <v>188.34</v>
      </c>
    </row>
    <row r="331" spans="1:6" x14ac:dyDescent="0.35">
      <c r="A331" t="s">
        <v>450</v>
      </c>
      <c r="B331">
        <v>2.1000000000000001E-2</v>
      </c>
      <c r="C331">
        <v>41.79</v>
      </c>
      <c r="D331" s="2">
        <v>0.94379999999999997</v>
      </c>
      <c r="E331">
        <v>0.42000000000000004</v>
      </c>
      <c r="F331">
        <f>200*D331</f>
        <v>188.76</v>
      </c>
    </row>
    <row r="332" spans="1:6" x14ac:dyDescent="0.35">
      <c r="A332" t="s">
        <v>451</v>
      </c>
      <c r="B332">
        <v>0</v>
      </c>
      <c r="C332">
        <v>49.63</v>
      </c>
      <c r="D332" s="2">
        <v>0.94010000000000005</v>
      </c>
      <c r="E332">
        <v>0</v>
      </c>
      <c r="F332">
        <f>200*D332</f>
        <v>188.02</v>
      </c>
    </row>
    <row r="333" spans="1:6" x14ac:dyDescent="0.35">
      <c r="A333" t="s">
        <v>452</v>
      </c>
      <c r="B333">
        <v>0</v>
      </c>
      <c r="C333">
        <v>50.93</v>
      </c>
      <c r="D333" s="2">
        <v>0.92810000000000004</v>
      </c>
      <c r="E333">
        <v>0</v>
      </c>
      <c r="F333">
        <f>200*D333</f>
        <v>185.62</v>
      </c>
    </row>
    <row r="334" spans="1:6" x14ac:dyDescent="0.35">
      <c r="A334" t="s">
        <v>453</v>
      </c>
      <c r="B334">
        <v>0</v>
      </c>
      <c r="C334">
        <v>51.25</v>
      </c>
      <c r="D334" s="2">
        <v>0.91339999999999999</v>
      </c>
      <c r="E334">
        <v>0</v>
      </c>
      <c r="F334">
        <f>200*D334</f>
        <v>182.68</v>
      </c>
    </row>
    <row r="335" spans="1:6" x14ac:dyDescent="0.35">
      <c r="A335" t="s">
        <v>454</v>
      </c>
      <c r="B335">
        <v>0</v>
      </c>
      <c r="C335">
        <v>50.93</v>
      </c>
      <c r="D335" s="2">
        <v>0.89539999999999997</v>
      </c>
      <c r="E335">
        <v>0</v>
      </c>
      <c r="F335">
        <f>200*D335</f>
        <v>179.07999999999998</v>
      </c>
    </row>
    <row r="336" spans="1:6" x14ac:dyDescent="0.35">
      <c r="A336" t="s">
        <v>455</v>
      </c>
      <c r="B336">
        <v>0</v>
      </c>
      <c r="C336">
        <v>50.52</v>
      </c>
      <c r="D336" s="2">
        <v>0.86919999999999997</v>
      </c>
      <c r="E336">
        <v>0</v>
      </c>
      <c r="F336">
        <f>200*D336</f>
        <v>173.84</v>
      </c>
    </row>
    <row r="337" spans="1:6" x14ac:dyDescent="0.35">
      <c r="A337" t="s">
        <v>456</v>
      </c>
      <c r="B337">
        <v>0</v>
      </c>
      <c r="C337">
        <v>49.61</v>
      </c>
      <c r="D337" s="2">
        <v>0.83389999999999997</v>
      </c>
      <c r="E337">
        <v>0</v>
      </c>
      <c r="F337">
        <f>200*D337</f>
        <v>166.78</v>
      </c>
    </row>
    <row r="338" spans="1:6" x14ac:dyDescent="0.35">
      <c r="A338" t="s">
        <v>457</v>
      </c>
      <c r="B338">
        <v>0</v>
      </c>
      <c r="C338">
        <v>44.3</v>
      </c>
      <c r="D338" s="2">
        <v>0.80479999999999996</v>
      </c>
      <c r="E338">
        <v>0</v>
      </c>
      <c r="F338">
        <f>200*D338</f>
        <v>160.95999999999998</v>
      </c>
    </row>
    <row r="339" spans="1:6" x14ac:dyDescent="0.35">
      <c r="A339" t="s">
        <v>458</v>
      </c>
      <c r="B339">
        <v>0</v>
      </c>
      <c r="C339">
        <v>41.29</v>
      </c>
      <c r="D339" s="2">
        <v>0.79310000000000003</v>
      </c>
      <c r="E339">
        <v>0</v>
      </c>
      <c r="F339">
        <f>200*D339</f>
        <v>158.62</v>
      </c>
    </row>
    <row r="340" spans="1:6" x14ac:dyDescent="0.35">
      <c r="A340" t="s">
        <v>459</v>
      </c>
      <c r="B340">
        <v>0</v>
      </c>
      <c r="C340">
        <v>37.26</v>
      </c>
      <c r="D340" s="2">
        <v>0.7964</v>
      </c>
      <c r="E340">
        <v>0</v>
      </c>
      <c r="F340">
        <f>200*D340</f>
        <v>159.28</v>
      </c>
    </row>
    <row r="341" spans="1:6" x14ac:dyDescent="0.35">
      <c r="A341" t="s">
        <v>460</v>
      </c>
      <c r="B341">
        <v>0</v>
      </c>
      <c r="C341">
        <v>37.67</v>
      </c>
      <c r="D341" s="2">
        <v>0.79259999999999997</v>
      </c>
      <c r="E341">
        <v>0</v>
      </c>
      <c r="F341">
        <f>200*D341</f>
        <v>158.51999999999998</v>
      </c>
    </row>
    <row r="342" spans="1:6" x14ac:dyDescent="0.35">
      <c r="A342" t="s">
        <v>461</v>
      </c>
      <c r="B342">
        <v>0</v>
      </c>
      <c r="C342">
        <v>36.700000000000003</v>
      </c>
      <c r="D342" s="2">
        <v>0.76070000000000004</v>
      </c>
      <c r="E342">
        <v>0</v>
      </c>
      <c r="F342">
        <f>200*D342</f>
        <v>152.14000000000001</v>
      </c>
    </row>
    <row r="343" spans="1:6" x14ac:dyDescent="0.35">
      <c r="A343" t="s">
        <v>462</v>
      </c>
      <c r="B343">
        <v>0</v>
      </c>
      <c r="C343">
        <v>37.06</v>
      </c>
      <c r="D343" s="2">
        <v>0.68469999999999998</v>
      </c>
      <c r="E343">
        <v>0</v>
      </c>
      <c r="F343">
        <f>200*D343</f>
        <v>136.94</v>
      </c>
    </row>
    <row r="344" spans="1:6" x14ac:dyDescent="0.35">
      <c r="A344" t="s">
        <v>463</v>
      </c>
      <c r="B344">
        <v>0</v>
      </c>
      <c r="C344">
        <v>40.64</v>
      </c>
      <c r="D344" s="2">
        <v>0.60360000000000003</v>
      </c>
      <c r="E344">
        <v>0</v>
      </c>
      <c r="F344">
        <f>200*D344</f>
        <v>120.72</v>
      </c>
    </row>
    <row r="345" spans="1:6" x14ac:dyDescent="0.35">
      <c r="A345" t="s">
        <v>464</v>
      </c>
      <c r="B345">
        <v>0</v>
      </c>
      <c r="C345">
        <v>44.31</v>
      </c>
      <c r="D345" s="2">
        <v>0.59230000000000005</v>
      </c>
      <c r="E345">
        <v>0</v>
      </c>
      <c r="F345">
        <f>200*D345</f>
        <v>118.46000000000001</v>
      </c>
    </row>
    <row r="346" spans="1:6" x14ac:dyDescent="0.35">
      <c r="A346" t="s">
        <v>465</v>
      </c>
      <c r="B346">
        <v>0</v>
      </c>
      <c r="C346">
        <v>48.46</v>
      </c>
      <c r="D346" s="2">
        <v>0.55789999999999995</v>
      </c>
      <c r="E346">
        <v>0</v>
      </c>
      <c r="F346">
        <f>200*D346</f>
        <v>111.57999999999998</v>
      </c>
    </row>
    <row r="347" spans="1:6" x14ac:dyDescent="0.35">
      <c r="A347" t="s">
        <v>466</v>
      </c>
      <c r="B347">
        <v>0</v>
      </c>
      <c r="C347">
        <v>50.91</v>
      </c>
      <c r="D347" s="2">
        <v>0.51180000000000003</v>
      </c>
      <c r="E347">
        <v>0</v>
      </c>
      <c r="F347">
        <f>200*D347</f>
        <v>102.36000000000001</v>
      </c>
    </row>
    <row r="348" spans="1:6" x14ac:dyDescent="0.35">
      <c r="A348" t="s">
        <v>467</v>
      </c>
      <c r="B348">
        <v>8.9999999999999993E-3</v>
      </c>
      <c r="C348">
        <v>53.73</v>
      </c>
      <c r="D348" s="2">
        <v>0.5151</v>
      </c>
      <c r="E348">
        <v>0.18</v>
      </c>
      <c r="F348">
        <f>200*D348</f>
        <v>103.02</v>
      </c>
    </row>
    <row r="349" spans="1:6" x14ac:dyDescent="0.35">
      <c r="A349" t="s">
        <v>468</v>
      </c>
      <c r="B349">
        <v>5.0999999999999997E-2</v>
      </c>
      <c r="C349">
        <v>57.02</v>
      </c>
      <c r="D349" s="2">
        <v>0.49399999999999999</v>
      </c>
      <c r="E349">
        <v>1.02</v>
      </c>
      <c r="F349">
        <f>200*D349</f>
        <v>98.8</v>
      </c>
    </row>
    <row r="350" spans="1:6" x14ac:dyDescent="0.35">
      <c r="A350" t="s">
        <v>469</v>
      </c>
      <c r="B350">
        <v>5.0999999999999997E-2</v>
      </c>
      <c r="C350">
        <v>58.38</v>
      </c>
      <c r="D350" s="2">
        <v>0.50619999999999998</v>
      </c>
      <c r="E350">
        <v>1.02</v>
      </c>
      <c r="F350">
        <f>200*D350</f>
        <v>101.24</v>
      </c>
    </row>
    <row r="351" spans="1:6" x14ac:dyDescent="0.35">
      <c r="A351" t="s">
        <v>470</v>
      </c>
      <c r="B351">
        <v>4.9000000000000002E-2</v>
      </c>
      <c r="C351">
        <v>56.54</v>
      </c>
      <c r="D351" s="2">
        <v>0.54149999999999998</v>
      </c>
      <c r="E351">
        <v>0.98</v>
      </c>
      <c r="F351">
        <f>200*D351</f>
        <v>108.3</v>
      </c>
    </row>
    <row r="352" spans="1:6" x14ac:dyDescent="0.35">
      <c r="A352" t="s">
        <v>471</v>
      </c>
      <c r="B352">
        <v>3.5999999999999997E-2</v>
      </c>
      <c r="C352">
        <v>55</v>
      </c>
      <c r="D352" s="2">
        <v>0.65269999999999995</v>
      </c>
      <c r="E352">
        <v>0.72</v>
      </c>
      <c r="F352">
        <f>200*D352</f>
        <v>130.54</v>
      </c>
    </row>
    <row r="353" spans="1:6" x14ac:dyDescent="0.35">
      <c r="A353" t="s">
        <v>472</v>
      </c>
      <c r="B353">
        <v>1.7999999999999999E-2</v>
      </c>
      <c r="C353">
        <v>53.92</v>
      </c>
      <c r="D353" s="2">
        <v>0.81340000000000001</v>
      </c>
      <c r="E353">
        <v>0.36</v>
      </c>
      <c r="F353">
        <f>200*D353</f>
        <v>162.68</v>
      </c>
    </row>
    <row r="354" spans="1:6" x14ac:dyDescent="0.35">
      <c r="A354" t="s">
        <v>473</v>
      </c>
      <c r="B354">
        <v>6.0000000000000001E-3</v>
      </c>
      <c r="C354">
        <v>53.31</v>
      </c>
      <c r="D354" s="2">
        <v>0.89949999999999997</v>
      </c>
      <c r="E354">
        <v>0.12</v>
      </c>
      <c r="F354">
        <f>200*D354</f>
        <v>179.9</v>
      </c>
    </row>
    <row r="355" spans="1:6" x14ac:dyDescent="0.35">
      <c r="A355" t="s">
        <v>474</v>
      </c>
      <c r="B355">
        <v>0</v>
      </c>
      <c r="C355">
        <v>52.63</v>
      </c>
      <c r="D355" s="2">
        <v>0.90390000000000004</v>
      </c>
      <c r="E355">
        <v>0</v>
      </c>
      <c r="F355">
        <f>200*D355</f>
        <v>180.78</v>
      </c>
    </row>
    <row r="356" spans="1:6" x14ac:dyDescent="0.35">
      <c r="A356" t="s">
        <v>475</v>
      </c>
      <c r="B356">
        <v>0</v>
      </c>
      <c r="C356">
        <v>52.12</v>
      </c>
      <c r="D356" s="2">
        <v>0.88029999999999997</v>
      </c>
      <c r="E356">
        <v>0</v>
      </c>
      <c r="F356">
        <f>200*D356</f>
        <v>176.06</v>
      </c>
    </row>
    <row r="357" spans="1:6" x14ac:dyDescent="0.35">
      <c r="A357" t="s">
        <v>476</v>
      </c>
      <c r="B357">
        <v>0</v>
      </c>
      <c r="C357">
        <v>52.28</v>
      </c>
      <c r="D357" s="2">
        <v>0.84489999999999998</v>
      </c>
      <c r="E357">
        <v>0</v>
      </c>
      <c r="F357">
        <f>200*D357</f>
        <v>168.98</v>
      </c>
    </row>
    <row r="358" spans="1:6" x14ac:dyDescent="0.35">
      <c r="A358" t="s">
        <v>477</v>
      </c>
      <c r="B358">
        <v>0</v>
      </c>
      <c r="C358">
        <v>53.91</v>
      </c>
      <c r="D358" s="2">
        <v>0.81599999999999995</v>
      </c>
      <c r="E358">
        <v>0</v>
      </c>
      <c r="F358">
        <f>200*D358</f>
        <v>163.19999999999999</v>
      </c>
    </row>
    <row r="359" spans="1:6" x14ac:dyDescent="0.35">
      <c r="A359" t="s">
        <v>478</v>
      </c>
      <c r="B359">
        <v>0</v>
      </c>
      <c r="C359">
        <v>52.54</v>
      </c>
      <c r="D359" s="2">
        <v>0.75970000000000004</v>
      </c>
      <c r="E359">
        <v>0</v>
      </c>
      <c r="F359">
        <f>200*D359</f>
        <v>151.94</v>
      </c>
    </row>
    <row r="360" spans="1:6" x14ac:dyDescent="0.35">
      <c r="A360" t="s">
        <v>479</v>
      </c>
      <c r="B360">
        <v>0</v>
      </c>
      <c r="C360">
        <v>52.76</v>
      </c>
      <c r="D360" s="2">
        <v>0.71099999999999997</v>
      </c>
      <c r="E360">
        <v>0</v>
      </c>
      <c r="F360">
        <f>200*D360</f>
        <v>142.19999999999999</v>
      </c>
    </row>
    <row r="361" spans="1:6" x14ac:dyDescent="0.35">
      <c r="A361" t="s">
        <v>480</v>
      </c>
      <c r="B361">
        <v>0</v>
      </c>
      <c r="C361">
        <v>52.5</v>
      </c>
      <c r="D361" s="2">
        <v>0.69569999999999999</v>
      </c>
      <c r="E361">
        <v>0</v>
      </c>
      <c r="F361">
        <f>200*D361</f>
        <v>139.13999999999999</v>
      </c>
    </row>
    <row r="362" spans="1:6" x14ac:dyDescent="0.35">
      <c r="A362" t="s">
        <v>481</v>
      </c>
      <c r="B362">
        <v>0</v>
      </c>
      <c r="C362">
        <v>51.65</v>
      </c>
      <c r="D362" s="2">
        <v>0.68489999999999995</v>
      </c>
      <c r="E362">
        <v>0</v>
      </c>
      <c r="F362">
        <f>200*D362</f>
        <v>136.97999999999999</v>
      </c>
    </row>
    <row r="363" spans="1:6" x14ac:dyDescent="0.35">
      <c r="A363" t="s">
        <v>482</v>
      </c>
      <c r="B363">
        <v>0</v>
      </c>
      <c r="C363">
        <v>50.4</v>
      </c>
      <c r="D363" s="2">
        <v>0.67359999999999998</v>
      </c>
      <c r="E363">
        <v>0</v>
      </c>
      <c r="F363">
        <f>200*D363</f>
        <v>134.72</v>
      </c>
    </row>
    <row r="364" spans="1:6" x14ac:dyDescent="0.35">
      <c r="A364" t="s">
        <v>483</v>
      </c>
      <c r="B364">
        <v>0</v>
      </c>
      <c r="C364">
        <v>48.66</v>
      </c>
      <c r="D364" s="2">
        <v>0.6542</v>
      </c>
      <c r="E364">
        <v>0</v>
      </c>
      <c r="F364">
        <f>200*D364</f>
        <v>130.84</v>
      </c>
    </row>
    <row r="365" spans="1:6" x14ac:dyDescent="0.35">
      <c r="A365" t="s">
        <v>484</v>
      </c>
      <c r="B365">
        <v>0</v>
      </c>
      <c r="C365">
        <v>49.48</v>
      </c>
      <c r="D365" s="2">
        <v>0.61639999999999995</v>
      </c>
      <c r="E365">
        <v>0</v>
      </c>
      <c r="F365">
        <f>200*D365</f>
        <v>123.27999999999999</v>
      </c>
    </row>
    <row r="366" spans="1:6" x14ac:dyDescent="0.35">
      <c r="A366" t="s">
        <v>485</v>
      </c>
      <c r="B366">
        <v>0</v>
      </c>
      <c r="C366">
        <v>49.01</v>
      </c>
      <c r="D366" s="2">
        <v>0.58730000000000004</v>
      </c>
      <c r="E366">
        <v>0</v>
      </c>
      <c r="F366">
        <f>200*D366</f>
        <v>117.46000000000001</v>
      </c>
    </row>
    <row r="367" spans="1:6" x14ac:dyDescent="0.35">
      <c r="A367" t="s">
        <v>486</v>
      </c>
      <c r="B367">
        <v>0</v>
      </c>
      <c r="C367">
        <v>48.91</v>
      </c>
      <c r="D367" s="2">
        <v>0.56840000000000002</v>
      </c>
      <c r="E367">
        <v>0</v>
      </c>
      <c r="F367">
        <f>200*D367</f>
        <v>113.68</v>
      </c>
    </row>
    <row r="368" spans="1:6" x14ac:dyDescent="0.35">
      <c r="A368" t="s">
        <v>487</v>
      </c>
      <c r="B368">
        <v>0</v>
      </c>
      <c r="C368">
        <v>49.06</v>
      </c>
      <c r="D368" s="2">
        <v>0.55940000000000001</v>
      </c>
      <c r="E368">
        <v>0</v>
      </c>
      <c r="F368">
        <f>200*D368</f>
        <v>111.88</v>
      </c>
    </row>
    <row r="369" spans="1:6" x14ac:dyDescent="0.35">
      <c r="A369" t="s">
        <v>488</v>
      </c>
      <c r="B369">
        <v>0</v>
      </c>
      <c r="C369">
        <v>49.12</v>
      </c>
      <c r="D369" s="2">
        <v>0.56310000000000004</v>
      </c>
      <c r="E369">
        <v>0</v>
      </c>
      <c r="F369">
        <f>200*D369</f>
        <v>112.62</v>
      </c>
    </row>
    <row r="370" spans="1:6" x14ac:dyDescent="0.35">
      <c r="A370" t="s">
        <v>489</v>
      </c>
      <c r="B370">
        <v>0</v>
      </c>
      <c r="C370">
        <v>51.06</v>
      </c>
      <c r="D370" s="2">
        <v>0.60880000000000001</v>
      </c>
      <c r="E370">
        <v>0</v>
      </c>
      <c r="F370">
        <f>200*D370</f>
        <v>121.76</v>
      </c>
    </row>
    <row r="371" spans="1:6" x14ac:dyDescent="0.35">
      <c r="A371" t="s">
        <v>490</v>
      </c>
      <c r="B371">
        <v>0</v>
      </c>
      <c r="C371">
        <v>52.64</v>
      </c>
      <c r="D371" s="2">
        <v>0.66639999999999999</v>
      </c>
      <c r="E371">
        <v>0</v>
      </c>
      <c r="F371">
        <f>200*D371</f>
        <v>133.28</v>
      </c>
    </row>
    <row r="372" spans="1:6" x14ac:dyDescent="0.35">
      <c r="A372" t="s">
        <v>491</v>
      </c>
      <c r="B372">
        <v>0</v>
      </c>
      <c r="C372">
        <v>53.8</v>
      </c>
      <c r="D372" s="2">
        <v>0.69879999999999998</v>
      </c>
      <c r="E372">
        <v>0</v>
      </c>
      <c r="F372">
        <f>200*D372</f>
        <v>139.76</v>
      </c>
    </row>
    <row r="373" spans="1:6" x14ac:dyDescent="0.35">
      <c r="A373" t="s">
        <v>492</v>
      </c>
      <c r="B373">
        <v>1E-3</v>
      </c>
      <c r="C373">
        <v>55.73</v>
      </c>
      <c r="D373" s="2">
        <v>0.72550000000000003</v>
      </c>
      <c r="E373">
        <v>0.02</v>
      </c>
      <c r="F373">
        <f>200*D373</f>
        <v>145.1</v>
      </c>
    </row>
    <row r="374" spans="1:6" x14ac:dyDescent="0.35">
      <c r="A374" t="s">
        <v>493</v>
      </c>
      <c r="B374">
        <v>6.0000000000000001E-3</v>
      </c>
      <c r="C374">
        <v>53.83</v>
      </c>
      <c r="D374" s="2">
        <v>0.75409999999999999</v>
      </c>
      <c r="E374">
        <v>0.12</v>
      </c>
      <c r="F374">
        <f>200*D374</f>
        <v>150.82</v>
      </c>
    </row>
    <row r="375" spans="1:6" x14ac:dyDescent="0.35">
      <c r="A375" t="s">
        <v>494</v>
      </c>
      <c r="B375">
        <v>1.7000000000000001E-2</v>
      </c>
      <c r="C375">
        <v>54.22</v>
      </c>
      <c r="D375" s="2">
        <v>0.79490000000000005</v>
      </c>
      <c r="E375">
        <v>0.34</v>
      </c>
      <c r="F375">
        <f>200*D375</f>
        <v>158.98000000000002</v>
      </c>
    </row>
    <row r="376" spans="1:6" x14ac:dyDescent="0.35">
      <c r="A376" t="s">
        <v>495</v>
      </c>
      <c r="B376">
        <v>2.1000000000000001E-2</v>
      </c>
      <c r="C376">
        <v>54.92</v>
      </c>
      <c r="D376" s="2">
        <v>0.82399999999999995</v>
      </c>
      <c r="E376">
        <v>0.42000000000000004</v>
      </c>
      <c r="F376">
        <f>200*D376</f>
        <v>164.79999999999998</v>
      </c>
    </row>
    <row r="377" spans="1:6" x14ac:dyDescent="0.35">
      <c r="A377" t="s">
        <v>496</v>
      </c>
      <c r="B377">
        <v>1.2E-2</v>
      </c>
      <c r="C377">
        <v>53.65</v>
      </c>
      <c r="D377" s="2">
        <v>0.82410000000000005</v>
      </c>
      <c r="E377">
        <v>0.24</v>
      </c>
      <c r="F377">
        <f>200*D377</f>
        <v>164.82000000000002</v>
      </c>
    </row>
    <row r="378" spans="1:6" x14ac:dyDescent="0.35">
      <c r="A378" t="s">
        <v>497</v>
      </c>
      <c r="B378">
        <v>1E-3</v>
      </c>
      <c r="C378">
        <v>52.69</v>
      </c>
      <c r="D378" s="2">
        <v>0.85129999999999995</v>
      </c>
      <c r="E378">
        <v>0.02</v>
      </c>
      <c r="F378">
        <f>200*D378</f>
        <v>170.26</v>
      </c>
    </row>
    <row r="379" spans="1:6" x14ac:dyDescent="0.35">
      <c r="A379" t="s">
        <v>498</v>
      </c>
      <c r="B379">
        <v>0</v>
      </c>
      <c r="C379">
        <v>53.55</v>
      </c>
      <c r="D379" s="2">
        <v>0.86850000000000005</v>
      </c>
      <c r="E379">
        <v>0</v>
      </c>
      <c r="F379">
        <f>200*D379</f>
        <v>173.70000000000002</v>
      </c>
    </row>
    <row r="380" spans="1:6" x14ac:dyDescent="0.35">
      <c r="A380" t="s">
        <v>499</v>
      </c>
      <c r="B380">
        <v>0</v>
      </c>
      <c r="C380">
        <v>53.72</v>
      </c>
      <c r="D380" s="2">
        <v>0.87060000000000004</v>
      </c>
      <c r="E380">
        <v>0</v>
      </c>
      <c r="F380">
        <f>200*D380</f>
        <v>174.12</v>
      </c>
    </row>
    <row r="381" spans="1:6" x14ac:dyDescent="0.35">
      <c r="A381" t="s">
        <v>500</v>
      </c>
      <c r="B381">
        <v>0</v>
      </c>
      <c r="C381">
        <v>54.83</v>
      </c>
      <c r="D381" s="2">
        <v>0.87949999999999995</v>
      </c>
      <c r="E381">
        <v>0</v>
      </c>
      <c r="F381">
        <f>200*D381</f>
        <v>175.89999999999998</v>
      </c>
    </row>
    <row r="382" spans="1:6" x14ac:dyDescent="0.35">
      <c r="A382" t="s">
        <v>501</v>
      </c>
      <c r="B382">
        <v>0</v>
      </c>
      <c r="C382">
        <v>54.01</v>
      </c>
      <c r="D382" s="2">
        <v>0.88690000000000002</v>
      </c>
      <c r="E382">
        <v>0</v>
      </c>
      <c r="F382">
        <f>200*D382</f>
        <v>177.38</v>
      </c>
    </row>
    <row r="383" spans="1:6" x14ac:dyDescent="0.35">
      <c r="A383" t="s">
        <v>502</v>
      </c>
      <c r="B383">
        <v>0</v>
      </c>
      <c r="C383">
        <v>52.67</v>
      </c>
      <c r="D383" s="2">
        <v>0.86839999999999995</v>
      </c>
      <c r="E383">
        <v>0</v>
      </c>
      <c r="F383">
        <f>200*D383</f>
        <v>173.67999999999998</v>
      </c>
    </row>
    <row r="384" spans="1:6" x14ac:dyDescent="0.35">
      <c r="A384" t="s">
        <v>503</v>
      </c>
      <c r="B384">
        <v>0</v>
      </c>
      <c r="C384">
        <v>52.16</v>
      </c>
      <c r="D384" s="2">
        <v>0.85540000000000005</v>
      </c>
      <c r="E384">
        <v>0</v>
      </c>
      <c r="F384">
        <f>200*D384</f>
        <v>171.08</v>
      </c>
    </row>
    <row r="385" spans="1:6" x14ac:dyDescent="0.35">
      <c r="A385" t="s">
        <v>504</v>
      </c>
      <c r="B385">
        <v>0</v>
      </c>
      <c r="C385">
        <v>51.35</v>
      </c>
      <c r="D385" s="2">
        <v>0.82879999999999998</v>
      </c>
      <c r="E385">
        <v>0</v>
      </c>
      <c r="F385">
        <f>200*D385</f>
        <v>165.76</v>
      </c>
    </row>
    <row r="386" spans="1:6" x14ac:dyDescent="0.35">
      <c r="A386" t="s">
        <v>505</v>
      </c>
      <c r="B386">
        <v>0</v>
      </c>
      <c r="C386">
        <v>50.09</v>
      </c>
      <c r="D386" s="2">
        <v>0.80079999999999996</v>
      </c>
      <c r="E386">
        <v>0</v>
      </c>
      <c r="F386">
        <f>200*D386</f>
        <v>160.16</v>
      </c>
    </row>
    <row r="387" spans="1:6" x14ac:dyDescent="0.35">
      <c r="A387" t="s">
        <v>506</v>
      </c>
      <c r="B387">
        <v>0</v>
      </c>
      <c r="C387">
        <v>46.4</v>
      </c>
      <c r="D387" s="2">
        <v>0.78359999999999996</v>
      </c>
      <c r="E387">
        <v>0</v>
      </c>
      <c r="F387">
        <f>200*D387</f>
        <v>156.72</v>
      </c>
    </row>
    <row r="388" spans="1:6" x14ac:dyDescent="0.35">
      <c r="A388" t="s">
        <v>507</v>
      </c>
      <c r="B388">
        <v>0</v>
      </c>
      <c r="C388">
        <v>43.21</v>
      </c>
      <c r="D388" s="2">
        <v>0.75360000000000005</v>
      </c>
      <c r="E388">
        <v>0</v>
      </c>
      <c r="F388">
        <f>200*D388</f>
        <v>150.72</v>
      </c>
    </row>
    <row r="389" spans="1:6" x14ac:dyDescent="0.35">
      <c r="A389" t="s">
        <v>508</v>
      </c>
      <c r="B389">
        <v>0</v>
      </c>
      <c r="C389">
        <v>31.44</v>
      </c>
      <c r="D389" s="2">
        <v>0.72299999999999998</v>
      </c>
      <c r="E389">
        <v>0</v>
      </c>
      <c r="F389">
        <f>200*D389</f>
        <v>144.6</v>
      </c>
    </row>
    <row r="390" spans="1:6" x14ac:dyDescent="0.35">
      <c r="A390" t="s">
        <v>509</v>
      </c>
      <c r="B390">
        <v>0</v>
      </c>
      <c r="C390">
        <v>30.59</v>
      </c>
      <c r="D390" s="2">
        <v>0.69099999999999995</v>
      </c>
      <c r="E390">
        <v>0</v>
      </c>
      <c r="F390">
        <f>200*D390</f>
        <v>138.19999999999999</v>
      </c>
    </row>
    <row r="391" spans="1:6" x14ac:dyDescent="0.35">
      <c r="A391" t="s">
        <v>510</v>
      </c>
      <c r="B391">
        <v>0</v>
      </c>
      <c r="C391">
        <v>36.54</v>
      </c>
      <c r="D391" s="2">
        <v>0.64300000000000002</v>
      </c>
      <c r="E391">
        <v>0</v>
      </c>
      <c r="F391">
        <f>200*D391</f>
        <v>128.6</v>
      </c>
    </row>
    <row r="392" spans="1:6" x14ac:dyDescent="0.35">
      <c r="A392" t="s">
        <v>511</v>
      </c>
      <c r="B392">
        <v>0</v>
      </c>
      <c r="C392">
        <v>38.83</v>
      </c>
      <c r="D392" s="2">
        <v>0.61339999999999995</v>
      </c>
      <c r="E392">
        <v>0</v>
      </c>
      <c r="F392">
        <f>200*D392</f>
        <v>122.67999999999999</v>
      </c>
    </row>
    <row r="393" spans="1:6" x14ac:dyDescent="0.35">
      <c r="A393" t="s">
        <v>512</v>
      </c>
      <c r="B393">
        <v>0</v>
      </c>
      <c r="C393">
        <v>46.99</v>
      </c>
      <c r="D393" s="2">
        <v>0.57509999999999994</v>
      </c>
      <c r="E393">
        <v>0</v>
      </c>
      <c r="F393">
        <f>200*D393</f>
        <v>115.01999999999998</v>
      </c>
    </row>
    <row r="394" spans="1:6" x14ac:dyDescent="0.35">
      <c r="A394" t="s">
        <v>513</v>
      </c>
      <c r="B394">
        <v>0</v>
      </c>
      <c r="C394">
        <v>50.3</v>
      </c>
      <c r="D394" s="2">
        <v>0.51070000000000004</v>
      </c>
      <c r="E394">
        <v>0</v>
      </c>
      <c r="F394">
        <f>200*D394</f>
        <v>102.14000000000001</v>
      </c>
    </row>
    <row r="395" spans="1:6" x14ac:dyDescent="0.35">
      <c r="A395" t="s">
        <v>514</v>
      </c>
      <c r="B395">
        <v>0</v>
      </c>
      <c r="C395">
        <v>52.74</v>
      </c>
      <c r="D395" s="2">
        <v>0.4642</v>
      </c>
      <c r="E395">
        <v>0</v>
      </c>
      <c r="F395">
        <f>200*D395</f>
        <v>92.84</v>
      </c>
    </row>
    <row r="396" spans="1:6" x14ac:dyDescent="0.35">
      <c r="A396" t="s">
        <v>515</v>
      </c>
      <c r="B396">
        <v>3.0000000000000001E-3</v>
      </c>
      <c r="C396">
        <v>53.94</v>
      </c>
      <c r="D396" s="2">
        <v>0.44269999999999998</v>
      </c>
      <c r="E396">
        <v>0.06</v>
      </c>
      <c r="F396">
        <f>200*D396</f>
        <v>88.539999999999992</v>
      </c>
    </row>
    <row r="397" spans="1:6" x14ac:dyDescent="0.35">
      <c r="A397" t="s">
        <v>516</v>
      </c>
      <c r="B397">
        <v>3.4000000000000002E-2</v>
      </c>
      <c r="C397">
        <v>54.42</v>
      </c>
      <c r="D397" s="2">
        <v>0.47439999999999999</v>
      </c>
      <c r="E397">
        <v>0.68</v>
      </c>
      <c r="F397">
        <f>200*D397</f>
        <v>94.88</v>
      </c>
    </row>
    <row r="398" spans="1:6" x14ac:dyDescent="0.35">
      <c r="A398" t="s">
        <v>517</v>
      </c>
      <c r="B398">
        <v>0.123</v>
      </c>
      <c r="C398">
        <v>54.74</v>
      </c>
      <c r="D398" s="2">
        <v>0.54990000000000006</v>
      </c>
      <c r="E398">
        <v>2.46</v>
      </c>
      <c r="F398">
        <f>200*D398</f>
        <v>109.98000000000002</v>
      </c>
    </row>
    <row r="399" spans="1:6" x14ac:dyDescent="0.35">
      <c r="A399" t="s">
        <v>518</v>
      </c>
      <c r="B399">
        <v>0.129</v>
      </c>
      <c r="C399">
        <v>54.8</v>
      </c>
      <c r="D399" s="2">
        <v>0.61129999999999995</v>
      </c>
      <c r="E399">
        <v>2.58</v>
      </c>
      <c r="F399">
        <f>200*D399</f>
        <v>122.25999999999999</v>
      </c>
    </row>
    <row r="400" spans="1:6" x14ac:dyDescent="0.35">
      <c r="A400" t="s">
        <v>519</v>
      </c>
      <c r="B400">
        <v>0.11</v>
      </c>
      <c r="C400">
        <v>54.62</v>
      </c>
      <c r="D400" s="2">
        <v>0.62260000000000004</v>
      </c>
      <c r="E400">
        <v>2.2000000000000002</v>
      </c>
      <c r="F400">
        <f>200*D400</f>
        <v>124.52000000000001</v>
      </c>
    </row>
    <row r="401" spans="1:6" x14ac:dyDescent="0.35">
      <c r="A401" t="s">
        <v>520</v>
      </c>
      <c r="B401">
        <v>6.9000000000000006E-2</v>
      </c>
      <c r="C401">
        <v>54.43</v>
      </c>
      <c r="D401" s="2">
        <v>0.58779999999999999</v>
      </c>
      <c r="E401">
        <v>1.3800000000000001</v>
      </c>
      <c r="F401">
        <f>200*D401</f>
        <v>117.56</v>
      </c>
    </row>
    <row r="402" spans="1:6" x14ac:dyDescent="0.35">
      <c r="A402" t="s">
        <v>521</v>
      </c>
      <c r="B402">
        <v>2.8000000000000001E-2</v>
      </c>
      <c r="C402">
        <v>54.47</v>
      </c>
      <c r="D402" s="2">
        <v>0.55359999999999998</v>
      </c>
      <c r="E402">
        <v>0.56000000000000005</v>
      </c>
      <c r="F402">
        <f>200*D402</f>
        <v>110.72</v>
      </c>
    </row>
    <row r="403" spans="1:6" x14ac:dyDescent="0.35">
      <c r="A403" t="s">
        <v>522</v>
      </c>
      <c r="B403">
        <v>2E-3</v>
      </c>
      <c r="C403">
        <v>55</v>
      </c>
      <c r="D403" s="2">
        <v>0.53120000000000001</v>
      </c>
      <c r="E403">
        <v>0.04</v>
      </c>
      <c r="F403">
        <f>200*D403</f>
        <v>106.24</v>
      </c>
    </row>
    <row r="404" spans="1:6" x14ac:dyDescent="0.35">
      <c r="A404" t="s">
        <v>523</v>
      </c>
      <c r="B404">
        <v>0</v>
      </c>
      <c r="C404">
        <v>55.9</v>
      </c>
      <c r="D404" s="2">
        <v>0.50939999999999996</v>
      </c>
      <c r="E404">
        <v>0</v>
      </c>
      <c r="F404">
        <f>200*D404</f>
        <v>101.88</v>
      </c>
    </row>
    <row r="405" spans="1:6" x14ac:dyDescent="0.35">
      <c r="A405" t="s">
        <v>524</v>
      </c>
      <c r="B405">
        <v>0</v>
      </c>
      <c r="C405">
        <v>57.43</v>
      </c>
      <c r="D405" s="2">
        <v>0.50139999999999996</v>
      </c>
      <c r="E405">
        <v>0</v>
      </c>
      <c r="F405">
        <f>200*D405</f>
        <v>100.27999999999999</v>
      </c>
    </row>
    <row r="406" spans="1:6" x14ac:dyDescent="0.35">
      <c r="A406" t="s">
        <v>525</v>
      </c>
      <c r="B406">
        <v>0</v>
      </c>
      <c r="C406">
        <v>58.72</v>
      </c>
      <c r="D406" s="2">
        <v>0.59319999999999995</v>
      </c>
      <c r="E406">
        <v>0</v>
      </c>
      <c r="F406">
        <f>200*D406</f>
        <v>118.63999999999999</v>
      </c>
    </row>
    <row r="407" spans="1:6" x14ac:dyDescent="0.35">
      <c r="A407" t="s">
        <v>526</v>
      </c>
      <c r="B407">
        <v>0</v>
      </c>
      <c r="C407">
        <v>55.06</v>
      </c>
      <c r="D407" s="2">
        <v>0.66620000000000001</v>
      </c>
      <c r="E407">
        <v>0</v>
      </c>
      <c r="F407">
        <f>200*D407</f>
        <v>133.24</v>
      </c>
    </row>
    <row r="408" spans="1:6" x14ac:dyDescent="0.35">
      <c r="A408" t="s">
        <v>527</v>
      </c>
      <c r="B408">
        <v>0</v>
      </c>
      <c r="C408">
        <v>53.85</v>
      </c>
      <c r="D408" s="2">
        <v>0.65490000000000004</v>
      </c>
      <c r="E408">
        <v>0</v>
      </c>
      <c r="F408">
        <f>200*D408</f>
        <v>130.98000000000002</v>
      </c>
    </row>
    <row r="409" spans="1:6" x14ac:dyDescent="0.35">
      <c r="A409" t="s">
        <v>528</v>
      </c>
      <c r="B409">
        <v>0</v>
      </c>
      <c r="C409">
        <v>53.05</v>
      </c>
      <c r="D409" s="2">
        <v>0.60529999999999995</v>
      </c>
      <c r="E409">
        <v>0</v>
      </c>
      <c r="F409">
        <f>200*D409</f>
        <v>121.05999999999999</v>
      </c>
    </row>
    <row r="410" spans="1:6" x14ac:dyDescent="0.35">
      <c r="A410" t="s">
        <v>529</v>
      </c>
      <c r="B410">
        <v>0</v>
      </c>
      <c r="C410">
        <v>52.75</v>
      </c>
      <c r="D410" s="2">
        <v>0.54249999999999998</v>
      </c>
      <c r="E410">
        <v>0</v>
      </c>
      <c r="F410">
        <f>200*D410</f>
        <v>108.5</v>
      </c>
    </row>
    <row r="411" spans="1:6" x14ac:dyDescent="0.35">
      <c r="A411" t="s">
        <v>530</v>
      </c>
      <c r="B411">
        <v>0</v>
      </c>
      <c r="C411">
        <v>51.19</v>
      </c>
      <c r="D411" s="2">
        <v>0.47539999999999999</v>
      </c>
      <c r="E411">
        <v>0</v>
      </c>
      <c r="F411">
        <f>200*D411</f>
        <v>95.08</v>
      </c>
    </row>
    <row r="412" spans="1:6" x14ac:dyDescent="0.35">
      <c r="A412" t="s">
        <v>531</v>
      </c>
      <c r="B412">
        <v>0</v>
      </c>
      <c r="C412">
        <v>50.03</v>
      </c>
      <c r="D412" s="2">
        <v>0.41399999999999998</v>
      </c>
      <c r="E412">
        <v>0</v>
      </c>
      <c r="F412">
        <f>200*D412</f>
        <v>82.8</v>
      </c>
    </row>
    <row r="413" spans="1:6" x14ac:dyDescent="0.35">
      <c r="A413" t="s">
        <v>532</v>
      </c>
      <c r="B413">
        <v>0</v>
      </c>
      <c r="C413">
        <v>51.16</v>
      </c>
      <c r="D413" s="2">
        <v>0.39600000000000002</v>
      </c>
      <c r="E413">
        <v>0</v>
      </c>
      <c r="F413">
        <f>200*D413</f>
        <v>79.2</v>
      </c>
    </row>
    <row r="414" spans="1:6" x14ac:dyDescent="0.35">
      <c r="A414" t="s">
        <v>533</v>
      </c>
      <c r="B414">
        <v>0</v>
      </c>
      <c r="C414">
        <v>50.47</v>
      </c>
      <c r="D414" s="2">
        <v>0.40189999999999998</v>
      </c>
      <c r="E414">
        <v>0</v>
      </c>
      <c r="F414">
        <f>200*D414</f>
        <v>80.38</v>
      </c>
    </row>
    <row r="415" spans="1:6" x14ac:dyDescent="0.35">
      <c r="A415" t="s">
        <v>534</v>
      </c>
      <c r="B415">
        <v>0</v>
      </c>
      <c r="C415">
        <v>50.12</v>
      </c>
      <c r="D415" s="2">
        <v>0.39369999999999999</v>
      </c>
      <c r="E415">
        <v>0</v>
      </c>
      <c r="F415">
        <f>200*D415</f>
        <v>78.739999999999995</v>
      </c>
    </row>
    <row r="416" spans="1:6" x14ac:dyDescent="0.35">
      <c r="A416" t="s">
        <v>535</v>
      </c>
      <c r="B416">
        <v>0</v>
      </c>
      <c r="C416">
        <v>50.15</v>
      </c>
      <c r="D416" s="2">
        <v>0.32440000000000002</v>
      </c>
      <c r="E416">
        <v>0</v>
      </c>
      <c r="F416">
        <f>200*D416</f>
        <v>64.88000000000001</v>
      </c>
    </row>
    <row r="417" spans="1:6" x14ac:dyDescent="0.35">
      <c r="A417" t="s">
        <v>536</v>
      </c>
      <c r="B417">
        <v>0</v>
      </c>
      <c r="C417">
        <v>50.65</v>
      </c>
      <c r="D417" s="2">
        <v>0.24049999999999999</v>
      </c>
      <c r="E417">
        <v>0</v>
      </c>
      <c r="F417">
        <f>200*D417</f>
        <v>48.1</v>
      </c>
    </row>
    <row r="418" spans="1:6" x14ac:dyDescent="0.35">
      <c r="A418" t="s">
        <v>537</v>
      </c>
      <c r="B418">
        <v>0</v>
      </c>
      <c r="C418">
        <v>53.03</v>
      </c>
      <c r="D418" s="2">
        <v>0.2006</v>
      </c>
      <c r="E418">
        <v>0</v>
      </c>
      <c r="F418">
        <f>200*D418</f>
        <v>40.119999999999997</v>
      </c>
    </row>
    <row r="419" spans="1:6" x14ac:dyDescent="0.35">
      <c r="A419" t="s">
        <v>538</v>
      </c>
      <c r="B419">
        <v>0</v>
      </c>
      <c r="C419">
        <v>54.77</v>
      </c>
      <c r="D419" s="2">
        <v>0.20180000000000001</v>
      </c>
      <c r="E419">
        <v>0</v>
      </c>
      <c r="F419">
        <f>200*D419</f>
        <v>40.36</v>
      </c>
    </row>
    <row r="420" spans="1:6" x14ac:dyDescent="0.35">
      <c r="A420" t="s">
        <v>539</v>
      </c>
      <c r="B420">
        <v>4.7E-2</v>
      </c>
      <c r="C420">
        <v>71.91</v>
      </c>
      <c r="D420" s="2">
        <v>0.21829999999999999</v>
      </c>
      <c r="E420">
        <v>0.94</v>
      </c>
      <c r="F420">
        <f>200*D420</f>
        <v>43.66</v>
      </c>
    </row>
    <row r="421" spans="1:6" x14ac:dyDescent="0.35">
      <c r="A421" t="s">
        <v>540</v>
      </c>
      <c r="B421">
        <v>0.23599999999999999</v>
      </c>
      <c r="C421">
        <v>75.02</v>
      </c>
      <c r="D421" s="2">
        <v>0.2273</v>
      </c>
      <c r="E421">
        <v>4.72</v>
      </c>
      <c r="F421">
        <f>200*D421</f>
        <v>45.46</v>
      </c>
    </row>
    <row r="422" spans="1:6" x14ac:dyDescent="0.35">
      <c r="A422" t="s">
        <v>541</v>
      </c>
      <c r="B422">
        <v>0.379</v>
      </c>
      <c r="C422">
        <v>74.069999999999993</v>
      </c>
      <c r="D422" s="2">
        <v>0.21970000000000001</v>
      </c>
      <c r="E422">
        <v>7.58</v>
      </c>
      <c r="F422">
        <f>200*D422</f>
        <v>43.94</v>
      </c>
    </row>
    <row r="423" spans="1:6" x14ac:dyDescent="0.35">
      <c r="A423" t="s">
        <v>542</v>
      </c>
      <c r="B423">
        <v>0.46100000000000002</v>
      </c>
      <c r="C423">
        <v>70.510000000000005</v>
      </c>
      <c r="D423" s="2">
        <v>0.2087</v>
      </c>
      <c r="E423">
        <v>9.2200000000000006</v>
      </c>
      <c r="F423">
        <f>200*D423</f>
        <v>41.74</v>
      </c>
    </row>
    <row r="424" spans="1:6" x14ac:dyDescent="0.35">
      <c r="A424" t="s">
        <v>543</v>
      </c>
      <c r="B424">
        <v>0.47399999999999998</v>
      </c>
      <c r="C424">
        <v>69.02</v>
      </c>
      <c r="D424" s="2">
        <v>0.20949999999999999</v>
      </c>
      <c r="E424">
        <v>9.48</v>
      </c>
      <c r="F424">
        <f>200*D424</f>
        <v>41.9</v>
      </c>
    </row>
    <row r="425" spans="1:6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  <c r="E425">
        <v>7.98</v>
      </c>
      <c r="F425">
        <f>200*D425</f>
        <v>42.980000000000004</v>
      </c>
    </row>
    <row r="426" spans="1:6" x14ac:dyDescent="0.35">
      <c r="A426" t="s">
        <v>545</v>
      </c>
      <c r="B426">
        <v>0.24299999999999999</v>
      </c>
      <c r="C426">
        <v>63.18</v>
      </c>
      <c r="D426" s="2">
        <v>0.22370000000000001</v>
      </c>
      <c r="E426">
        <v>4.8599999999999994</v>
      </c>
      <c r="F426">
        <f>200*D426</f>
        <v>44.74</v>
      </c>
    </row>
    <row r="427" spans="1:6" x14ac:dyDescent="0.35">
      <c r="A427" t="s">
        <v>546</v>
      </c>
      <c r="B427">
        <v>5.0999999999999997E-2</v>
      </c>
      <c r="C427">
        <v>60.38</v>
      </c>
      <c r="D427" s="2">
        <v>0.23680000000000001</v>
      </c>
      <c r="E427">
        <v>1.02</v>
      </c>
      <c r="F427">
        <f>200*D427</f>
        <v>47.36</v>
      </c>
    </row>
    <row r="428" spans="1:6" x14ac:dyDescent="0.35">
      <c r="A428" t="s">
        <v>547</v>
      </c>
      <c r="B428">
        <v>0</v>
      </c>
      <c r="C428">
        <v>59.38</v>
      </c>
      <c r="D428" s="2">
        <v>0.251</v>
      </c>
      <c r="E428">
        <v>0</v>
      </c>
      <c r="F428">
        <f>200*D428</f>
        <v>50.2</v>
      </c>
    </row>
    <row r="429" spans="1:6" x14ac:dyDescent="0.35">
      <c r="A429" t="s">
        <v>548</v>
      </c>
      <c r="B429">
        <v>0</v>
      </c>
      <c r="C429">
        <v>66.790000000000006</v>
      </c>
      <c r="D429" s="2">
        <v>0.26269999999999999</v>
      </c>
      <c r="E429">
        <v>0</v>
      </c>
      <c r="F429">
        <f>200*D429</f>
        <v>52.54</v>
      </c>
    </row>
    <row r="430" spans="1:6" x14ac:dyDescent="0.35">
      <c r="A430" t="s">
        <v>549</v>
      </c>
      <c r="B430">
        <v>0</v>
      </c>
      <c r="C430">
        <v>73.239999999999995</v>
      </c>
      <c r="D430" s="2">
        <v>0.26350000000000001</v>
      </c>
      <c r="E430">
        <v>0</v>
      </c>
      <c r="F430">
        <f>200*D430</f>
        <v>52.7</v>
      </c>
    </row>
    <row r="431" spans="1:6" x14ac:dyDescent="0.35">
      <c r="A431" t="s">
        <v>550</v>
      </c>
      <c r="B431">
        <v>0</v>
      </c>
      <c r="C431">
        <v>73.7</v>
      </c>
      <c r="D431" s="2">
        <v>0.2414</v>
      </c>
      <c r="E431">
        <v>0</v>
      </c>
      <c r="F431">
        <f>200*D431</f>
        <v>48.28</v>
      </c>
    </row>
    <row r="432" spans="1:6" x14ac:dyDescent="0.35">
      <c r="A432" t="s">
        <v>551</v>
      </c>
      <c r="B432">
        <v>0</v>
      </c>
      <c r="C432">
        <v>60.48</v>
      </c>
      <c r="D432" s="2">
        <v>0.21279999999999999</v>
      </c>
      <c r="E432">
        <v>0</v>
      </c>
      <c r="F432">
        <f>200*D432</f>
        <v>42.559999999999995</v>
      </c>
    </row>
    <row r="433" spans="1:6" x14ac:dyDescent="0.35">
      <c r="A433" t="s">
        <v>552</v>
      </c>
      <c r="B433">
        <v>0</v>
      </c>
      <c r="C433">
        <v>57.96</v>
      </c>
      <c r="D433" s="2">
        <v>0.187</v>
      </c>
      <c r="E433">
        <v>0</v>
      </c>
      <c r="F433">
        <f>200*D433</f>
        <v>37.4</v>
      </c>
    </row>
    <row r="434" spans="1:6" x14ac:dyDescent="0.35">
      <c r="A434" t="s">
        <v>553</v>
      </c>
      <c r="B434">
        <v>0</v>
      </c>
      <c r="C434">
        <v>56.33</v>
      </c>
      <c r="D434" s="2">
        <v>0.1691</v>
      </c>
      <c r="E434">
        <v>0</v>
      </c>
      <c r="F434">
        <f>200*D434</f>
        <v>33.82</v>
      </c>
    </row>
    <row r="435" spans="1:6" x14ac:dyDescent="0.35">
      <c r="A435" t="s">
        <v>554</v>
      </c>
      <c r="B435">
        <v>0</v>
      </c>
      <c r="C435">
        <v>55.34</v>
      </c>
      <c r="D435" s="2">
        <v>0.1618</v>
      </c>
      <c r="E435">
        <v>0</v>
      </c>
      <c r="F435">
        <f>200*D435</f>
        <v>32.36</v>
      </c>
    </row>
    <row r="436" spans="1:6" x14ac:dyDescent="0.35">
      <c r="A436" t="s">
        <v>555</v>
      </c>
      <c r="B436">
        <v>0</v>
      </c>
      <c r="C436">
        <v>53.16</v>
      </c>
      <c r="D436" s="2">
        <v>0.16309999999999999</v>
      </c>
      <c r="E436">
        <v>0</v>
      </c>
      <c r="F436">
        <f>200*D436</f>
        <v>32.619999999999997</v>
      </c>
    </row>
    <row r="437" spans="1:6" x14ac:dyDescent="0.35">
      <c r="A437" t="s">
        <v>556</v>
      </c>
      <c r="B437">
        <v>0</v>
      </c>
      <c r="C437">
        <v>52.47</v>
      </c>
      <c r="D437" s="2">
        <v>0.16450000000000001</v>
      </c>
      <c r="E437">
        <v>0</v>
      </c>
      <c r="F437">
        <f>200*D437</f>
        <v>32.9</v>
      </c>
    </row>
    <row r="438" spans="1:6" x14ac:dyDescent="0.35">
      <c r="A438" t="s">
        <v>557</v>
      </c>
      <c r="B438">
        <v>0</v>
      </c>
      <c r="C438">
        <v>53.18</v>
      </c>
      <c r="D438" s="2">
        <v>0.16569999999999999</v>
      </c>
      <c r="E438">
        <v>0</v>
      </c>
      <c r="F438">
        <f>200*D438</f>
        <v>33.14</v>
      </c>
    </row>
    <row r="439" spans="1:6" x14ac:dyDescent="0.35">
      <c r="A439" t="s">
        <v>558</v>
      </c>
      <c r="B439">
        <v>0</v>
      </c>
      <c r="C439">
        <v>54.73</v>
      </c>
      <c r="D439" s="2">
        <v>0.1636</v>
      </c>
      <c r="E439">
        <v>0</v>
      </c>
      <c r="F439">
        <f>200*D439</f>
        <v>32.72</v>
      </c>
    </row>
    <row r="440" spans="1:6" x14ac:dyDescent="0.35">
      <c r="A440" t="s">
        <v>559</v>
      </c>
      <c r="B440">
        <v>0</v>
      </c>
      <c r="C440">
        <v>51.15</v>
      </c>
      <c r="D440" s="2">
        <v>0.1535</v>
      </c>
      <c r="E440">
        <v>0</v>
      </c>
      <c r="F440">
        <f>200*D440</f>
        <v>30.7</v>
      </c>
    </row>
    <row r="441" spans="1:6" x14ac:dyDescent="0.35">
      <c r="A441" t="s">
        <v>560</v>
      </c>
      <c r="B441">
        <v>0</v>
      </c>
      <c r="C441">
        <v>52.25</v>
      </c>
      <c r="D441" s="2">
        <v>0.1447</v>
      </c>
      <c r="E441">
        <v>0</v>
      </c>
      <c r="F441">
        <f>200*D441</f>
        <v>28.939999999999998</v>
      </c>
    </row>
    <row r="442" spans="1:6" x14ac:dyDescent="0.35">
      <c r="A442" t="s">
        <v>561</v>
      </c>
      <c r="B442">
        <v>0</v>
      </c>
      <c r="C442">
        <v>51.99</v>
      </c>
      <c r="D442" s="2">
        <v>0.14180000000000001</v>
      </c>
      <c r="E442">
        <v>0</v>
      </c>
      <c r="F442">
        <f>200*D442</f>
        <v>28.360000000000003</v>
      </c>
    </row>
    <row r="443" spans="1:6" x14ac:dyDescent="0.35">
      <c r="A443" t="s">
        <v>562</v>
      </c>
      <c r="B443">
        <v>0</v>
      </c>
      <c r="C443">
        <v>51.72</v>
      </c>
      <c r="D443" s="2">
        <v>0.1419</v>
      </c>
      <c r="E443">
        <v>0</v>
      </c>
      <c r="F443">
        <f>200*D443</f>
        <v>28.38</v>
      </c>
    </row>
    <row r="444" spans="1:6" x14ac:dyDescent="0.35">
      <c r="A444" t="s">
        <v>563</v>
      </c>
      <c r="B444">
        <v>4.9000000000000002E-2</v>
      </c>
      <c r="C444">
        <v>50.56</v>
      </c>
      <c r="D444" s="2">
        <v>0.14799999999999999</v>
      </c>
      <c r="E444">
        <v>0.98</v>
      </c>
      <c r="F444">
        <f>200*D444</f>
        <v>29.599999999999998</v>
      </c>
    </row>
    <row r="445" spans="1:6" x14ac:dyDescent="0.35">
      <c r="A445" t="s">
        <v>564</v>
      </c>
      <c r="B445">
        <v>0.22700000000000001</v>
      </c>
      <c r="C445">
        <v>55.71</v>
      </c>
      <c r="D445" s="2">
        <v>0.16020000000000001</v>
      </c>
      <c r="E445">
        <v>4.54</v>
      </c>
      <c r="F445">
        <f>200*D445</f>
        <v>32.04</v>
      </c>
    </row>
    <row r="446" spans="1:6" x14ac:dyDescent="0.35">
      <c r="A446" t="s">
        <v>565</v>
      </c>
      <c r="B446">
        <v>0.375</v>
      </c>
      <c r="C446">
        <v>56.62</v>
      </c>
      <c r="D446" s="2">
        <v>0.17699999999999999</v>
      </c>
      <c r="E446">
        <v>7.5</v>
      </c>
      <c r="F446">
        <f>200*D446</f>
        <v>35.4</v>
      </c>
    </row>
    <row r="447" spans="1:6" x14ac:dyDescent="0.35">
      <c r="A447" t="s">
        <v>566</v>
      </c>
      <c r="B447">
        <v>0.44900000000000001</v>
      </c>
      <c r="C447">
        <v>60.07</v>
      </c>
      <c r="D447" s="2">
        <v>0.19120000000000001</v>
      </c>
      <c r="E447">
        <v>8.98</v>
      </c>
      <c r="F447">
        <f>200*D447</f>
        <v>38.24</v>
      </c>
    </row>
    <row r="448" spans="1:6" x14ac:dyDescent="0.35">
      <c r="A448" t="s">
        <v>567</v>
      </c>
      <c r="B448">
        <v>0.40400000000000003</v>
      </c>
      <c r="C448">
        <v>57.04</v>
      </c>
      <c r="D448" s="2">
        <v>0.19570000000000001</v>
      </c>
      <c r="E448">
        <v>8.08</v>
      </c>
      <c r="F448">
        <f>200*D448</f>
        <v>39.14</v>
      </c>
    </row>
    <row r="449" spans="1:6" x14ac:dyDescent="0.35">
      <c r="A449" t="s">
        <v>568</v>
      </c>
      <c r="B449">
        <v>0.33700000000000002</v>
      </c>
      <c r="C449">
        <v>55.26</v>
      </c>
      <c r="D449" s="2">
        <v>0.18720000000000001</v>
      </c>
      <c r="E449">
        <v>6.74</v>
      </c>
      <c r="F449">
        <f>200*D449</f>
        <v>37.44</v>
      </c>
    </row>
    <row r="450" spans="1:6" x14ac:dyDescent="0.35">
      <c r="A450" t="s">
        <v>569</v>
      </c>
      <c r="B450">
        <v>0.13100000000000001</v>
      </c>
      <c r="C450">
        <v>54.38</v>
      </c>
      <c r="D450" s="2">
        <v>0.17560000000000001</v>
      </c>
      <c r="E450">
        <v>2.62</v>
      </c>
      <c r="F450">
        <f>200*D450</f>
        <v>35.120000000000005</v>
      </c>
    </row>
    <row r="451" spans="1:6" x14ac:dyDescent="0.35">
      <c r="A451" t="s">
        <v>570</v>
      </c>
      <c r="B451">
        <v>2.1000000000000001E-2</v>
      </c>
      <c r="C451">
        <v>52.55</v>
      </c>
      <c r="D451" s="2">
        <v>0.16270000000000001</v>
      </c>
      <c r="E451">
        <v>0.42000000000000004</v>
      </c>
      <c r="F451">
        <f>200*D451</f>
        <v>32.54</v>
      </c>
    </row>
    <row r="452" spans="1:6" x14ac:dyDescent="0.35">
      <c r="A452" t="s">
        <v>571</v>
      </c>
      <c r="B452">
        <v>0</v>
      </c>
      <c r="C452">
        <v>55.41</v>
      </c>
      <c r="D452" s="2">
        <v>0.152</v>
      </c>
      <c r="E452">
        <v>0</v>
      </c>
      <c r="F452">
        <f>200*D452</f>
        <v>30.4</v>
      </c>
    </row>
    <row r="453" spans="1:6" x14ac:dyDescent="0.35">
      <c r="A453" t="s">
        <v>572</v>
      </c>
      <c r="B453">
        <v>0</v>
      </c>
      <c r="C453">
        <v>60.78</v>
      </c>
      <c r="D453" s="2">
        <v>0.14849999999999999</v>
      </c>
      <c r="E453">
        <v>0</v>
      </c>
      <c r="F453">
        <f>200*D453</f>
        <v>29.7</v>
      </c>
    </row>
    <row r="454" spans="1:6" x14ac:dyDescent="0.35">
      <c r="A454" t="s">
        <v>573</v>
      </c>
      <c r="B454">
        <v>0</v>
      </c>
      <c r="C454">
        <v>63.96</v>
      </c>
      <c r="D454" s="2">
        <v>0.1547</v>
      </c>
      <c r="E454">
        <v>0</v>
      </c>
      <c r="F454">
        <f>200*D454</f>
        <v>30.94</v>
      </c>
    </row>
    <row r="455" spans="1:6" x14ac:dyDescent="0.35">
      <c r="A455" t="s">
        <v>574</v>
      </c>
      <c r="B455">
        <v>0</v>
      </c>
      <c r="C455">
        <v>62.72</v>
      </c>
      <c r="D455" s="2">
        <v>0.16400000000000001</v>
      </c>
      <c r="E455">
        <v>0</v>
      </c>
      <c r="F455">
        <f>200*D455</f>
        <v>32.800000000000004</v>
      </c>
    </row>
    <row r="456" spans="1:6" x14ac:dyDescent="0.35">
      <c r="A456" t="s">
        <v>575</v>
      </c>
      <c r="B456">
        <v>0</v>
      </c>
      <c r="C456">
        <v>57.37</v>
      </c>
      <c r="D456" s="2">
        <v>0.1792</v>
      </c>
      <c r="E456">
        <v>0</v>
      </c>
      <c r="F456">
        <f>200*D456</f>
        <v>35.839999999999996</v>
      </c>
    </row>
    <row r="457" spans="1:6" x14ac:dyDescent="0.35">
      <c r="A457" t="s">
        <v>576</v>
      </c>
      <c r="B457">
        <v>0</v>
      </c>
      <c r="C457">
        <v>54.61</v>
      </c>
      <c r="D457" s="2">
        <v>0.183</v>
      </c>
      <c r="E457">
        <v>0</v>
      </c>
      <c r="F457">
        <f>200*D457</f>
        <v>36.6</v>
      </c>
    </row>
    <row r="458" spans="1:6" x14ac:dyDescent="0.35">
      <c r="A458" t="s">
        <v>577</v>
      </c>
      <c r="B458">
        <v>0</v>
      </c>
      <c r="C458">
        <v>52.32</v>
      </c>
      <c r="D458" s="2">
        <v>0.18529999999999999</v>
      </c>
      <c r="E458">
        <v>0</v>
      </c>
      <c r="F458">
        <f>200*D458</f>
        <v>37.059999999999995</v>
      </c>
    </row>
    <row r="459" spans="1:6" x14ac:dyDescent="0.35">
      <c r="A459" t="s">
        <v>578</v>
      </c>
      <c r="B459">
        <v>0</v>
      </c>
      <c r="C459">
        <v>52.03</v>
      </c>
      <c r="D459" s="2">
        <v>0.18690000000000001</v>
      </c>
      <c r="E459">
        <v>0</v>
      </c>
      <c r="F459">
        <f>200*D459</f>
        <v>37.380000000000003</v>
      </c>
    </row>
    <row r="460" spans="1:6" x14ac:dyDescent="0.35">
      <c r="A460" t="s">
        <v>579</v>
      </c>
      <c r="B460">
        <v>0</v>
      </c>
      <c r="C460">
        <v>50.75</v>
      </c>
      <c r="D460" s="2">
        <v>0.18990000000000001</v>
      </c>
      <c r="E460">
        <v>0</v>
      </c>
      <c r="F460">
        <f>200*D460</f>
        <v>37.980000000000004</v>
      </c>
    </row>
    <row r="461" spans="1:6" x14ac:dyDescent="0.35">
      <c r="A461" t="s">
        <v>580</v>
      </c>
      <c r="B461">
        <v>0</v>
      </c>
      <c r="C461">
        <v>51</v>
      </c>
      <c r="D461" s="2">
        <v>0.18260000000000001</v>
      </c>
      <c r="E461">
        <v>0</v>
      </c>
      <c r="F461">
        <f>200*D461</f>
        <v>36.520000000000003</v>
      </c>
    </row>
    <row r="462" spans="1:6" x14ac:dyDescent="0.35">
      <c r="A462" t="s">
        <v>581</v>
      </c>
      <c r="B462">
        <v>0</v>
      </c>
      <c r="C462">
        <v>49.73</v>
      </c>
      <c r="D462" s="2">
        <v>0.17299999999999999</v>
      </c>
      <c r="E462">
        <v>0</v>
      </c>
      <c r="F462">
        <f>200*D462</f>
        <v>34.599999999999994</v>
      </c>
    </row>
    <row r="463" spans="1:6" x14ac:dyDescent="0.35">
      <c r="A463" t="s">
        <v>582</v>
      </c>
      <c r="B463">
        <v>0</v>
      </c>
      <c r="C463">
        <v>50</v>
      </c>
      <c r="D463" s="2">
        <v>0.16189999999999999</v>
      </c>
      <c r="E463">
        <v>0</v>
      </c>
      <c r="F463">
        <f>200*D463</f>
        <v>32.379999999999995</v>
      </c>
    </row>
    <row r="464" spans="1:6" x14ac:dyDescent="0.35">
      <c r="A464" t="s">
        <v>583</v>
      </c>
      <c r="B464">
        <v>0</v>
      </c>
      <c r="C464">
        <v>50.11</v>
      </c>
      <c r="D464" s="2">
        <v>0.14199999999999999</v>
      </c>
      <c r="E464">
        <v>0</v>
      </c>
      <c r="F464">
        <f>200*D464</f>
        <v>28.4</v>
      </c>
    </row>
    <row r="465" spans="1:6" x14ac:dyDescent="0.35">
      <c r="A465" t="s">
        <v>584</v>
      </c>
      <c r="B465">
        <v>0</v>
      </c>
      <c r="C465">
        <v>50.85</v>
      </c>
      <c r="D465" s="2">
        <v>0.1217</v>
      </c>
      <c r="E465">
        <v>0</v>
      </c>
      <c r="F465">
        <f>200*D465</f>
        <v>24.34</v>
      </c>
    </row>
    <row r="466" spans="1:6" x14ac:dyDescent="0.35">
      <c r="A466" t="s">
        <v>585</v>
      </c>
      <c r="B466">
        <v>0</v>
      </c>
      <c r="C466">
        <v>51.11</v>
      </c>
      <c r="D466" s="2">
        <v>0.10780000000000001</v>
      </c>
      <c r="E466">
        <v>0</v>
      </c>
      <c r="F466">
        <f>200*D466</f>
        <v>21.560000000000002</v>
      </c>
    </row>
    <row r="467" spans="1:6" x14ac:dyDescent="0.35">
      <c r="A467" t="s">
        <v>586</v>
      </c>
      <c r="B467">
        <v>0</v>
      </c>
      <c r="C467">
        <v>50.99</v>
      </c>
      <c r="D467" s="2">
        <v>9.4100000000000003E-2</v>
      </c>
      <c r="E467">
        <v>0</v>
      </c>
      <c r="F467">
        <f>200*D467</f>
        <v>18.82</v>
      </c>
    </row>
    <row r="468" spans="1:6" x14ac:dyDescent="0.35">
      <c r="A468" t="s">
        <v>587</v>
      </c>
      <c r="B468">
        <v>4.1000000000000002E-2</v>
      </c>
      <c r="C468">
        <v>51.83</v>
      </c>
      <c r="D468" s="2">
        <v>7.9100000000000004E-2</v>
      </c>
      <c r="E468">
        <v>0.82000000000000006</v>
      </c>
      <c r="F468">
        <f>200*D468</f>
        <v>15.82</v>
      </c>
    </row>
    <row r="469" spans="1:6" x14ac:dyDescent="0.35">
      <c r="A469" t="s">
        <v>588</v>
      </c>
      <c r="B469">
        <v>0.189</v>
      </c>
      <c r="C469">
        <v>52.14</v>
      </c>
      <c r="D469" s="2">
        <v>6.4500000000000002E-2</v>
      </c>
      <c r="E469">
        <v>3.7800000000000002</v>
      </c>
      <c r="F469">
        <f>200*D469</f>
        <v>12.9</v>
      </c>
    </row>
    <row r="470" spans="1:6" x14ac:dyDescent="0.35">
      <c r="A470" t="s">
        <v>589</v>
      </c>
      <c r="B470">
        <v>0.28599999999999998</v>
      </c>
      <c r="C470">
        <v>53.68</v>
      </c>
      <c r="D470" s="2">
        <v>5.4199999999999998E-2</v>
      </c>
      <c r="E470">
        <v>5.72</v>
      </c>
      <c r="F470">
        <f>200*D470</f>
        <v>10.84</v>
      </c>
    </row>
    <row r="471" spans="1:6" x14ac:dyDescent="0.35">
      <c r="A471" t="s">
        <v>590</v>
      </c>
      <c r="B471">
        <v>0.32600000000000001</v>
      </c>
      <c r="C471">
        <v>54.48</v>
      </c>
      <c r="D471" s="2">
        <v>4.7100000000000003E-2</v>
      </c>
      <c r="E471">
        <v>6.5200000000000005</v>
      </c>
      <c r="F471">
        <f>200*D471</f>
        <v>9.42</v>
      </c>
    </row>
    <row r="472" spans="1:6" x14ac:dyDescent="0.35">
      <c r="A472" t="s">
        <v>591</v>
      </c>
      <c r="B472">
        <v>0.30499999999999999</v>
      </c>
      <c r="C472">
        <v>54.7</v>
      </c>
      <c r="D472" s="2">
        <v>4.2299999999999997E-2</v>
      </c>
      <c r="E472">
        <v>6.1</v>
      </c>
      <c r="F472">
        <f>200*D472</f>
        <v>8.4599999999999991</v>
      </c>
    </row>
    <row r="473" spans="1:6" x14ac:dyDescent="0.35">
      <c r="A473" t="s">
        <v>592</v>
      </c>
      <c r="B473">
        <v>0.17599999999999999</v>
      </c>
      <c r="C473">
        <v>54.17</v>
      </c>
      <c r="D473" s="2">
        <v>4.07E-2</v>
      </c>
      <c r="E473">
        <v>3.5199999999999996</v>
      </c>
      <c r="F473">
        <f>200*D473</f>
        <v>8.14</v>
      </c>
    </row>
    <row r="474" spans="1:6" x14ac:dyDescent="0.35">
      <c r="A474" t="s">
        <v>593</v>
      </c>
      <c r="B474">
        <v>8.3000000000000004E-2</v>
      </c>
      <c r="C474">
        <v>53.71</v>
      </c>
      <c r="D474" s="2">
        <v>4.2799999999999998E-2</v>
      </c>
      <c r="E474">
        <v>1.6600000000000001</v>
      </c>
      <c r="F474">
        <f>200*D474</f>
        <v>8.5599999999999987</v>
      </c>
    </row>
    <row r="475" spans="1:6" x14ac:dyDescent="0.35">
      <c r="A475" t="s">
        <v>594</v>
      </c>
      <c r="B475">
        <v>1.0999999999999999E-2</v>
      </c>
      <c r="C475">
        <v>53.2</v>
      </c>
      <c r="D475" s="2">
        <v>4.8599999999999997E-2</v>
      </c>
      <c r="E475">
        <v>0.21999999999999997</v>
      </c>
      <c r="F475">
        <f>200*D475</f>
        <v>9.7199999999999989</v>
      </c>
    </row>
    <row r="476" spans="1:6" x14ac:dyDescent="0.35">
      <c r="A476" t="s">
        <v>595</v>
      </c>
      <c r="B476">
        <v>0</v>
      </c>
      <c r="C476">
        <v>55.39</v>
      </c>
      <c r="D476" s="2">
        <v>5.7000000000000002E-2</v>
      </c>
      <c r="E476">
        <v>0</v>
      </c>
      <c r="F476">
        <f>200*D476</f>
        <v>11.4</v>
      </c>
    </row>
    <row r="477" spans="1:6" x14ac:dyDescent="0.35">
      <c r="A477" t="s">
        <v>596</v>
      </c>
      <c r="B477">
        <v>0</v>
      </c>
      <c r="C477">
        <v>58.02</v>
      </c>
      <c r="D477" s="2">
        <v>7.1499999999999994E-2</v>
      </c>
      <c r="E477">
        <v>0</v>
      </c>
      <c r="F477">
        <f>200*D477</f>
        <v>14.299999999999999</v>
      </c>
    </row>
    <row r="478" spans="1:6" x14ac:dyDescent="0.35">
      <c r="A478" t="s">
        <v>597</v>
      </c>
      <c r="B478">
        <v>0</v>
      </c>
      <c r="C478">
        <v>65.930000000000007</v>
      </c>
      <c r="D478" s="2">
        <v>8.7999999999999995E-2</v>
      </c>
      <c r="E478">
        <v>0</v>
      </c>
      <c r="F478">
        <f>200*D478</f>
        <v>17.599999999999998</v>
      </c>
    </row>
    <row r="479" spans="1:6" x14ac:dyDescent="0.35">
      <c r="A479" t="s">
        <v>598</v>
      </c>
      <c r="B479">
        <v>0</v>
      </c>
      <c r="C479">
        <v>67.77</v>
      </c>
      <c r="D479" s="2">
        <v>0.1067</v>
      </c>
      <c r="E479">
        <v>0</v>
      </c>
      <c r="F479">
        <f>200*D479</f>
        <v>21.34</v>
      </c>
    </row>
    <row r="480" spans="1:6" x14ac:dyDescent="0.35">
      <c r="A480" t="s">
        <v>599</v>
      </c>
      <c r="B480">
        <v>0</v>
      </c>
      <c r="C480">
        <v>63.62</v>
      </c>
      <c r="D480" s="2">
        <v>0.12920000000000001</v>
      </c>
      <c r="E480">
        <v>0</v>
      </c>
      <c r="F480">
        <f>200*D480</f>
        <v>25.840000000000003</v>
      </c>
    </row>
    <row r="481" spans="1:6" x14ac:dyDescent="0.35">
      <c r="A481" t="s">
        <v>600</v>
      </c>
      <c r="B481">
        <v>0</v>
      </c>
      <c r="C481">
        <v>59.82</v>
      </c>
      <c r="D481" s="2">
        <v>0.15820000000000001</v>
      </c>
      <c r="E481">
        <v>0</v>
      </c>
      <c r="F481">
        <f>200*D481</f>
        <v>31.64</v>
      </c>
    </row>
    <row r="482" spans="1:6" x14ac:dyDescent="0.35">
      <c r="A482" t="s">
        <v>601</v>
      </c>
      <c r="B482">
        <v>0</v>
      </c>
      <c r="C482">
        <v>57.37</v>
      </c>
      <c r="D482" s="2">
        <v>0.1973</v>
      </c>
      <c r="E482">
        <v>0</v>
      </c>
      <c r="F482">
        <f>200*D482</f>
        <v>39.46</v>
      </c>
    </row>
    <row r="483" spans="1:6" x14ac:dyDescent="0.35">
      <c r="A483" t="s">
        <v>602</v>
      </c>
      <c r="B483">
        <v>0</v>
      </c>
      <c r="C483">
        <v>59.56</v>
      </c>
      <c r="D483" s="2">
        <v>0.2445</v>
      </c>
      <c r="E483">
        <v>0</v>
      </c>
      <c r="F483">
        <f>200*D483</f>
        <v>48.9</v>
      </c>
    </row>
    <row r="484" spans="1:6" x14ac:dyDescent="0.35">
      <c r="A484" t="s">
        <v>603</v>
      </c>
      <c r="B484">
        <v>0</v>
      </c>
      <c r="C484">
        <v>52.07</v>
      </c>
      <c r="D484" s="2">
        <v>0.28699999999999998</v>
      </c>
      <c r="E484">
        <v>0</v>
      </c>
      <c r="F484">
        <f>200*D484</f>
        <v>57.4</v>
      </c>
    </row>
    <row r="485" spans="1:6" x14ac:dyDescent="0.35">
      <c r="A485" t="s">
        <v>604</v>
      </c>
      <c r="B485">
        <v>0</v>
      </c>
      <c r="C485">
        <v>55.54</v>
      </c>
      <c r="D485" s="2">
        <v>0.33260000000000001</v>
      </c>
      <c r="E485">
        <v>0</v>
      </c>
      <c r="F485">
        <f>200*D485</f>
        <v>66.52</v>
      </c>
    </row>
    <row r="486" spans="1:6" x14ac:dyDescent="0.35">
      <c r="A486" t="s">
        <v>605</v>
      </c>
      <c r="B486">
        <v>0</v>
      </c>
      <c r="C486">
        <v>53.02</v>
      </c>
      <c r="D486" s="2">
        <v>0.37430000000000002</v>
      </c>
      <c r="E486">
        <v>0</v>
      </c>
      <c r="F486">
        <f>200*D486</f>
        <v>74.86</v>
      </c>
    </row>
    <row r="487" spans="1:6" x14ac:dyDescent="0.35">
      <c r="A487" t="s">
        <v>606</v>
      </c>
      <c r="B487">
        <v>0</v>
      </c>
      <c r="C487">
        <v>52.1</v>
      </c>
      <c r="D487" s="2">
        <v>0.41249999999999998</v>
      </c>
      <c r="E487">
        <v>0</v>
      </c>
      <c r="F487">
        <f>200*D487</f>
        <v>82.5</v>
      </c>
    </row>
    <row r="488" spans="1:6" x14ac:dyDescent="0.35">
      <c r="A488" t="s">
        <v>607</v>
      </c>
      <c r="B488">
        <v>0</v>
      </c>
      <c r="C488">
        <v>51.31</v>
      </c>
      <c r="D488" s="2">
        <v>0.43480000000000002</v>
      </c>
      <c r="E488">
        <v>0</v>
      </c>
      <c r="F488">
        <f>200*D488</f>
        <v>86.960000000000008</v>
      </c>
    </row>
    <row r="489" spans="1:6" x14ac:dyDescent="0.35">
      <c r="A489" t="s">
        <v>608</v>
      </c>
      <c r="B489">
        <v>0</v>
      </c>
      <c r="C489">
        <v>51.14</v>
      </c>
      <c r="D489" s="2">
        <v>0.47289999999999999</v>
      </c>
      <c r="E489">
        <v>0</v>
      </c>
      <c r="F489">
        <f>200*D489</f>
        <v>94.58</v>
      </c>
    </row>
    <row r="490" spans="1:6" x14ac:dyDescent="0.35">
      <c r="A490" t="s">
        <v>609</v>
      </c>
      <c r="B490">
        <v>0</v>
      </c>
      <c r="C490">
        <v>53.23</v>
      </c>
      <c r="D490" s="2">
        <v>0.51300000000000001</v>
      </c>
      <c r="E490">
        <v>0</v>
      </c>
      <c r="F490">
        <f>200*D490</f>
        <v>102.60000000000001</v>
      </c>
    </row>
    <row r="491" spans="1:6" x14ac:dyDescent="0.35">
      <c r="A491" t="s">
        <v>610</v>
      </c>
      <c r="B491">
        <v>0</v>
      </c>
      <c r="C491">
        <v>65.33</v>
      </c>
      <c r="D491" s="2">
        <v>0.52700000000000002</v>
      </c>
      <c r="E491">
        <v>0</v>
      </c>
      <c r="F491">
        <f>200*D491</f>
        <v>105.4</v>
      </c>
    </row>
    <row r="492" spans="1:6" x14ac:dyDescent="0.35">
      <c r="A492" t="s">
        <v>611</v>
      </c>
      <c r="B492">
        <v>7.0000000000000001E-3</v>
      </c>
      <c r="C492">
        <v>77.08</v>
      </c>
      <c r="D492" s="2">
        <v>0.52259999999999995</v>
      </c>
      <c r="E492">
        <v>0.14000000000000001</v>
      </c>
      <c r="F492">
        <f>200*D492</f>
        <v>104.52</v>
      </c>
    </row>
    <row r="493" spans="1:6" x14ac:dyDescent="0.35">
      <c r="A493" t="s">
        <v>612</v>
      </c>
      <c r="B493">
        <v>3.2000000000000001E-2</v>
      </c>
      <c r="C493">
        <v>85.24</v>
      </c>
      <c r="D493" s="2">
        <v>0.50849999999999995</v>
      </c>
      <c r="E493">
        <v>0.64</v>
      </c>
      <c r="F493">
        <f>200*D493</f>
        <v>101.69999999999999</v>
      </c>
    </row>
    <row r="494" spans="1:6" x14ac:dyDescent="0.35">
      <c r="A494" t="s">
        <v>613</v>
      </c>
      <c r="B494">
        <v>4.8000000000000001E-2</v>
      </c>
      <c r="C494">
        <v>83.26</v>
      </c>
      <c r="D494" s="2">
        <v>0.48470000000000002</v>
      </c>
      <c r="E494">
        <v>0.96</v>
      </c>
      <c r="F494">
        <f>200*D494</f>
        <v>96.94</v>
      </c>
    </row>
    <row r="495" spans="1:6" x14ac:dyDescent="0.35">
      <c r="A495" t="s">
        <v>614</v>
      </c>
      <c r="B495">
        <v>5.6000000000000001E-2</v>
      </c>
      <c r="C495">
        <v>77.48</v>
      </c>
      <c r="D495" s="2">
        <v>0.45519999999999999</v>
      </c>
      <c r="E495">
        <v>1.1200000000000001</v>
      </c>
      <c r="F495">
        <f>200*D495</f>
        <v>91.039999999999992</v>
      </c>
    </row>
    <row r="496" spans="1:6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  <c r="E496">
        <v>1.06</v>
      </c>
      <c r="F496">
        <f>200*D496</f>
        <v>82.12</v>
      </c>
    </row>
    <row r="497" spans="1:6" x14ac:dyDescent="0.35">
      <c r="A497" t="s">
        <v>616</v>
      </c>
      <c r="B497">
        <v>3.7999999999999999E-2</v>
      </c>
      <c r="C497">
        <v>68.39</v>
      </c>
      <c r="D497" s="2">
        <v>0.38090000000000002</v>
      </c>
      <c r="E497">
        <v>0.76</v>
      </c>
      <c r="F497">
        <f>200*D497</f>
        <v>76.180000000000007</v>
      </c>
    </row>
    <row r="498" spans="1:6" x14ac:dyDescent="0.35">
      <c r="A498" t="s">
        <v>617</v>
      </c>
      <c r="B498">
        <v>1.0999999999999999E-2</v>
      </c>
      <c r="C498">
        <v>69.27</v>
      </c>
      <c r="D498" s="2">
        <v>0.35949999999999999</v>
      </c>
      <c r="E498">
        <v>0.21999999999999997</v>
      </c>
      <c r="F498">
        <f>200*D498</f>
        <v>71.899999999999991</v>
      </c>
    </row>
    <row r="499" spans="1:6" x14ac:dyDescent="0.35">
      <c r="A499" t="s">
        <v>618</v>
      </c>
      <c r="B499">
        <v>0</v>
      </c>
      <c r="C499">
        <v>69.73</v>
      </c>
      <c r="D499" s="2">
        <v>0.33460000000000001</v>
      </c>
      <c r="E499">
        <v>0</v>
      </c>
      <c r="F499">
        <f>200*D499</f>
        <v>66.92</v>
      </c>
    </row>
    <row r="500" spans="1:6" x14ac:dyDescent="0.35">
      <c r="A500" t="s">
        <v>619</v>
      </c>
      <c r="B500">
        <v>0</v>
      </c>
      <c r="C500">
        <v>74.040000000000006</v>
      </c>
      <c r="D500" s="2">
        <v>0.30809999999999998</v>
      </c>
      <c r="E500">
        <v>0</v>
      </c>
      <c r="F500">
        <f>200*D500</f>
        <v>61.62</v>
      </c>
    </row>
    <row r="501" spans="1:6" x14ac:dyDescent="0.35">
      <c r="A501" t="s">
        <v>620</v>
      </c>
      <c r="B501">
        <v>0</v>
      </c>
      <c r="C501">
        <v>81.08</v>
      </c>
      <c r="D501" s="2">
        <v>0.27500000000000002</v>
      </c>
      <c r="E501">
        <v>0</v>
      </c>
      <c r="F501">
        <f>200*D501</f>
        <v>55.000000000000007</v>
      </c>
    </row>
    <row r="502" spans="1:6" x14ac:dyDescent="0.35">
      <c r="A502" t="s">
        <v>621</v>
      </c>
      <c r="B502">
        <v>0</v>
      </c>
      <c r="C502">
        <v>88.35</v>
      </c>
      <c r="D502" s="2">
        <v>0.22720000000000001</v>
      </c>
      <c r="E502">
        <v>0</v>
      </c>
      <c r="F502">
        <f>200*D502</f>
        <v>45.440000000000005</v>
      </c>
    </row>
    <row r="503" spans="1:6" x14ac:dyDescent="0.35">
      <c r="A503" t="s">
        <v>622</v>
      </c>
      <c r="B503">
        <v>0</v>
      </c>
      <c r="C503">
        <v>88.37</v>
      </c>
      <c r="D503" s="2">
        <v>0.17660000000000001</v>
      </c>
      <c r="E503">
        <v>0</v>
      </c>
      <c r="F503">
        <f>200*D503</f>
        <v>35.32</v>
      </c>
    </row>
    <row r="504" spans="1:6" x14ac:dyDescent="0.35">
      <c r="A504" t="s">
        <v>623</v>
      </c>
      <c r="B504">
        <v>0</v>
      </c>
      <c r="C504">
        <v>78.010000000000005</v>
      </c>
      <c r="D504" s="2">
        <v>0.12820000000000001</v>
      </c>
      <c r="E504">
        <v>0</v>
      </c>
      <c r="F504">
        <f>200*D504</f>
        <v>25.64</v>
      </c>
    </row>
    <row r="505" spans="1:6" x14ac:dyDescent="0.35">
      <c r="A505" t="s">
        <v>624</v>
      </c>
      <c r="B505">
        <v>0</v>
      </c>
      <c r="C505">
        <v>68.8</v>
      </c>
      <c r="D505" s="2">
        <v>9.5200000000000007E-2</v>
      </c>
      <c r="E505">
        <v>0</v>
      </c>
      <c r="F505">
        <f>200*D505</f>
        <v>19.040000000000003</v>
      </c>
    </row>
    <row r="506" spans="1:6" x14ac:dyDescent="0.35">
      <c r="A506" t="s">
        <v>625</v>
      </c>
      <c r="B506">
        <v>0</v>
      </c>
      <c r="C506">
        <v>61.6</v>
      </c>
      <c r="D506" s="2">
        <v>7.85E-2</v>
      </c>
      <c r="E506">
        <v>0</v>
      </c>
      <c r="F506">
        <f>200*D506</f>
        <v>15.7</v>
      </c>
    </row>
    <row r="507" spans="1:6" x14ac:dyDescent="0.35">
      <c r="A507" t="s">
        <v>626</v>
      </c>
      <c r="B507">
        <v>0</v>
      </c>
      <c r="C507">
        <v>57.94</v>
      </c>
      <c r="D507" s="2">
        <v>7.3599999999999999E-2</v>
      </c>
      <c r="E507">
        <v>0</v>
      </c>
      <c r="F507">
        <f>200*D507</f>
        <v>14.719999999999999</v>
      </c>
    </row>
    <row r="508" spans="1:6" x14ac:dyDescent="0.35">
      <c r="A508" t="s">
        <v>627</v>
      </c>
      <c r="B508">
        <v>0</v>
      </c>
      <c r="C508">
        <v>54.93</v>
      </c>
      <c r="D508" s="2">
        <v>8.1500000000000003E-2</v>
      </c>
      <c r="E508">
        <v>0</v>
      </c>
      <c r="F508">
        <f>200*D508</f>
        <v>16.3</v>
      </c>
    </row>
    <row r="509" spans="1:6" x14ac:dyDescent="0.35">
      <c r="A509" t="s">
        <v>628</v>
      </c>
      <c r="B509">
        <v>0</v>
      </c>
      <c r="C509">
        <v>54.19</v>
      </c>
      <c r="D509" s="2">
        <v>9.5799999999999996E-2</v>
      </c>
      <c r="E509">
        <v>0</v>
      </c>
      <c r="F509">
        <f>200*D509</f>
        <v>19.16</v>
      </c>
    </row>
    <row r="510" spans="1:6" x14ac:dyDescent="0.35">
      <c r="A510" t="s">
        <v>629</v>
      </c>
      <c r="B510">
        <v>0</v>
      </c>
      <c r="C510">
        <v>54.05</v>
      </c>
      <c r="D510" s="2">
        <v>0.113</v>
      </c>
      <c r="E510">
        <v>0</v>
      </c>
      <c r="F510">
        <f>200*D510</f>
        <v>22.6</v>
      </c>
    </row>
    <row r="511" spans="1:6" x14ac:dyDescent="0.35">
      <c r="A511" t="s">
        <v>630</v>
      </c>
      <c r="B511">
        <v>0</v>
      </c>
      <c r="C511">
        <v>53.52</v>
      </c>
      <c r="D511" s="2">
        <v>0.13300000000000001</v>
      </c>
      <c r="E511">
        <v>0</v>
      </c>
      <c r="F511">
        <f>200*D511</f>
        <v>26.6</v>
      </c>
    </row>
    <row r="512" spans="1:6" x14ac:dyDescent="0.35">
      <c r="A512" t="s">
        <v>631</v>
      </c>
      <c r="B512">
        <v>0</v>
      </c>
      <c r="C512">
        <v>52.48</v>
      </c>
      <c r="D512" s="2">
        <v>0.15160000000000001</v>
      </c>
      <c r="E512">
        <v>0</v>
      </c>
      <c r="F512">
        <f>200*D512</f>
        <v>30.320000000000004</v>
      </c>
    </row>
    <row r="513" spans="1:6" x14ac:dyDescent="0.35">
      <c r="A513" t="s">
        <v>632</v>
      </c>
      <c r="B513">
        <v>0</v>
      </c>
      <c r="C513">
        <v>53.44</v>
      </c>
      <c r="D513" s="2">
        <v>0.17030000000000001</v>
      </c>
      <c r="E513">
        <v>0</v>
      </c>
      <c r="F513">
        <f>200*D513</f>
        <v>34.06</v>
      </c>
    </row>
    <row r="514" spans="1:6" x14ac:dyDescent="0.35">
      <c r="A514" t="s">
        <v>633</v>
      </c>
      <c r="B514">
        <v>0</v>
      </c>
      <c r="C514">
        <v>52.03</v>
      </c>
      <c r="D514" s="2">
        <v>0.18909999999999999</v>
      </c>
      <c r="E514">
        <v>0</v>
      </c>
      <c r="F514">
        <f>200*D514</f>
        <v>37.82</v>
      </c>
    </row>
    <row r="515" spans="1:6" x14ac:dyDescent="0.35">
      <c r="A515" t="s">
        <v>634</v>
      </c>
      <c r="B515">
        <v>0</v>
      </c>
      <c r="C515">
        <v>62.33</v>
      </c>
      <c r="D515" s="2">
        <v>0.2102</v>
      </c>
      <c r="E515">
        <v>0</v>
      </c>
      <c r="F515">
        <f>200*D515</f>
        <v>42.04</v>
      </c>
    </row>
    <row r="516" spans="1:6" x14ac:dyDescent="0.35">
      <c r="A516" t="s">
        <v>635</v>
      </c>
      <c r="B516">
        <v>8.9999999999999993E-3</v>
      </c>
      <c r="C516">
        <v>73.91</v>
      </c>
      <c r="D516" s="2">
        <v>0.23910000000000001</v>
      </c>
      <c r="E516">
        <v>0.18</v>
      </c>
      <c r="F516">
        <f>200*D516</f>
        <v>47.82</v>
      </c>
    </row>
    <row r="517" spans="1:6" x14ac:dyDescent="0.35">
      <c r="A517" t="s">
        <v>636</v>
      </c>
      <c r="B517">
        <v>5.2999999999999999E-2</v>
      </c>
      <c r="C517">
        <v>80.23</v>
      </c>
      <c r="D517" s="2">
        <v>0.2767</v>
      </c>
      <c r="E517">
        <v>1.06</v>
      </c>
      <c r="F517">
        <f>200*D517</f>
        <v>55.34</v>
      </c>
    </row>
    <row r="518" spans="1:6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  <c r="E518">
        <v>1.94</v>
      </c>
      <c r="F518">
        <f>200*D518</f>
        <v>62.419999999999995</v>
      </c>
    </row>
    <row r="519" spans="1:6" x14ac:dyDescent="0.35">
      <c r="A519" t="s">
        <v>638</v>
      </c>
      <c r="B519">
        <v>0.13300000000000001</v>
      </c>
      <c r="C519">
        <v>74.19</v>
      </c>
      <c r="D519" s="2">
        <v>0.34210000000000002</v>
      </c>
      <c r="E519">
        <v>2.66</v>
      </c>
      <c r="F519">
        <f>200*D519</f>
        <v>68.42</v>
      </c>
    </row>
    <row r="520" spans="1:6" x14ac:dyDescent="0.35">
      <c r="A520" t="s">
        <v>639</v>
      </c>
      <c r="B520">
        <v>0.14799999999999999</v>
      </c>
      <c r="C520">
        <v>70.06</v>
      </c>
      <c r="D520" s="2">
        <v>0.37330000000000002</v>
      </c>
      <c r="E520">
        <v>2.96</v>
      </c>
      <c r="F520">
        <f>200*D520</f>
        <v>74.660000000000011</v>
      </c>
    </row>
    <row r="521" spans="1:6" x14ac:dyDescent="0.35">
      <c r="A521" t="s">
        <v>640</v>
      </c>
      <c r="B521">
        <v>0.13900000000000001</v>
      </c>
      <c r="C521">
        <v>62.07</v>
      </c>
      <c r="D521" s="2">
        <v>0.4017</v>
      </c>
      <c r="E521">
        <v>2.7800000000000002</v>
      </c>
      <c r="F521">
        <f>200*D521</f>
        <v>80.34</v>
      </c>
    </row>
    <row r="522" spans="1:6" x14ac:dyDescent="0.35">
      <c r="A522" t="s">
        <v>641</v>
      </c>
      <c r="B522">
        <v>7.9000000000000001E-2</v>
      </c>
      <c r="C522">
        <v>58.45</v>
      </c>
      <c r="D522" s="2">
        <v>0.43009999999999998</v>
      </c>
      <c r="E522">
        <v>1.58</v>
      </c>
      <c r="F522">
        <f>200*D522</f>
        <v>86.02</v>
      </c>
    </row>
    <row r="523" spans="1:6" x14ac:dyDescent="0.35">
      <c r="A523" t="s">
        <v>642</v>
      </c>
      <c r="B523">
        <v>1.4999999999999999E-2</v>
      </c>
      <c r="C523">
        <v>59.69</v>
      </c>
      <c r="D523" s="2">
        <v>0.4617</v>
      </c>
      <c r="E523">
        <v>0.3</v>
      </c>
      <c r="F523">
        <f>200*D523</f>
        <v>92.34</v>
      </c>
    </row>
    <row r="524" spans="1:6" x14ac:dyDescent="0.35">
      <c r="A524" t="s">
        <v>643</v>
      </c>
      <c r="B524">
        <v>0</v>
      </c>
      <c r="C524">
        <v>65.09</v>
      </c>
      <c r="D524" s="2">
        <v>0.51680000000000004</v>
      </c>
      <c r="E524">
        <v>0</v>
      </c>
      <c r="F524">
        <f>200*D524</f>
        <v>103.36000000000001</v>
      </c>
    </row>
    <row r="525" spans="1:6" x14ac:dyDescent="0.35">
      <c r="A525" t="s">
        <v>644</v>
      </c>
      <c r="B525">
        <v>0</v>
      </c>
      <c r="C525">
        <v>70.209999999999994</v>
      </c>
      <c r="D525" s="2">
        <v>0.5645</v>
      </c>
      <c r="E525">
        <v>0</v>
      </c>
      <c r="F525">
        <f>200*D525</f>
        <v>112.9</v>
      </c>
    </row>
    <row r="526" spans="1:6" x14ac:dyDescent="0.35">
      <c r="A526" t="s">
        <v>645</v>
      </c>
      <c r="B526">
        <v>0</v>
      </c>
      <c r="C526">
        <v>78.8</v>
      </c>
      <c r="D526" s="2">
        <v>0.59119999999999995</v>
      </c>
      <c r="E526">
        <v>0</v>
      </c>
      <c r="F526">
        <f>200*D526</f>
        <v>118.24</v>
      </c>
    </row>
    <row r="527" spans="1:6" x14ac:dyDescent="0.35">
      <c r="A527" t="s">
        <v>646</v>
      </c>
      <c r="B527">
        <v>0</v>
      </c>
      <c r="C527">
        <v>71.319999999999993</v>
      </c>
      <c r="D527" s="2">
        <v>0.60540000000000005</v>
      </c>
      <c r="E527">
        <v>0</v>
      </c>
      <c r="F527">
        <f>200*D527</f>
        <v>121.08000000000001</v>
      </c>
    </row>
    <row r="528" spans="1:6" x14ac:dyDescent="0.35">
      <c r="A528" t="s">
        <v>647</v>
      </c>
      <c r="B528">
        <v>0</v>
      </c>
      <c r="C528">
        <v>60.1</v>
      </c>
      <c r="D528" s="2">
        <v>0.61099999999999999</v>
      </c>
      <c r="E528">
        <v>0</v>
      </c>
      <c r="F528">
        <f>200*D528</f>
        <v>122.2</v>
      </c>
    </row>
    <row r="529" spans="1:6" x14ac:dyDescent="0.35">
      <c r="A529" t="s">
        <v>648</v>
      </c>
      <c r="B529">
        <v>0</v>
      </c>
      <c r="C529">
        <v>56.94</v>
      </c>
      <c r="D529" s="2">
        <v>0.60389999999999999</v>
      </c>
      <c r="E529">
        <v>0</v>
      </c>
      <c r="F529">
        <f>200*D529</f>
        <v>120.78</v>
      </c>
    </row>
    <row r="530" spans="1:6" x14ac:dyDescent="0.35">
      <c r="A530" t="s">
        <v>649</v>
      </c>
      <c r="B530">
        <v>0</v>
      </c>
      <c r="C530">
        <v>55.38</v>
      </c>
      <c r="D530" s="2">
        <v>0.59</v>
      </c>
      <c r="E530">
        <v>0</v>
      </c>
      <c r="F530">
        <f>200*D530</f>
        <v>118</v>
      </c>
    </row>
    <row r="531" spans="1:6" x14ac:dyDescent="0.35">
      <c r="A531" t="s">
        <v>650</v>
      </c>
      <c r="B531">
        <v>0</v>
      </c>
      <c r="C531">
        <v>54.81</v>
      </c>
      <c r="D531" s="2">
        <v>0.57299999999999995</v>
      </c>
      <c r="E531">
        <v>0</v>
      </c>
      <c r="F531">
        <f>200*D531</f>
        <v>114.6</v>
      </c>
    </row>
    <row r="532" spans="1:6" x14ac:dyDescent="0.35">
      <c r="A532" t="s">
        <v>651</v>
      </c>
      <c r="B532">
        <v>0</v>
      </c>
      <c r="C532">
        <v>53.3</v>
      </c>
      <c r="D532" s="2">
        <v>0.5514</v>
      </c>
      <c r="E532">
        <v>0</v>
      </c>
      <c r="F532">
        <f>200*D532</f>
        <v>110.28</v>
      </c>
    </row>
    <row r="533" spans="1:6" x14ac:dyDescent="0.35">
      <c r="A533" t="s">
        <v>652</v>
      </c>
      <c r="B533">
        <v>0</v>
      </c>
      <c r="C533">
        <v>53.2</v>
      </c>
      <c r="D533" s="2">
        <v>0.53100000000000003</v>
      </c>
      <c r="E533">
        <v>0</v>
      </c>
      <c r="F533">
        <f>200*D533</f>
        <v>106.2</v>
      </c>
    </row>
    <row r="534" spans="1:6" x14ac:dyDescent="0.35">
      <c r="A534" t="s">
        <v>653</v>
      </c>
      <c r="B534">
        <v>0</v>
      </c>
      <c r="C534">
        <v>52.62</v>
      </c>
      <c r="D534" s="2">
        <v>0.5131</v>
      </c>
      <c r="E534">
        <v>0</v>
      </c>
      <c r="F534">
        <f>200*D534</f>
        <v>102.62</v>
      </c>
    </row>
    <row r="535" spans="1:6" x14ac:dyDescent="0.35">
      <c r="A535" t="s">
        <v>654</v>
      </c>
      <c r="B535">
        <v>0</v>
      </c>
      <c r="C535">
        <v>52.14</v>
      </c>
      <c r="D535" s="2">
        <v>0.49859999999999999</v>
      </c>
      <c r="E535">
        <v>0</v>
      </c>
      <c r="F535">
        <f>200*D535</f>
        <v>99.72</v>
      </c>
    </row>
    <row r="536" spans="1:6" x14ac:dyDescent="0.35">
      <c r="A536" t="s">
        <v>655</v>
      </c>
      <c r="B536">
        <v>0</v>
      </c>
      <c r="C536">
        <v>51.19</v>
      </c>
      <c r="D536" s="2">
        <v>0.48480000000000001</v>
      </c>
      <c r="E536">
        <v>0</v>
      </c>
      <c r="F536">
        <f>200*D536</f>
        <v>96.960000000000008</v>
      </c>
    </row>
    <row r="537" spans="1:6" x14ac:dyDescent="0.35">
      <c r="A537" t="s">
        <v>656</v>
      </c>
      <c r="B537">
        <v>0</v>
      </c>
      <c r="C537">
        <v>51.02</v>
      </c>
      <c r="D537" s="2">
        <v>0.47739999999999999</v>
      </c>
      <c r="E537">
        <v>0</v>
      </c>
      <c r="F537">
        <f>200*D537</f>
        <v>95.48</v>
      </c>
    </row>
    <row r="538" spans="1:6" x14ac:dyDescent="0.35">
      <c r="A538" t="s">
        <v>657</v>
      </c>
      <c r="B538">
        <v>0</v>
      </c>
      <c r="C538">
        <v>55.05</v>
      </c>
      <c r="D538" s="2">
        <v>0.47689999999999999</v>
      </c>
      <c r="E538">
        <v>0</v>
      </c>
      <c r="F538">
        <f>200*D538</f>
        <v>95.38</v>
      </c>
    </row>
    <row r="539" spans="1:6" x14ac:dyDescent="0.35">
      <c r="A539" t="s">
        <v>658</v>
      </c>
      <c r="B539">
        <v>0</v>
      </c>
      <c r="C539">
        <v>60.06</v>
      </c>
      <c r="D539" s="2">
        <v>0.4723</v>
      </c>
      <c r="E539">
        <v>0</v>
      </c>
      <c r="F539">
        <f>200*D539</f>
        <v>94.46</v>
      </c>
    </row>
    <row r="540" spans="1:6" x14ac:dyDescent="0.35">
      <c r="A540" t="s">
        <v>659</v>
      </c>
      <c r="B540">
        <v>0.113</v>
      </c>
      <c r="C540">
        <v>79.48</v>
      </c>
      <c r="D540" s="2">
        <v>0.45929999999999999</v>
      </c>
      <c r="E540">
        <v>2.2600000000000002</v>
      </c>
      <c r="F540">
        <f>200*D540</f>
        <v>91.86</v>
      </c>
    </row>
    <row r="541" spans="1:6" x14ac:dyDescent="0.35">
      <c r="A541" t="s">
        <v>660</v>
      </c>
      <c r="B541">
        <v>0.34499999999999997</v>
      </c>
      <c r="C541">
        <v>88.38</v>
      </c>
      <c r="D541" s="2">
        <v>0.43619999999999998</v>
      </c>
      <c r="E541">
        <v>6.8999999999999995</v>
      </c>
      <c r="F541">
        <f>200*D541</f>
        <v>87.24</v>
      </c>
    </row>
    <row r="542" spans="1:6" x14ac:dyDescent="0.35">
      <c r="A542" t="s">
        <v>661</v>
      </c>
      <c r="B542">
        <v>0.496</v>
      </c>
      <c r="C542">
        <v>84.1</v>
      </c>
      <c r="D542" s="2">
        <v>0.40139999999999998</v>
      </c>
      <c r="E542">
        <v>9.92</v>
      </c>
      <c r="F542">
        <f>200*D542</f>
        <v>80.28</v>
      </c>
    </row>
    <row r="543" spans="1:6" x14ac:dyDescent="0.35">
      <c r="A543" t="s">
        <v>662</v>
      </c>
      <c r="B543">
        <v>0.56599999999999995</v>
      </c>
      <c r="C543">
        <v>85.35</v>
      </c>
      <c r="D543" s="2">
        <v>0.34939999999999999</v>
      </c>
      <c r="E543">
        <v>11.319999999999999</v>
      </c>
      <c r="F543">
        <f>200*D543</f>
        <v>69.88</v>
      </c>
    </row>
    <row r="544" spans="1:6" x14ac:dyDescent="0.35">
      <c r="A544" t="s">
        <v>663</v>
      </c>
      <c r="B544">
        <v>0.55900000000000005</v>
      </c>
      <c r="C544">
        <v>82.25</v>
      </c>
      <c r="D544" s="2">
        <v>0.29830000000000001</v>
      </c>
      <c r="E544">
        <v>11.180000000000001</v>
      </c>
      <c r="F544">
        <f>200*D544</f>
        <v>59.660000000000004</v>
      </c>
    </row>
    <row r="545" spans="1:6" x14ac:dyDescent="0.35">
      <c r="A545" t="s">
        <v>664</v>
      </c>
      <c r="B545">
        <v>0.47</v>
      </c>
      <c r="C545">
        <v>76.5</v>
      </c>
      <c r="D545" s="2">
        <v>0.26390000000000002</v>
      </c>
      <c r="E545">
        <v>9.3999999999999986</v>
      </c>
      <c r="F545">
        <f>200*D545</f>
        <v>52.78</v>
      </c>
    </row>
    <row r="546" spans="1:6" x14ac:dyDescent="0.35">
      <c r="A546" t="s">
        <v>665</v>
      </c>
      <c r="B546">
        <v>0.29799999999999999</v>
      </c>
      <c r="C546">
        <v>70.97</v>
      </c>
      <c r="D546" s="2">
        <v>0.24790000000000001</v>
      </c>
      <c r="E546">
        <v>5.96</v>
      </c>
      <c r="F546">
        <f>200*D546</f>
        <v>49.58</v>
      </c>
    </row>
    <row r="547" spans="1:6" x14ac:dyDescent="0.35">
      <c r="A547" t="s">
        <v>666</v>
      </c>
      <c r="B547">
        <v>7.0000000000000007E-2</v>
      </c>
      <c r="C547">
        <v>68.849999999999994</v>
      </c>
      <c r="D547" s="2">
        <v>0.2475</v>
      </c>
      <c r="E547">
        <v>1.4000000000000001</v>
      </c>
      <c r="F547">
        <f>200*D547</f>
        <v>49.5</v>
      </c>
    </row>
    <row r="548" spans="1:6" x14ac:dyDescent="0.35">
      <c r="A548" t="s">
        <v>667</v>
      </c>
      <c r="B548">
        <v>0</v>
      </c>
      <c r="C548">
        <v>74.58</v>
      </c>
      <c r="D548" s="2">
        <v>0.26850000000000002</v>
      </c>
      <c r="E548">
        <v>0</v>
      </c>
      <c r="F548">
        <f>200*D548</f>
        <v>53.7</v>
      </c>
    </row>
    <row r="549" spans="1:6" x14ac:dyDescent="0.35">
      <c r="A549" t="s">
        <v>668</v>
      </c>
      <c r="B549">
        <v>0</v>
      </c>
      <c r="C549">
        <v>82.24</v>
      </c>
      <c r="D549" s="2">
        <v>0.28610000000000002</v>
      </c>
      <c r="E549">
        <v>0</v>
      </c>
      <c r="F549">
        <f>200*D549</f>
        <v>57.220000000000006</v>
      </c>
    </row>
    <row r="550" spans="1:6" x14ac:dyDescent="0.35">
      <c r="A550" t="s">
        <v>669</v>
      </c>
      <c r="B550">
        <v>0</v>
      </c>
      <c r="C550">
        <v>87.75</v>
      </c>
      <c r="D550" s="2">
        <v>0.29299999999999998</v>
      </c>
      <c r="E550">
        <v>0</v>
      </c>
      <c r="F550">
        <f>200*D550</f>
        <v>58.599999999999994</v>
      </c>
    </row>
    <row r="551" spans="1:6" x14ac:dyDescent="0.35">
      <c r="A551" t="s">
        <v>670</v>
      </c>
      <c r="B551">
        <v>0</v>
      </c>
      <c r="C551">
        <v>85.03</v>
      </c>
      <c r="D551" s="2">
        <v>0.29010000000000002</v>
      </c>
      <c r="E551">
        <v>0</v>
      </c>
      <c r="F551">
        <f>200*D551</f>
        <v>58.02</v>
      </c>
    </row>
    <row r="552" spans="1:6" x14ac:dyDescent="0.35">
      <c r="A552" t="s">
        <v>671</v>
      </c>
      <c r="B552">
        <v>0</v>
      </c>
      <c r="C552">
        <v>62.25</v>
      </c>
      <c r="D552" s="2">
        <v>0.28210000000000002</v>
      </c>
      <c r="E552">
        <v>0</v>
      </c>
      <c r="F552">
        <f>200*D552</f>
        <v>56.42</v>
      </c>
    </row>
    <row r="553" spans="1:6" x14ac:dyDescent="0.35">
      <c r="A553" t="s">
        <v>672</v>
      </c>
      <c r="B553">
        <v>0</v>
      </c>
      <c r="C553">
        <v>58.06</v>
      </c>
      <c r="D553" s="2">
        <v>0.27389999999999998</v>
      </c>
      <c r="E553">
        <v>0</v>
      </c>
      <c r="F553">
        <f>200*D553</f>
        <v>54.779999999999994</v>
      </c>
    </row>
    <row r="554" spans="1:6" x14ac:dyDescent="0.35">
      <c r="A554" t="s">
        <v>673</v>
      </c>
      <c r="B554">
        <v>0</v>
      </c>
      <c r="C554">
        <v>57.55</v>
      </c>
      <c r="D554" s="2">
        <v>0.27600000000000002</v>
      </c>
      <c r="E554">
        <v>0</v>
      </c>
      <c r="F554">
        <f>200*D554</f>
        <v>55.2</v>
      </c>
    </row>
    <row r="555" spans="1:6" x14ac:dyDescent="0.35">
      <c r="A555" t="s">
        <v>674</v>
      </c>
      <c r="B555">
        <v>0</v>
      </c>
      <c r="C555">
        <v>56.83</v>
      </c>
      <c r="D555" s="2">
        <v>0.2792</v>
      </c>
      <c r="E555">
        <v>0</v>
      </c>
      <c r="F555">
        <f>200*D555</f>
        <v>55.84</v>
      </c>
    </row>
    <row r="556" spans="1:6" x14ac:dyDescent="0.35">
      <c r="A556" t="s">
        <v>675</v>
      </c>
      <c r="B556">
        <v>0</v>
      </c>
      <c r="C556">
        <v>54.96</v>
      </c>
      <c r="D556" s="2">
        <v>0.27050000000000002</v>
      </c>
      <c r="E556">
        <v>0</v>
      </c>
      <c r="F556">
        <f>200*D556</f>
        <v>54.1</v>
      </c>
    </row>
    <row r="557" spans="1:6" x14ac:dyDescent="0.35">
      <c r="A557" t="s">
        <v>676</v>
      </c>
      <c r="B557">
        <v>0</v>
      </c>
      <c r="C557">
        <v>55.98</v>
      </c>
      <c r="D557" s="2">
        <v>0.24759999999999999</v>
      </c>
      <c r="E557">
        <v>0</v>
      </c>
      <c r="F557">
        <f>200*D557</f>
        <v>49.519999999999996</v>
      </c>
    </row>
    <row r="558" spans="1:6" x14ac:dyDescent="0.35">
      <c r="A558" t="s">
        <v>677</v>
      </c>
      <c r="B558">
        <v>0</v>
      </c>
      <c r="C558">
        <v>55.8</v>
      </c>
      <c r="D558" s="2">
        <v>0.2248</v>
      </c>
      <c r="E558">
        <v>0</v>
      </c>
      <c r="F558">
        <f>200*D558</f>
        <v>44.96</v>
      </c>
    </row>
    <row r="559" spans="1:6" x14ac:dyDescent="0.35">
      <c r="A559" t="s">
        <v>678</v>
      </c>
      <c r="B559">
        <v>0</v>
      </c>
      <c r="C559">
        <v>55.57</v>
      </c>
      <c r="D559" s="2">
        <v>0.2046</v>
      </c>
      <c r="E559">
        <v>0</v>
      </c>
      <c r="F559">
        <f>200*D559</f>
        <v>40.92</v>
      </c>
    </row>
    <row r="560" spans="1:6" x14ac:dyDescent="0.35">
      <c r="A560" t="s">
        <v>679</v>
      </c>
      <c r="B560">
        <v>0</v>
      </c>
      <c r="C560">
        <v>55.33</v>
      </c>
      <c r="D560" s="2">
        <v>0.18229999999999999</v>
      </c>
      <c r="E560">
        <v>0</v>
      </c>
      <c r="F560">
        <f>200*D560</f>
        <v>36.46</v>
      </c>
    </row>
    <row r="561" spans="1:6" x14ac:dyDescent="0.35">
      <c r="A561" t="s">
        <v>680</v>
      </c>
      <c r="B561">
        <v>0</v>
      </c>
      <c r="C561">
        <v>55.8</v>
      </c>
      <c r="D561" s="2">
        <v>0.16669999999999999</v>
      </c>
      <c r="E561">
        <v>0</v>
      </c>
      <c r="F561">
        <f>200*D561</f>
        <v>33.339999999999996</v>
      </c>
    </row>
    <row r="562" spans="1:6" x14ac:dyDescent="0.35">
      <c r="A562" t="s">
        <v>681</v>
      </c>
      <c r="B562">
        <v>0</v>
      </c>
      <c r="C562">
        <v>60.05</v>
      </c>
      <c r="D562" s="2">
        <v>0.16120000000000001</v>
      </c>
      <c r="E562">
        <v>0</v>
      </c>
      <c r="F562">
        <f>200*D562</f>
        <v>32.24</v>
      </c>
    </row>
    <row r="563" spans="1:6" x14ac:dyDescent="0.35">
      <c r="A563" t="s">
        <v>682</v>
      </c>
      <c r="B563">
        <v>0</v>
      </c>
      <c r="C563">
        <v>75.98</v>
      </c>
      <c r="D563" s="2">
        <v>0.1623</v>
      </c>
      <c r="E563">
        <v>0</v>
      </c>
      <c r="F563">
        <f>200*D563</f>
        <v>32.46</v>
      </c>
    </row>
    <row r="564" spans="1:6" x14ac:dyDescent="0.35">
      <c r="A564" t="s">
        <v>683</v>
      </c>
      <c r="B564">
        <v>0.13200000000000001</v>
      </c>
      <c r="C564">
        <v>96.7</v>
      </c>
      <c r="D564" s="2">
        <v>0.1724</v>
      </c>
      <c r="E564">
        <v>2.64</v>
      </c>
      <c r="F564">
        <f>200*D564</f>
        <v>34.479999999999997</v>
      </c>
    </row>
    <row r="565" spans="1:6" x14ac:dyDescent="0.35">
      <c r="A565" t="s">
        <v>684</v>
      </c>
      <c r="B565">
        <v>0.35399999999999998</v>
      </c>
      <c r="C565">
        <v>109.45</v>
      </c>
      <c r="D565" s="2">
        <v>0.18260000000000001</v>
      </c>
      <c r="E565">
        <v>7.08</v>
      </c>
      <c r="F565">
        <f>200*D565</f>
        <v>36.520000000000003</v>
      </c>
    </row>
    <row r="566" spans="1:6" x14ac:dyDescent="0.35">
      <c r="A566" t="s">
        <v>685</v>
      </c>
      <c r="B566">
        <v>0.499</v>
      </c>
      <c r="C566">
        <v>107.67</v>
      </c>
      <c r="D566" s="2">
        <v>0.1852</v>
      </c>
      <c r="E566">
        <v>9.98</v>
      </c>
      <c r="F566">
        <f>200*D566</f>
        <v>37.04</v>
      </c>
    </row>
    <row r="567" spans="1:6" x14ac:dyDescent="0.35">
      <c r="A567" t="s">
        <v>686</v>
      </c>
      <c r="B567">
        <v>0.56699999999999995</v>
      </c>
      <c r="C567">
        <v>98.06</v>
      </c>
      <c r="D567" s="2">
        <v>0.1729</v>
      </c>
      <c r="E567">
        <v>11.34</v>
      </c>
      <c r="F567">
        <f>200*D567</f>
        <v>34.58</v>
      </c>
    </row>
    <row r="568" spans="1:6" x14ac:dyDescent="0.35">
      <c r="A568" t="s">
        <v>687</v>
      </c>
      <c r="B568">
        <v>0.56100000000000005</v>
      </c>
      <c r="C568">
        <v>100.37</v>
      </c>
      <c r="D568" s="2">
        <v>0.14860000000000001</v>
      </c>
      <c r="E568">
        <v>11.22</v>
      </c>
      <c r="F568">
        <f>200*D568</f>
        <v>29.720000000000002</v>
      </c>
    </row>
    <row r="569" spans="1:6" x14ac:dyDescent="0.35">
      <c r="A569" t="s">
        <v>688</v>
      </c>
      <c r="B569">
        <v>0.47599999999999998</v>
      </c>
      <c r="C569">
        <v>95.18</v>
      </c>
      <c r="D569" s="2">
        <v>0.1197</v>
      </c>
      <c r="E569">
        <v>9.52</v>
      </c>
      <c r="F569">
        <f>200*D569</f>
        <v>23.94</v>
      </c>
    </row>
    <row r="570" spans="1:6" x14ac:dyDescent="0.35">
      <c r="A570" t="s">
        <v>689</v>
      </c>
      <c r="B570">
        <v>0.307</v>
      </c>
      <c r="C570">
        <v>89.67</v>
      </c>
      <c r="D570" s="2">
        <v>9.5699999999999993E-2</v>
      </c>
      <c r="E570">
        <v>6.14</v>
      </c>
      <c r="F570">
        <f>200*D570</f>
        <v>19.139999999999997</v>
      </c>
    </row>
    <row r="571" spans="1:6" x14ac:dyDescent="0.35">
      <c r="A571" t="s">
        <v>690</v>
      </c>
      <c r="B571">
        <v>7.4999999999999997E-2</v>
      </c>
      <c r="C571">
        <v>87.7</v>
      </c>
      <c r="D571" s="2">
        <v>8.4099999999999994E-2</v>
      </c>
      <c r="E571">
        <v>1.5</v>
      </c>
      <c r="F571">
        <f>200*D571</f>
        <v>16.82</v>
      </c>
    </row>
    <row r="572" spans="1:6" x14ac:dyDescent="0.35">
      <c r="A572" t="s">
        <v>691</v>
      </c>
      <c r="B572">
        <v>0</v>
      </c>
      <c r="C572">
        <v>88.28</v>
      </c>
      <c r="D572" s="2">
        <v>7.7700000000000005E-2</v>
      </c>
      <c r="E572">
        <v>0</v>
      </c>
      <c r="F572">
        <f>200*D572</f>
        <v>15.540000000000001</v>
      </c>
    </row>
    <row r="573" spans="1:6" x14ac:dyDescent="0.35">
      <c r="A573" t="s">
        <v>692</v>
      </c>
      <c r="B573">
        <v>0</v>
      </c>
      <c r="C573">
        <v>95.01</v>
      </c>
      <c r="D573" s="2">
        <v>7.8899999999999998E-2</v>
      </c>
      <c r="E573">
        <v>0</v>
      </c>
      <c r="F573">
        <f>200*D573</f>
        <v>15.78</v>
      </c>
    </row>
    <row r="574" spans="1:6" x14ac:dyDescent="0.35">
      <c r="A574" t="s">
        <v>693</v>
      </c>
      <c r="B574">
        <v>0</v>
      </c>
      <c r="C574">
        <v>106.82</v>
      </c>
      <c r="D574" s="2">
        <v>8.6800000000000002E-2</v>
      </c>
      <c r="E574">
        <v>0</v>
      </c>
      <c r="F574">
        <f>200*D574</f>
        <v>17.36</v>
      </c>
    </row>
    <row r="575" spans="1:6" x14ac:dyDescent="0.35">
      <c r="A575" t="s">
        <v>694</v>
      </c>
      <c r="B575">
        <v>0</v>
      </c>
      <c r="C575">
        <v>100.29</v>
      </c>
      <c r="D575" s="2">
        <v>9.1800000000000007E-2</v>
      </c>
      <c r="E575">
        <v>0</v>
      </c>
      <c r="F575">
        <f>200*D575</f>
        <v>18.360000000000003</v>
      </c>
    </row>
    <row r="576" spans="1:6" x14ac:dyDescent="0.35">
      <c r="A576" t="s">
        <v>695</v>
      </c>
      <c r="B576">
        <v>0</v>
      </c>
      <c r="C576">
        <v>73.38</v>
      </c>
      <c r="D576" s="2">
        <v>8.8200000000000001E-2</v>
      </c>
      <c r="E576">
        <v>0</v>
      </c>
      <c r="F576">
        <f>200*D576</f>
        <v>17.64</v>
      </c>
    </row>
    <row r="577" spans="1:6" x14ac:dyDescent="0.35">
      <c r="A577" t="s">
        <v>696</v>
      </c>
      <c r="B577">
        <v>0</v>
      </c>
      <c r="C577">
        <v>60.35</v>
      </c>
      <c r="D577" s="2">
        <v>7.3599999999999999E-2</v>
      </c>
      <c r="E577">
        <v>0</v>
      </c>
      <c r="F577">
        <f>200*D577</f>
        <v>14.719999999999999</v>
      </c>
    </row>
    <row r="578" spans="1:6" x14ac:dyDescent="0.35">
      <c r="A578" t="s">
        <v>697</v>
      </c>
      <c r="B578">
        <v>0</v>
      </c>
      <c r="C578">
        <v>59.75</v>
      </c>
      <c r="D578" s="2">
        <v>5.3699999999999998E-2</v>
      </c>
      <c r="E578">
        <v>0</v>
      </c>
      <c r="F578">
        <f>200*D578</f>
        <v>10.74</v>
      </c>
    </row>
    <row r="579" spans="1:6" x14ac:dyDescent="0.35">
      <c r="A579" t="s">
        <v>698</v>
      </c>
      <c r="B579">
        <v>0</v>
      </c>
      <c r="C579">
        <v>58.45</v>
      </c>
      <c r="D579" s="2">
        <v>4.3099999999999999E-2</v>
      </c>
      <c r="E579">
        <v>0</v>
      </c>
      <c r="F579">
        <f>200*D579</f>
        <v>8.6199999999999992</v>
      </c>
    </row>
    <row r="580" spans="1:6" x14ac:dyDescent="0.35">
      <c r="A580" t="s">
        <v>699</v>
      </c>
      <c r="B580">
        <v>0</v>
      </c>
      <c r="C580">
        <v>57.19</v>
      </c>
      <c r="D580" s="2">
        <v>3.3799999999999997E-2</v>
      </c>
      <c r="E580">
        <v>0</v>
      </c>
      <c r="F580">
        <f>200*D580</f>
        <v>6.76</v>
      </c>
    </row>
    <row r="581" spans="1:6" x14ac:dyDescent="0.35">
      <c r="A581" t="s">
        <v>700</v>
      </c>
      <c r="B581">
        <v>0</v>
      </c>
      <c r="C581">
        <v>57.29</v>
      </c>
      <c r="D581" s="2">
        <v>2.4899999999999999E-2</v>
      </c>
      <c r="E581">
        <v>0</v>
      </c>
      <c r="F581">
        <f>200*D581</f>
        <v>4.9799999999999995</v>
      </c>
    </row>
    <row r="582" spans="1:6" x14ac:dyDescent="0.35">
      <c r="A582" t="s">
        <v>701</v>
      </c>
      <c r="B582">
        <v>0</v>
      </c>
      <c r="C582">
        <v>56.47</v>
      </c>
      <c r="D582" s="2">
        <v>1.78E-2</v>
      </c>
      <c r="E582">
        <v>0</v>
      </c>
      <c r="F582">
        <f>200*D582</f>
        <v>3.56</v>
      </c>
    </row>
    <row r="583" spans="1:6" x14ac:dyDescent="0.35">
      <c r="A583" t="s">
        <v>702</v>
      </c>
      <c r="B583">
        <v>0</v>
      </c>
      <c r="C583">
        <v>55.95</v>
      </c>
      <c r="D583" s="2">
        <v>1.2E-2</v>
      </c>
      <c r="E583">
        <v>0</v>
      </c>
      <c r="F583">
        <f>200*D583</f>
        <v>2.4</v>
      </c>
    </row>
    <row r="584" spans="1:6" x14ac:dyDescent="0.35">
      <c r="A584" t="s">
        <v>703</v>
      </c>
      <c r="B584">
        <v>0</v>
      </c>
      <c r="C584">
        <v>55.44</v>
      </c>
      <c r="D584" s="2">
        <v>0.01</v>
      </c>
      <c r="E584">
        <v>0</v>
      </c>
      <c r="F584">
        <f>200*D584</f>
        <v>2</v>
      </c>
    </row>
    <row r="585" spans="1:6" x14ac:dyDescent="0.35">
      <c r="A585" t="s">
        <v>704</v>
      </c>
      <c r="B585">
        <v>0</v>
      </c>
      <c r="C585">
        <v>55.28</v>
      </c>
      <c r="D585" s="2">
        <v>1.15E-2</v>
      </c>
      <c r="E585">
        <v>0</v>
      </c>
      <c r="F585">
        <f>200*D585</f>
        <v>2.2999999999999998</v>
      </c>
    </row>
    <row r="586" spans="1:6" x14ac:dyDescent="0.35">
      <c r="A586" t="s">
        <v>705</v>
      </c>
      <c r="B586">
        <v>0</v>
      </c>
      <c r="C586">
        <v>58.98</v>
      </c>
      <c r="D586" s="2">
        <v>1.5800000000000002E-2</v>
      </c>
      <c r="E586">
        <v>0</v>
      </c>
      <c r="F586">
        <f>200*D586</f>
        <v>3.16</v>
      </c>
    </row>
    <row r="587" spans="1:6" x14ac:dyDescent="0.35">
      <c r="A587" t="s">
        <v>706</v>
      </c>
      <c r="B587">
        <v>0</v>
      </c>
      <c r="C587">
        <v>69.39</v>
      </c>
      <c r="D587" s="2">
        <v>2.46E-2</v>
      </c>
      <c r="E587">
        <v>0</v>
      </c>
      <c r="F587">
        <f>200*D587</f>
        <v>4.92</v>
      </c>
    </row>
    <row r="588" spans="1:6" x14ac:dyDescent="0.35">
      <c r="A588" t="s">
        <v>707</v>
      </c>
      <c r="B588">
        <v>1.2999999999999999E-2</v>
      </c>
      <c r="C588">
        <v>84.48</v>
      </c>
      <c r="D588" s="2">
        <v>3.1600000000000003E-2</v>
      </c>
      <c r="E588">
        <v>0.26</v>
      </c>
      <c r="F588">
        <f>200*D588</f>
        <v>6.32</v>
      </c>
    </row>
    <row r="589" spans="1:6" x14ac:dyDescent="0.35">
      <c r="A589" t="s">
        <v>708</v>
      </c>
      <c r="B589">
        <v>6.0999999999999999E-2</v>
      </c>
      <c r="C589">
        <v>93.9</v>
      </c>
      <c r="D589" s="2">
        <v>4.4699999999999997E-2</v>
      </c>
      <c r="E589">
        <v>1.22</v>
      </c>
      <c r="F589">
        <f>200*D589</f>
        <v>8.94</v>
      </c>
    </row>
    <row r="590" spans="1:6" x14ac:dyDescent="0.35">
      <c r="A590" t="s">
        <v>709</v>
      </c>
      <c r="B590">
        <v>0.10299999999999999</v>
      </c>
      <c r="C590">
        <v>90.65</v>
      </c>
      <c r="D590" s="2">
        <v>6.7199999999999996E-2</v>
      </c>
      <c r="E590">
        <v>2.06</v>
      </c>
      <c r="F590">
        <f>200*D590</f>
        <v>13.44</v>
      </c>
    </row>
    <row r="591" spans="1:6" x14ac:dyDescent="0.35">
      <c r="A591" t="s">
        <v>710</v>
      </c>
      <c r="B591">
        <v>0.14599999999999999</v>
      </c>
      <c r="C591">
        <v>82.96</v>
      </c>
      <c r="D591" s="2">
        <v>9.1899999999999996E-2</v>
      </c>
      <c r="E591">
        <v>2.92</v>
      </c>
      <c r="F591">
        <f>200*D591</f>
        <v>18.38</v>
      </c>
    </row>
    <row r="592" spans="1:6" x14ac:dyDescent="0.35">
      <c r="A592" t="s">
        <v>711</v>
      </c>
      <c r="B592">
        <v>0.14499999999999999</v>
      </c>
      <c r="C592">
        <v>78</v>
      </c>
      <c r="D592" s="2">
        <v>0.1288</v>
      </c>
      <c r="E592">
        <v>2.9</v>
      </c>
      <c r="F592">
        <f>200*D592</f>
        <v>25.759999999999998</v>
      </c>
    </row>
    <row r="593" spans="1:6" x14ac:dyDescent="0.35">
      <c r="A593" t="s">
        <v>712</v>
      </c>
      <c r="B593">
        <v>0.13</v>
      </c>
      <c r="C593">
        <v>69.06</v>
      </c>
      <c r="D593" s="2">
        <v>0.16259999999999999</v>
      </c>
      <c r="E593">
        <v>2.6</v>
      </c>
      <c r="F593">
        <f>200*D593</f>
        <v>32.519999999999996</v>
      </c>
    </row>
    <row r="594" spans="1:6" x14ac:dyDescent="0.35">
      <c r="A594" t="s">
        <v>713</v>
      </c>
      <c r="B594">
        <v>7.1999999999999995E-2</v>
      </c>
      <c r="C594">
        <v>65.12</v>
      </c>
      <c r="D594" s="2">
        <v>0.20430000000000001</v>
      </c>
      <c r="E594">
        <v>1.44</v>
      </c>
      <c r="F594">
        <f>200*D594</f>
        <v>40.86</v>
      </c>
    </row>
    <row r="595" spans="1:6" x14ac:dyDescent="0.35">
      <c r="A595" t="s">
        <v>714</v>
      </c>
      <c r="B595">
        <v>1.2E-2</v>
      </c>
      <c r="C595">
        <v>62.65</v>
      </c>
      <c r="D595" s="2">
        <v>0.24970000000000001</v>
      </c>
      <c r="E595">
        <v>0.24</v>
      </c>
      <c r="F595">
        <f>200*D595</f>
        <v>49.94</v>
      </c>
    </row>
    <row r="596" spans="1:6" x14ac:dyDescent="0.35">
      <c r="A596" t="s">
        <v>715</v>
      </c>
      <c r="B596">
        <v>0</v>
      </c>
      <c r="C596">
        <v>62.22</v>
      </c>
      <c r="D596" s="2">
        <v>0.28310000000000002</v>
      </c>
      <c r="E596">
        <v>0</v>
      </c>
      <c r="F596">
        <f>200*D596</f>
        <v>56.620000000000005</v>
      </c>
    </row>
    <row r="597" spans="1:6" x14ac:dyDescent="0.35">
      <c r="A597" t="s">
        <v>716</v>
      </c>
      <c r="B597">
        <v>0</v>
      </c>
      <c r="C597">
        <v>63</v>
      </c>
      <c r="D597" s="2">
        <v>0.31540000000000001</v>
      </c>
      <c r="E597">
        <v>0</v>
      </c>
      <c r="F597">
        <f>200*D597</f>
        <v>63.080000000000005</v>
      </c>
    </row>
    <row r="598" spans="1:6" x14ac:dyDescent="0.35">
      <c r="A598" t="s">
        <v>717</v>
      </c>
      <c r="B598">
        <v>0</v>
      </c>
      <c r="C598">
        <v>66.67</v>
      </c>
      <c r="D598" s="2">
        <v>0.34129999999999999</v>
      </c>
      <c r="E598">
        <v>0</v>
      </c>
      <c r="F598">
        <f>200*D598</f>
        <v>68.260000000000005</v>
      </c>
    </row>
    <row r="599" spans="1:6" x14ac:dyDescent="0.35">
      <c r="A599" t="s">
        <v>718</v>
      </c>
      <c r="B599">
        <v>0</v>
      </c>
      <c r="C599">
        <v>65.599999999999994</v>
      </c>
      <c r="D599" s="2">
        <v>0.35659999999999997</v>
      </c>
      <c r="E599">
        <v>0</v>
      </c>
      <c r="F599">
        <f>200*D599</f>
        <v>71.319999999999993</v>
      </c>
    </row>
    <row r="600" spans="1:6" x14ac:dyDescent="0.35">
      <c r="A600" t="s">
        <v>719</v>
      </c>
      <c r="B600">
        <v>0</v>
      </c>
      <c r="C600">
        <v>57.28</v>
      </c>
      <c r="D600" s="2">
        <v>0.35770000000000002</v>
      </c>
      <c r="E600">
        <v>0</v>
      </c>
      <c r="F600">
        <f>200*D600</f>
        <v>71.540000000000006</v>
      </c>
    </row>
    <row r="601" spans="1:6" x14ac:dyDescent="0.35">
      <c r="A601" t="s">
        <v>720</v>
      </c>
      <c r="B601">
        <v>0</v>
      </c>
      <c r="C601">
        <v>50.78</v>
      </c>
      <c r="D601" s="2">
        <v>0.30990000000000001</v>
      </c>
      <c r="E601">
        <v>0</v>
      </c>
      <c r="F601">
        <f>200*D601</f>
        <v>61.980000000000004</v>
      </c>
    </row>
    <row r="602" spans="1:6" x14ac:dyDescent="0.35">
      <c r="A602" t="s">
        <v>721</v>
      </c>
      <c r="B602">
        <v>0</v>
      </c>
      <c r="C602">
        <v>54.36</v>
      </c>
      <c r="D602" s="2">
        <v>0.26229999999999998</v>
      </c>
      <c r="E602">
        <v>0</v>
      </c>
      <c r="F602">
        <f>200*D602</f>
        <v>52.459999999999994</v>
      </c>
    </row>
    <row r="603" spans="1:6" x14ac:dyDescent="0.35">
      <c r="A603" t="s">
        <v>722</v>
      </c>
      <c r="B603">
        <v>0</v>
      </c>
      <c r="C603">
        <v>53.59</v>
      </c>
      <c r="D603" s="2">
        <v>0.26450000000000001</v>
      </c>
      <c r="E603">
        <v>0</v>
      </c>
      <c r="F603">
        <f>200*D603</f>
        <v>52.900000000000006</v>
      </c>
    </row>
    <row r="604" spans="1:6" x14ac:dyDescent="0.35">
      <c r="A604" t="s">
        <v>723</v>
      </c>
      <c r="B604">
        <v>0</v>
      </c>
      <c r="C604">
        <v>52.35</v>
      </c>
      <c r="D604" s="2">
        <v>0.29880000000000001</v>
      </c>
      <c r="E604">
        <v>0</v>
      </c>
      <c r="F604">
        <f>200*D604</f>
        <v>59.760000000000005</v>
      </c>
    </row>
    <row r="605" spans="1:6" x14ac:dyDescent="0.35">
      <c r="A605" t="s">
        <v>724</v>
      </c>
      <c r="B605">
        <v>0</v>
      </c>
      <c r="C605">
        <v>51.91</v>
      </c>
      <c r="D605" s="2">
        <v>0.35039999999999999</v>
      </c>
      <c r="E605">
        <v>0</v>
      </c>
      <c r="F605">
        <f>200*D605</f>
        <v>70.08</v>
      </c>
    </row>
    <row r="606" spans="1:6" x14ac:dyDescent="0.35">
      <c r="A606" t="s">
        <v>725</v>
      </c>
      <c r="B606">
        <v>0</v>
      </c>
      <c r="C606">
        <v>51.52</v>
      </c>
      <c r="D606" s="2">
        <v>0.3271</v>
      </c>
      <c r="E606">
        <v>0</v>
      </c>
      <c r="F606">
        <f>200*D606</f>
        <v>65.42</v>
      </c>
    </row>
    <row r="607" spans="1:6" x14ac:dyDescent="0.35">
      <c r="A607" t="s">
        <v>726</v>
      </c>
      <c r="B607">
        <v>0</v>
      </c>
      <c r="C607">
        <v>50.98</v>
      </c>
      <c r="D607" s="2">
        <v>0.30399999999999999</v>
      </c>
      <c r="E607">
        <v>0</v>
      </c>
      <c r="F607">
        <f>200*D607</f>
        <v>60.8</v>
      </c>
    </row>
    <row r="608" spans="1:6" x14ac:dyDescent="0.35">
      <c r="A608" t="s">
        <v>727</v>
      </c>
      <c r="B608">
        <v>0</v>
      </c>
      <c r="C608">
        <v>50.85</v>
      </c>
      <c r="D608" s="2">
        <v>0.28639999999999999</v>
      </c>
      <c r="E608">
        <v>0</v>
      </c>
      <c r="F608">
        <f>200*D608</f>
        <v>57.28</v>
      </c>
    </row>
    <row r="609" spans="1:6" x14ac:dyDescent="0.35">
      <c r="A609" t="s">
        <v>728</v>
      </c>
      <c r="B609">
        <v>0</v>
      </c>
      <c r="C609">
        <v>51.52</v>
      </c>
      <c r="D609" s="2">
        <v>0.27300000000000002</v>
      </c>
      <c r="E609">
        <v>0</v>
      </c>
      <c r="F609">
        <f>200*D609</f>
        <v>54.6</v>
      </c>
    </row>
    <row r="610" spans="1:6" x14ac:dyDescent="0.35">
      <c r="A610" t="s">
        <v>729</v>
      </c>
      <c r="B610">
        <v>0</v>
      </c>
      <c r="C610">
        <v>52.01</v>
      </c>
      <c r="D610" s="2">
        <v>0.26179999999999998</v>
      </c>
      <c r="E610">
        <v>0</v>
      </c>
      <c r="F610">
        <f>200*D610</f>
        <v>52.359999999999992</v>
      </c>
    </row>
    <row r="611" spans="1:6" x14ac:dyDescent="0.35">
      <c r="A611" t="s">
        <v>730</v>
      </c>
      <c r="B611">
        <v>0</v>
      </c>
      <c r="C611">
        <v>52.44</v>
      </c>
      <c r="D611" s="2">
        <v>0.25580000000000003</v>
      </c>
      <c r="E611">
        <v>0</v>
      </c>
      <c r="F611">
        <f>200*D611</f>
        <v>51.160000000000004</v>
      </c>
    </row>
    <row r="612" spans="1:6" x14ac:dyDescent="0.35">
      <c r="A612" t="s">
        <v>731</v>
      </c>
      <c r="B612">
        <v>7.0000000000000001E-3</v>
      </c>
      <c r="C612">
        <v>53.35</v>
      </c>
      <c r="D612" s="2">
        <v>0.25459999999999999</v>
      </c>
      <c r="E612">
        <v>0.14000000000000001</v>
      </c>
      <c r="F612">
        <f>200*D612</f>
        <v>50.92</v>
      </c>
    </row>
    <row r="613" spans="1:6" x14ac:dyDescent="0.35">
      <c r="A613" t="s">
        <v>732</v>
      </c>
      <c r="B613">
        <v>3.5000000000000003E-2</v>
      </c>
      <c r="C613">
        <v>53.99</v>
      </c>
      <c r="D613" s="2">
        <v>0.24840000000000001</v>
      </c>
      <c r="E613">
        <v>0.70000000000000007</v>
      </c>
      <c r="F613">
        <f>200*D613</f>
        <v>49.68</v>
      </c>
    </row>
    <row r="614" spans="1:6" x14ac:dyDescent="0.35">
      <c r="A614" t="s">
        <v>733</v>
      </c>
      <c r="B614">
        <v>8.4000000000000005E-2</v>
      </c>
      <c r="C614">
        <v>56.28</v>
      </c>
      <c r="D614" s="2">
        <v>0.22919999999999999</v>
      </c>
      <c r="E614">
        <v>1.6800000000000002</v>
      </c>
      <c r="F614">
        <f>200*D614</f>
        <v>45.839999999999996</v>
      </c>
    </row>
    <row r="615" spans="1:6" x14ac:dyDescent="0.35">
      <c r="A615" t="s">
        <v>734</v>
      </c>
      <c r="B615">
        <v>0.129</v>
      </c>
      <c r="C615">
        <v>58.62</v>
      </c>
      <c r="D615" s="2">
        <v>0.1991</v>
      </c>
      <c r="E615">
        <v>2.58</v>
      </c>
      <c r="F615">
        <f>200*D615</f>
        <v>39.82</v>
      </c>
    </row>
    <row r="616" spans="1:6" x14ac:dyDescent="0.35">
      <c r="A616" t="s">
        <v>735</v>
      </c>
      <c r="B616">
        <v>0.14299999999999999</v>
      </c>
      <c r="C616">
        <v>59.18</v>
      </c>
      <c r="D616" s="2">
        <v>0.17249999999999999</v>
      </c>
      <c r="E616">
        <v>2.86</v>
      </c>
      <c r="F616">
        <f>200*D616</f>
        <v>34.5</v>
      </c>
    </row>
    <row r="617" spans="1:6" x14ac:dyDescent="0.35">
      <c r="A617" t="s">
        <v>736</v>
      </c>
      <c r="B617">
        <v>0.126</v>
      </c>
      <c r="C617">
        <v>56.72</v>
      </c>
      <c r="D617" s="2">
        <v>0.1575</v>
      </c>
      <c r="E617">
        <v>2.52</v>
      </c>
      <c r="F617">
        <f>200*D617</f>
        <v>31.5</v>
      </c>
    </row>
    <row r="618" spans="1:6" x14ac:dyDescent="0.35">
      <c r="A618" t="s">
        <v>737</v>
      </c>
      <c r="B618">
        <v>7.0000000000000007E-2</v>
      </c>
      <c r="C618">
        <v>57.44</v>
      </c>
      <c r="D618" s="2">
        <v>0.1527</v>
      </c>
      <c r="E618">
        <v>1.4000000000000001</v>
      </c>
      <c r="F618">
        <f>200*D618</f>
        <v>30.54</v>
      </c>
    </row>
    <row r="619" spans="1:6" x14ac:dyDescent="0.35">
      <c r="A619" t="s">
        <v>738</v>
      </c>
      <c r="B619">
        <v>1.4999999999999999E-2</v>
      </c>
      <c r="C619">
        <v>53.32</v>
      </c>
      <c r="D619" s="2">
        <v>0.16919999999999999</v>
      </c>
      <c r="E619">
        <v>0.3</v>
      </c>
      <c r="F619">
        <f>200*D619</f>
        <v>33.839999999999996</v>
      </c>
    </row>
    <row r="620" spans="1:6" x14ac:dyDescent="0.35">
      <c r="A620" t="s">
        <v>739</v>
      </c>
      <c r="B620">
        <v>0</v>
      </c>
      <c r="C620">
        <v>54.1</v>
      </c>
      <c r="D620" s="2">
        <v>0.2039</v>
      </c>
      <c r="E620">
        <v>0</v>
      </c>
      <c r="F620">
        <f>200*D620</f>
        <v>40.78</v>
      </c>
    </row>
    <row r="621" spans="1:6" x14ac:dyDescent="0.35">
      <c r="A621" t="s">
        <v>740</v>
      </c>
      <c r="B621">
        <v>0</v>
      </c>
      <c r="C621">
        <v>54.17</v>
      </c>
      <c r="D621" s="2">
        <v>0.25209999999999999</v>
      </c>
      <c r="E621">
        <v>0</v>
      </c>
      <c r="F621">
        <f>200*D621</f>
        <v>50.42</v>
      </c>
    </row>
    <row r="622" spans="1:6" x14ac:dyDescent="0.35">
      <c r="A622" t="s">
        <v>741</v>
      </c>
      <c r="B622">
        <v>0</v>
      </c>
      <c r="C622">
        <v>55.95</v>
      </c>
      <c r="D622" s="2">
        <v>0.29580000000000001</v>
      </c>
      <c r="E622">
        <v>0</v>
      </c>
      <c r="F622">
        <f>200*D622</f>
        <v>59.160000000000004</v>
      </c>
    </row>
    <row r="623" spans="1:6" x14ac:dyDescent="0.35">
      <c r="A623" t="s">
        <v>742</v>
      </c>
      <c r="B623">
        <v>0</v>
      </c>
      <c r="C623">
        <v>57.92</v>
      </c>
      <c r="D623" s="2">
        <v>0.33750000000000002</v>
      </c>
      <c r="E623">
        <v>0</v>
      </c>
      <c r="F623">
        <f>200*D623</f>
        <v>67.5</v>
      </c>
    </row>
    <row r="624" spans="1:6" x14ac:dyDescent="0.35">
      <c r="A624" t="s">
        <v>743</v>
      </c>
      <c r="B624">
        <v>0</v>
      </c>
      <c r="C624">
        <v>53.78</v>
      </c>
      <c r="D624" s="2">
        <v>0.3881</v>
      </c>
      <c r="E624">
        <v>0</v>
      </c>
      <c r="F624">
        <f>200*D624</f>
        <v>77.62</v>
      </c>
    </row>
    <row r="625" spans="1:6" x14ac:dyDescent="0.35">
      <c r="A625" t="s">
        <v>744</v>
      </c>
      <c r="B625">
        <v>0</v>
      </c>
      <c r="C625">
        <v>52.53</v>
      </c>
      <c r="D625" s="2">
        <v>0.44950000000000001</v>
      </c>
      <c r="E625">
        <v>0</v>
      </c>
      <c r="F625">
        <f>200*D625</f>
        <v>89.9</v>
      </c>
    </row>
    <row r="626" spans="1:6" x14ac:dyDescent="0.35">
      <c r="A626" t="s">
        <v>745</v>
      </c>
      <c r="B626">
        <v>0</v>
      </c>
      <c r="C626">
        <v>44.99</v>
      </c>
      <c r="D626" s="2">
        <v>0.49869999999999998</v>
      </c>
      <c r="E626">
        <v>0</v>
      </c>
      <c r="F626">
        <f>200*D626</f>
        <v>99.74</v>
      </c>
    </row>
    <row r="627" spans="1:6" x14ac:dyDescent="0.35">
      <c r="A627" t="s">
        <v>746</v>
      </c>
      <c r="B627">
        <v>0</v>
      </c>
      <c r="C627">
        <v>43.9</v>
      </c>
      <c r="D627" s="2">
        <v>0.52470000000000006</v>
      </c>
      <c r="E627">
        <v>0</v>
      </c>
      <c r="F627">
        <f>200*D627</f>
        <v>104.94000000000001</v>
      </c>
    </row>
    <row r="628" spans="1:6" x14ac:dyDescent="0.35">
      <c r="A628" t="s">
        <v>747</v>
      </c>
      <c r="B628">
        <v>0</v>
      </c>
      <c r="C628">
        <v>37.75</v>
      </c>
      <c r="D628" s="2">
        <v>0.54659999999999997</v>
      </c>
      <c r="E628">
        <v>0</v>
      </c>
      <c r="F628">
        <f>200*D628</f>
        <v>109.32</v>
      </c>
    </row>
    <row r="629" spans="1:6" x14ac:dyDescent="0.35">
      <c r="A629" t="s">
        <v>748</v>
      </c>
      <c r="B629">
        <v>0</v>
      </c>
      <c r="C629">
        <v>45.48</v>
      </c>
      <c r="D629" s="2">
        <v>0.57089999999999996</v>
      </c>
      <c r="E629">
        <v>0</v>
      </c>
      <c r="F629">
        <f>200*D629</f>
        <v>114.17999999999999</v>
      </c>
    </row>
    <row r="630" spans="1:6" x14ac:dyDescent="0.35">
      <c r="A630" t="s">
        <v>749</v>
      </c>
      <c r="B630">
        <v>0</v>
      </c>
      <c r="C630">
        <v>40.46</v>
      </c>
      <c r="D630" s="2">
        <v>0.56759999999999999</v>
      </c>
      <c r="E630">
        <v>0</v>
      </c>
      <c r="F630">
        <f>200*D630</f>
        <v>113.52</v>
      </c>
    </row>
    <row r="631" spans="1:6" x14ac:dyDescent="0.35">
      <c r="A631" t="s">
        <v>750</v>
      </c>
      <c r="B631">
        <v>0</v>
      </c>
      <c r="C631">
        <v>20.83</v>
      </c>
      <c r="D631" s="2">
        <v>0.59050000000000002</v>
      </c>
      <c r="E631">
        <v>0</v>
      </c>
      <c r="F631">
        <f>200*D631</f>
        <v>118.10000000000001</v>
      </c>
    </row>
    <row r="632" spans="1:6" x14ac:dyDescent="0.35">
      <c r="A632" t="s">
        <v>751</v>
      </c>
      <c r="B632">
        <v>0</v>
      </c>
      <c r="C632">
        <v>20.059999999999999</v>
      </c>
      <c r="D632" s="2">
        <v>0.60250000000000004</v>
      </c>
      <c r="E632">
        <v>0</v>
      </c>
      <c r="F632">
        <f>200*D632</f>
        <v>120.5</v>
      </c>
    </row>
    <row r="633" spans="1:6" x14ac:dyDescent="0.35">
      <c r="A633" t="s">
        <v>752</v>
      </c>
      <c r="B633">
        <v>0</v>
      </c>
      <c r="C633">
        <v>16.78</v>
      </c>
      <c r="D633" s="2">
        <v>0.60329999999999995</v>
      </c>
      <c r="E633">
        <v>0</v>
      </c>
      <c r="F633">
        <f>200*D633</f>
        <v>120.66</v>
      </c>
    </row>
    <row r="634" spans="1:6" x14ac:dyDescent="0.35">
      <c r="A634" t="s">
        <v>753</v>
      </c>
      <c r="B634">
        <v>0</v>
      </c>
      <c r="C634">
        <v>26.58</v>
      </c>
      <c r="D634" s="2">
        <v>0.60609999999999997</v>
      </c>
      <c r="E634">
        <v>0</v>
      </c>
      <c r="F634">
        <f>200*D634</f>
        <v>121.22</v>
      </c>
    </row>
    <row r="635" spans="1:6" x14ac:dyDescent="0.35">
      <c r="A635" t="s">
        <v>754</v>
      </c>
      <c r="B635">
        <v>0</v>
      </c>
      <c r="C635">
        <v>38.61</v>
      </c>
      <c r="D635" s="2">
        <v>0.60509999999999997</v>
      </c>
      <c r="E635">
        <v>0</v>
      </c>
      <c r="F635">
        <f>200*D635</f>
        <v>121.02</v>
      </c>
    </row>
    <row r="636" spans="1:6" x14ac:dyDescent="0.35">
      <c r="A636" t="s">
        <v>755</v>
      </c>
      <c r="B636">
        <v>0</v>
      </c>
      <c r="C636">
        <v>45.1</v>
      </c>
      <c r="D636" s="2">
        <v>0.59819999999999995</v>
      </c>
      <c r="E636">
        <v>0</v>
      </c>
      <c r="F636">
        <f>200*D636</f>
        <v>119.63999999999999</v>
      </c>
    </row>
    <row r="637" spans="1:6" x14ac:dyDescent="0.35">
      <c r="A637" t="s">
        <v>756</v>
      </c>
      <c r="B637">
        <v>4.0000000000000001E-3</v>
      </c>
      <c r="C637">
        <v>45.68</v>
      </c>
      <c r="D637" s="2">
        <v>0.58750000000000002</v>
      </c>
      <c r="E637">
        <v>0.08</v>
      </c>
      <c r="F637">
        <f>200*D637</f>
        <v>117.5</v>
      </c>
    </row>
    <row r="638" spans="1:6" x14ac:dyDescent="0.35">
      <c r="A638" t="s">
        <v>757</v>
      </c>
      <c r="B638">
        <v>8.9999999999999993E-3</v>
      </c>
      <c r="C638">
        <v>45.68</v>
      </c>
      <c r="D638" s="2">
        <v>0.55289999999999995</v>
      </c>
      <c r="E638">
        <v>0.18</v>
      </c>
      <c r="F638">
        <f>200*D638</f>
        <v>110.57999999999998</v>
      </c>
    </row>
    <row r="639" spans="1:6" x14ac:dyDescent="0.35">
      <c r="A639" t="s">
        <v>758</v>
      </c>
      <c r="B639">
        <v>1.7000000000000001E-2</v>
      </c>
      <c r="C639">
        <v>50.59</v>
      </c>
      <c r="D639" s="2">
        <v>0.50900000000000001</v>
      </c>
      <c r="E639">
        <v>0.34</v>
      </c>
      <c r="F639">
        <f>200*D639</f>
        <v>101.8</v>
      </c>
    </row>
    <row r="640" spans="1:6" x14ac:dyDescent="0.35">
      <c r="A640" t="s">
        <v>759</v>
      </c>
      <c r="B640">
        <v>2.1000000000000001E-2</v>
      </c>
      <c r="C640">
        <v>52.56</v>
      </c>
      <c r="D640" s="2">
        <v>0.44819999999999999</v>
      </c>
      <c r="E640">
        <v>0.42000000000000004</v>
      </c>
      <c r="F640">
        <f>200*D640</f>
        <v>89.64</v>
      </c>
    </row>
    <row r="641" spans="1:6" x14ac:dyDescent="0.35">
      <c r="A641" t="s">
        <v>760</v>
      </c>
      <c r="B641">
        <v>0.02</v>
      </c>
      <c r="C641">
        <v>52.25</v>
      </c>
      <c r="D641" s="2">
        <v>0.38140000000000002</v>
      </c>
      <c r="E641">
        <v>0.4</v>
      </c>
      <c r="F641">
        <f>200*D641</f>
        <v>76.28</v>
      </c>
    </row>
    <row r="642" spans="1:6" x14ac:dyDescent="0.35">
      <c r="A642" t="s">
        <v>761</v>
      </c>
      <c r="B642">
        <v>1.2999999999999999E-2</v>
      </c>
      <c r="C642">
        <v>52.04</v>
      </c>
      <c r="D642" s="2">
        <v>0.33539999999999998</v>
      </c>
      <c r="E642">
        <v>0.26</v>
      </c>
      <c r="F642">
        <f>200*D642</f>
        <v>67.08</v>
      </c>
    </row>
    <row r="643" spans="1:6" x14ac:dyDescent="0.35">
      <c r="A643" t="s">
        <v>762</v>
      </c>
      <c r="B643">
        <v>1E-3</v>
      </c>
      <c r="C643">
        <v>52.05</v>
      </c>
      <c r="D643" s="2">
        <v>0.31540000000000001</v>
      </c>
      <c r="E643">
        <v>0.02</v>
      </c>
      <c r="F643">
        <f>200*D643</f>
        <v>63.080000000000005</v>
      </c>
    </row>
    <row r="644" spans="1:6" x14ac:dyDescent="0.35">
      <c r="A644" t="s">
        <v>763</v>
      </c>
      <c r="B644">
        <v>0</v>
      </c>
      <c r="C644">
        <v>52.17</v>
      </c>
      <c r="D644" s="2">
        <v>0.31330000000000002</v>
      </c>
      <c r="E644">
        <v>0</v>
      </c>
      <c r="F644">
        <f>200*D644</f>
        <v>62.660000000000004</v>
      </c>
    </row>
    <row r="645" spans="1:6" x14ac:dyDescent="0.35">
      <c r="A645" t="s">
        <v>764</v>
      </c>
      <c r="B645">
        <v>0</v>
      </c>
      <c r="C645">
        <v>53.49</v>
      </c>
      <c r="D645" s="2">
        <v>0.30399999999999999</v>
      </c>
      <c r="E645">
        <v>0</v>
      </c>
      <c r="F645">
        <f>200*D645</f>
        <v>60.8</v>
      </c>
    </row>
    <row r="646" spans="1:6" x14ac:dyDescent="0.35">
      <c r="A646" t="s">
        <v>765</v>
      </c>
      <c r="B646">
        <v>0</v>
      </c>
      <c r="C646">
        <v>54.31</v>
      </c>
      <c r="D646" s="2">
        <v>0.27679999999999999</v>
      </c>
      <c r="E646">
        <v>0</v>
      </c>
      <c r="F646">
        <f>200*D646</f>
        <v>55.36</v>
      </c>
    </row>
    <row r="647" spans="1:6" x14ac:dyDescent="0.35">
      <c r="A647" t="s">
        <v>766</v>
      </c>
      <c r="B647">
        <v>0</v>
      </c>
      <c r="C647">
        <v>54.38</v>
      </c>
      <c r="D647" s="2">
        <v>0.24260000000000001</v>
      </c>
      <c r="E647">
        <v>0</v>
      </c>
      <c r="F647">
        <f>200*D647</f>
        <v>48.52</v>
      </c>
    </row>
    <row r="648" spans="1:6" x14ac:dyDescent="0.35">
      <c r="A648" t="s">
        <v>767</v>
      </c>
      <c r="B648">
        <v>0</v>
      </c>
      <c r="C648">
        <v>54.26</v>
      </c>
      <c r="D648" s="2">
        <v>0.21229999999999999</v>
      </c>
      <c r="E648">
        <v>0</v>
      </c>
      <c r="F648">
        <f>200*D648</f>
        <v>42.46</v>
      </c>
    </row>
    <row r="649" spans="1:6" x14ac:dyDescent="0.35">
      <c r="A649" t="s">
        <v>768</v>
      </c>
      <c r="B649">
        <v>0</v>
      </c>
      <c r="C649">
        <v>53.61</v>
      </c>
      <c r="D649" s="2">
        <v>0.18090000000000001</v>
      </c>
      <c r="E649">
        <v>0</v>
      </c>
      <c r="F649">
        <f>200*D649</f>
        <v>36.18</v>
      </c>
    </row>
    <row r="650" spans="1:6" x14ac:dyDescent="0.35">
      <c r="A650" t="s">
        <v>769</v>
      </c>
      <c r="B650">
        <v>0</v>
      </c>
      <c r="C650">
        <v>52.8</v>
      </c>
      <c r="D650" s="2">
        <v>0.1555</v>
      </c>
      <c r="E650">
        <v>0</v>
      </c>
      <c r="F650">
        <f>200*D650</f>
        <v>31.1</v>
      </c>
    </row>
    <row r="651" spans="1:6" x14ac:dyDescent="0.35">
      <c r="A651" t="s">
        <v>770</v>
      </c>
      <c r="B651">
        <v>0</v>
      </c>
      <c r="C651">
        <v>52.5</v>
      </c>
      <c r="D651" s="2">
        <v>0.1303</v>
      </c>
      <c r="E651">
        <v>0</v>
      </c>
      <c r="F651">
        <f>200*D651</f>
        <v>26.06</v>
      </c>
    </row>
    <row r="652" spans="1:6" x14ac:dyDescent="0.35">
      <c r="A652" t="s">
        <v>771</v>
      </c>
      <c r="B652">
        <v>0</v>
      </c>
      <c r="C652">
        <v>51.53</v>
      </c>
      <c r="D652" s="2">
        <v>0.11409999999999999</v>
      </c>
      <c r="E652">
        <v>0</v>
      </c>
      <c r="F652">
        <f>200*D652</f>
        <v>22.82</v>
      </c>
    </row>
    <row r="653" spans="1:6" x14ac:dyDescent="0.35">
      <c r="A653" t="s">
        <v>772</v>
      </c>
      <c r="B653">
        <v>0</v>
      </c>
      <c r="C653">
        <v>51.02</v>
      </c>
      <c r="D653" s="2">
        <v>0.1076</v>
      </c>
      <c r="E653">
        <v>0</v>
      </c>
      <c r="F653">
        <f>200*D653</f>
        <v>21.52</v>
      </c>
    </row>
    <row r="654" spans="1:6" x14ac:dyDescent="0.35">
      <c r="A654" t="s">
        <v>773</v>
      </c>
      <c r="B654">
        <v>0</v>
      </c>
      <c r="C654">
        <v>50.51</v>
      </c>
      <c r="D654" s="2">
        <v>0.10829999999999999</v>
      </c>
      <c r="E654">
        <v>0</v>
      </c>
      <c r="F654">
        <f>200*D654</f>
        <v>21.66</v>
      </c>
    </row>
    <row r="655" spans="1:6" x14ac:dyDescent="0.35">
      <c r="A655" t="s">
        <v>774</v>
      </c>
      <c r="B655">
        <v>0</v>
      </c>
      <c r="C655">
        <v>50.32</v>
      </c>
      <c r="D655" s="2">
        <v>0.1111</v>
      </c>
      <c r="E655">
        <v>0</v>
      </c>
      <c r="F655">
        <f>200*D655</f>
        <v>22.220000000000002</v>
      </c>
    </row>
    <row r="656" spans="1:6" x14ac:dyDescent="0.35">
      <c r="A656" t="s">
        <v>775</v>
      </c>
      <c r="B656">
        <v>0</v>
      </c>
      <c r="C656">
        <v>50.39</v>
      </c>
      <c r="D656" s="2">
        <v>0.11269999999999999</v>
      </c>
      <c r="E656">
        <v>0</v>
      </c>
      <c r="F656">
        <f>200*D656</f>
        <v>22.54</v>
      </c>
    </row>
    <row r="657" spans="1:6" x14ac:dyDescent="0.35">
      <c r="A657" t="s">
        <v>776</v>
      </c>
      <c r="B657">
        <v>0</v>
      </c>
      <c r="C657">
        <v>50.97</v>
      </c>
      <c r="D657" s="2">
        <v>0.1236</v>
      </c>
      <c r="E657">
        <v>0</v>
      </c>
      <c r="F657">
        <f>200*D657</f>
        <v>24.72</v>
      </c>
    </row>
    <row r="658" spans="1:6" x14ac:dyDescent="0.35">
      <c r="A658" t="s">
        <v>777</v>
      </c>
      <c r="B658">
        <v>0</v>
      </c>
      <c r="C658">
        <v>53.57</v>
      </c>
      <c r="D658" s="2">
        <v>0.16969999999999999</v>
      </c>
      <c r="E658">
        <v>0</v>
      </c>
      <c r="F658">
        <f>200*D658</f>
        <v>33.94</v>
      </c>
    </row>
    <row r="659" spans="1:6" x14ac:dyDescent="0.35">
      <c r="A659" t="s">
        <v>778</v>
      </c>
      <c r="B659">
        <v>0</v>
      </c>
      <c r="C659">
        <v>53.09</v>
      </c>
      <c r="D659" s="2">
        <v>0.23400000000000001</v>
      </c>
      <c r="E659">
        <v>0</v>
      </c>
      <c r="F659">
        <f>200*D659</f>
        <v>46.800000000000004</v>
      </c>
    </row>
    <row r="660" spans="1:6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  <c r="E660">
        <v>0.06</v>
      </c>
      <c r="F660">
        <f>200*D660</f>
        <v>53.879999999999995</v>
      </c>
    </row>
    <row r="661" spans="1:6" x14ac:dyDescent="0.35">
      <c r="A661" t="s">
        <v>780</v>
      </c>
      <c r="B661">
        <v>2.9000000000000001E-2</v>
      </c>
      <c r="C661">
        <v>64.88</v>
      </c>
      <c r="D661" s="2">
        <v>0.27350000000000002</v>
      </c>
      <c r="E661">
        <v>0.58000000000000007</v>
      </c>
      <c r="F661">
        <f>200*D661</f>
        <v>54.7</v>
      </c>
    </row>
    <row r="662" spans="1:6" x14ac:dyDescent="0.35">
      <c r="A662" t="s">
        <v>781</v>
      </c>
      <c r="B662">
        <v>6.2E-2</v>
      </c>
      <c r="C662">
        <v>62.2</v>
      </c>
      <c r="D662" s="2">
        <v>0.26200000000000001</v>
      </c>
      <c r="E662">
        <v>1.24</v>
      </c>
      <c r="F662">
        <f>200*D662</f>
        <v>52.400000000000006</v>
      </c>
    </row>
    <row r="663" spans="1:6" x14ac:dyDescent="0.35">
      <c r="A663" t="s">
        <v>782</v>
      </c>
      <c r="B663">
        <v>0.09</v>
      </c>
      <c r="C663">
        <v>58.38</v>
      </c>
      <c r="D663" s="2">
        <v>0.24779999999999999</v>
      </c>
      <c r="E663">
        <v>1.7999999999999998</v>
      </c>
      <c r="F663">
        <f>200*D663</f>
        <v>49.559999999999995</v>
      </c>
    </row>
    <row r="664" spans="1:6" x14ac:dyDescent="0.35">
      <c r="A664" t="s">
        <v>783</v>
      </c>
      <c r="B664">
        <v>0.124</v>
      </c>
      <c r="C664">
        <v>55.92</v>
      </c>
      <c r="D664" s="2">
        <v>0.2356</v>
      </c>
      <c r="E664">
        <v>2.48</v>
      </c>
      <c r="F664">
        <f>200*D664</f>
        <v>47.12</v>
      </c>
    </row>
    <row r="665" spans="1:6" x14ac:dyDescent="0.35">
      <c r="A665" t="s">
        <v>784</v>
      </c>
      <c r="B665">
        <v>0.154</v>
      </c>
      <c r="C665">
        <v>55.57</v>
      </c>
      <c r="D665" s="2">
        <v>0.2364</v>
      </c>
      <c r="E665">
        <v>3.08</v>
      </c>
      <c r="F665">
        <f>200*D665</f>
        <v>47.28</v>
      </c>
    </row>
    <row r="666" spans="1:6" x14ac:dyDescent="0.35">
      <c r="A666" t="s">
        <v>785</v>
      </c>
      <c r="B666">
        <v>0.11</v>
      </c>
      <c r="C666">
        <v>55.45</v>
      </c>
      <c r="D666" s="2">
        <v>0.2492</v>
      </c>
      <c r="E666">
        <v>2.2000000000000002</v>
      </c>
      <c r="F666">
        <f>200*D666</f>
        <v>49.84</v>
      </c>
    </row>
    <row r="667" spans="1:6" x14ac:dyDescent="0.35">
      <c r="A667" t="s">
        <v>786</v>
      </c>
      <c r="B667">
        <v>2.5999999999999999E-2</v>
      </c>
      <c r="C667">
        <v>55.25</v>
      </c>
      <c r="D667" s="2">
        <v>0.27379999999999999</v>
      </c>
      <c r="E667">
        <v>0.52</v>
      </c>
      <c r="F667">
        <f>200*D667</f>
        <v>54.76</v>
      </c>
    </row>
    <row r="668" spans="1:6" x14ac:dyDescent="0.35">
      <c r="A668" t="s">
        <v>787</v>
      </c>
      <c r="B668">
        <v>0</v>
      </c>
      <c r="C668">
        <v>55.14</v>
      </c>
      <c r="D668" s="2">
        <v>0.2999</v>
      </c>
      <c r="E668">
        <v>0</v>
      </c>
      <c r="F668">
        <f>200*D668</f>
        <v>59.98</v>
      </c>
    </row>
    <row r="669" spans="1:6" x14ac:dyDescent="0.35">
      <c r="A669" t="s">
        <v>788</v>
      </c>
      <c r="B669">
        <v>0</v>
      </c>
      <c r="C669">
        <v>55.18</v>
      </c>
      <c r="D669" s="2">
        <v>0.31859999999999999</v>
      </c>
      <c r="E669">
        <v>0</v>
      </c>
      <c r="F669">
        <f>200*D669</f>
        <v>63.72</v>
      </c>
    </row>
    <row r="670" spans="1:6" x14ac:dyDescent="0.35">
      <c r="A670" t="s">
        <v>789</v>
      </c>
      <c r="B670">
        <v>0</v>
      </c>
      <c r="C670">
        <v>60.83</v>
      </c>
      <c r="D670" s="2">
        <v>0.3251</v>
      </c>
      <c r="E670">
        <v>0</v>
      </c>
      <c r="F670">
        <f>200*D670</f>
        <v>65.02</v>
      </c>
    </row>
    <row r="671" spans="1:6" x14ac:dyDescent="0.35">
      <c r="A671" t="s">
        <v>790</v>
      </c>
      <c r="B671">
        <v>0</v>
      </c>
      <c r="C671">
        <v>59.64</v>
      </c>
      <c r="D671" s="2">
        <v>0.33600000000000002</v>
      </c>
      <c r="E671">
        <v>0</v>
      </c>
      <c r="F671">
        <f>200*D671</f>
        <v>67.2</v>
      </c>
    </row>
    <row r="672" spans="1:6" x14ac:dyDescent="0.35">
      <c r="A672" t="s">
        <v>791</v>
      </c>
      <c r="B672">
        <v>0</v>
      </c>
      <c r="C672">
        <v>55.49</v>
      </c>
      <c r="D672" s="2">
        <v>0.36649999999999999</v>
      </c>
      <c r="E672">
        <v>0</v>
      </c>
      <c r="F672">
        <f>200*D672</f>
        <v>73.3</v>
      </c>
    </row>
    <row r="673" spans="1:6" x14ac:dyDescent="0.35">
      <c r="A673" t="s">
        <v>792</v>
      </c>
      <c r="B673">
        <v>0</v>
      </c>
      <c r="C673">
        <v>55.17</v>
      </c>
      <c r="D673" s="2">
        <v>0.41610000000000003</v>
      </c>
      <c r="E673">
        <v>0</v>
      </c>
      <c r="F673">
        <f>200*D673</f>
        <v>83.22</v>
      </c>
    </row>
    <row r="674" spans="1:6" x14ac:dyDescent="0.35">
      <c r="A674" t="s">
        <v>793</v>
      </c>
      <c r="B674">
        <v>0</v>
      </c>
      <c r="C674">
        <v>54.79</v>
      </c>
      <c r="D674" s="2">
        <v>0.45440000000000003</v>
      </c>
      <c r="E674">
        <v>0</v>
      </c>
      <c r="F674">
        <f>200*D674</f>
        <v>90.88000000000001</v>
      </c>
    </row>
    <row r="675" spans="1:6" x14ac:dyDescent="0.35">
      <c r="A675" t="s">
        <v>794</v>
      </c>
      <c r="B675">
        <v>0</v>
      </c>
      <c r="C675">
        <v>53.68</v>
      </c>
      <c r="D675" s="2">
        <v>0.46560000000000001</v>
      </c>
      <c r="E675">
        <v>0</v>
      </c>
      <c r="F675">
        <f>200*D675</f>
        <v>93.12</v>
      </c>
    </row>
    <row r="676" spans="1:6" x14ac:dyDescent="0.35">
      <c r="A676" t="s">
        <v>795</v>
      </c>
      <c r="B676">
        <v>0</v>
      </c>
      <c r="C676">
        <v>52.36</v>
      </c>
      <c r="D676" s="2">
        <v>0.4597</v>
      </c>
      <c r="E676">
        <v>0</v>
      </c>
      <c r="F676">
        <f>200*D676</f>
        <v>91.94</v>
      </c>
    </row>
    <row r="677" spans="1:6" x14ac:dyDescent="0.35">
      <c r="A677" t="s">
        <v>796</v>
      </c>
      <c r="B677">
        <v>0</v>
      </c>
      <c r="C677">
        <v>51.31</v>
      </c>
      <c r="D677" s="2">
        <v>0.437</v>
      </c>
      <c r="E677">
        <v>0</v>
      </c>
      <c r="F677">
        <f>200*D677</f>
        <v>87.4</v>
      </c>
    </row>
    <row r="678" spans="1:6" x14ac:dyDescent="0.35">
      <c r="A678" t="s">
        <v>797</v>
      </c>
      <c r="B678">
        <v>0</v>
      </c>
      <c r="C678">
        <v>50.69</v>
      </c>
      <c r="D678" s="2">
        <v>0.3977</v>
      </c>
      <c r="E678">
        <v>0</v>
      </c>
      <c r="F678">
        <f>200*D678</f>
        <v>79.540000000000006</v>
      </c>
    </row>
    <row r="679" spans="1:6" x14ac:dyDescent="0.35">
      <c r="A679" t="s">
        <v>798</v>
      </c>
      <c r="B679">
        <v>0</v>
      </c>
      <c r="C679">
        <v>50.59</v>
      </c>
      <c r="D679" s="2">
        <v>0.34760000000000002</v>
      </c>
      <c r="E679">
        <v>0</v>
      </c>
      <c r="F679">
        <f>200*D679</f>
        <v>69.52000000000001</v>
      </c>
    </row>
    <row r="680" spans="1:6" x14ac:dyDescent="0.35">
      <c r="A680" t="s">
        <v>799</v>
      </c>
      <c r="B680">
        <v>0</v>
      </c>
      <c r="C680">
        <v>51</v>
      </c>
      <c r="D680" s="2">
        <v>0.28510000000000002</v>
      </c>
      <c r="E680">
        <v>0</v>
      </c>
      <c r="F680">
        <f>200*D680</f>
        <v>57.02</v>
      </c>
    </row>
    <row r="681" spans="1:6" x14ac:dyDescent="0.35">
      <c r="A681" t="s">
        <v>800</v>
      </c>
      <c r="B681">
        <v>0</v>
      </c>
      <c r="C681">
        <v>51.56</v>
      </c>
      <c r="D681" s="2">
        <v>0.23230000000000001</v>
      </c>
      <c r="E681">
        <v>0</v>
      </c>
      <c r="F681">
        <f>200*D681</f>
        <v>46.46</v>
      </c>
    </row>
    <row r="682" spans="1:6" x14ac:dyDescent="0.35">
      <c r="A682" t="s">
        <v>801</v>
      </c>
      <c r="B682">
        <v>0</v>
      </c>
      <c r="C682">
        <v>54.18</v>
      </c>
      <c r="D682" s="2">
        <v>0.1993</v>
      </c>
      <c r="E682">
        <v>0</v>
      </c>
      <c r="F682">
        <f>200*D682</f>
        <v>39.86</v>
      </c>
    </row>
    <row r="683" spans="1:6" x14ac:dyDescent="0.35">
      <c r="A683" t="s">
        <v>802</v>
      </c>
      <c r="B683">
        <v>0</v>
      </c>
      <c r="C683">
        <v>56.58</v>
      </c>
      <c r="D683" s="2">
        <v>0.1734</v>
      </c>
      <c r="E683">
        <v>0</v>
      </c>
      <c r="F683">
        <f>200*D683</f>
        <v>34.68</v>
      </c>
    </row>
    <row r="684" spans="1:6" x14ac:dyDescent="0.35">
      <c r="A684" t="s">
        <v>803</v>
      </c>
      <c r="B684">
        <v>2.8000000000000001E-2</v>
      </c>
      <c r="C684">
        <v>67.67</v>
      </c>
      <c r="D684" s="2">
        <v>0.16320000000000001</v>
      </c>
      <c r="E684">
        <v>0.56000000000000005</v>
      </c>
      <c r="F684">
        <f>200*D684</f>
        <v>32.64</v>
      </c>
    </row>
    <row r="685" spans="1:6" x14ac:dyDescent="0.35">
      <c r="A685" t="s">
        <v>804</v>
      </c>
      <c r="B685">
        <v>0.114</v>
      </c>
      <c r="C685">
        <v>72.8</v>
      </c>
      <c r="D685" s="2">
        <v>0.16139999999999999</v>
      </c>
      <c r="E685">
        <v>2.2800000000000002</v>
      </c>
      <c r="F685">
        <f>200*D685</f>
        <v>32.28</v>
      </c>
    </row>
    <row r="686" spans="1:6" x14ac:dyDescent="0.35">
      <c r="A686" t="s">
        <v>805</v>
      </c>
      <c r="B686">
        <v>0.17299999999999999</v>
      </c>
      <c r="C686">
        <v>70.63</v>
      </c>
      <c r="D686" s="2">
        <v>0.16300000000000001</v>
      </c>
      <c r="E686">
        <v>3.46</v>
      </c>
      <c r="F686">
        <f>200*D686</f>
        <v>32.6</v>
      </c>
    </row>
    <row r="687" spans="1:6" x14ac:dyDescent="0.35">
      <c r="A687" t="s">
        <v>806</v>
      </c>
      <c r="B687">
        <v>0.25900000000000001</v>
      </c>
      <c r="C687">
        <v>70.38</v>
      </c>
      <c r="D687" s="2">
        <v>0.17169999999999999</v>
      </c>
      <c r="E687">
        <v>5.18</v>
      </c>
      <c r="F687">
        <f>200*D687</f>
        <v>34.339999999999996</v>
      </c>
    </row>
    <row r="688" spans="1:6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  <c r="E688">
        <v>7.92</v>
      </c>
      <c r="F688">
        <f>200*D688</f>
        <v>35.160000000000004</v>
      </c>
    </row>
    <row r="689" spans="1:6" x14ac:dyDescent="0.35">
      <c r="A689" t="s">
        <v>808</v>
      </c>
      <c r="B689">
        <v>0.372</v>
      </c>
      <c r="C689">
        <v>64.03</v>
      </c>
      <c r="D689" s="2">
        <v>0.17560000000000001</v>
      </c>
      <c r="E689">
        <v>7.4399999999999995</v>
      </c>
      <c r="F689">
        <f>200*D689</f>
        <v>35.120000000000005</v>
      </c>
    </row>
    <row r="690" spans="1:6" x14ac:dyDescent="0.35">
      <c r="A690" t="s">
        <v>809</v>
      </c>
      <c r="B690">
        <v>0.26500000000000001</v>
      </c>
      <c r="C690">
        <v>63.84</v>
      </c>
      <c r="D690" s="2">
        <v>0.17169999999999999</v>
      </c>
      <c r="E690">
        <v>5.3000000000000007</v>
      </c>
      <c r="F690">
        <f>200*D690</f>
        <v>34.339999999999996</v>
      </c>
    </row>
    <row r="691" spans="1:6" x14ac:dyDescent="0.35">
      <c r="A691" t="s">
        <v>810</v>
      </c>
      <c r="B691">
        <v>7.4999999999999997E-2</v>
      </c>
      <c r="C691">
        <v>66.56</v>
      </c>
      <c r="D691" s="2">
        <v>0.16550000000000001</v>
      </c>
      <c r="E691">
        <v>1.5</v>
      </c>
      <c r="F691">
        <f>200*D691</f>
        <v>33.1</v>
      </c>
    </row>
    <row r="692" spans="1:6" x14ac:dyDescent="0.35">
      <c r="A692" t="s">
        <v>811</v>
      </c>
      <c r="B692">
        <v>0</v>
      </c>
      <c r="C692">
        <v>66</v>
      </c>
      <c r="D692" s="2">
        <v>0.1709</v>
      </c>
      <c r="E692">
        <v>0</v>
      </c>
      <c r="F692">
        <f>200*D692</f>
        <v>34.18</v>
      </c>
    </row>
    <row r="693" spans="1:6" x14ac:dyDescent="0.35">
      <c r="A693" t="s">
        <v>812</v>
      </c>
      <c r="B693">
        <v>0</v>
      </c>
      <c r="C693">
        <v>69.33</v>
      </c>
      <c r="D693" s="2">
        <v>0.18890000000000001</v>
      </c>
      <c r="E693">
        <v>0</v>
      </c>
      <c r="F693">
        <f>200*D693</f>
        <v>37.78</v>
      </c>
    </row>
    <row r="694" spans="1:6" x14ac:dyDescent="0.35">
      <c r="A694" t="s">
        <v>813</v>
      </c>
      <c r="B694">
        <v>0</v>
      </c>
      <c r="C694">
        <v>71.45</v>
      </c>
      <c r="D694" s="2">
        <v>0.2059</v>
      </c>
      <c r="E694">
        <v>0</v>
      </c>
      <c r="F694">
        <f>200*D694</f>
        <v>41.18</v>
      </c>
    </row>
    <row r="695" spans="1:6" x14ac:dyDescent="0.35">
      <c r="A695" t="s">
        <v>814</v>
      </c>
      <c r="B695">
        <v>0</v>
      </c>
      <c r="C695">
        <v>72.819999999999993</v>
      </c>
      <c r="D695" s="2">
        <v>0.2205</v>
      </c>
      <c r="E695">
        <v>0</v>
      </c>
      <c r="F695">
        <f>200*D695</f>
        <v>44.1</v>
      </c>
    </row>
    <row r="696" spans="1:6" x14ac:dyDescent="0.35">
      <c r="A696" t="s">
        <v>815</v>
      </c>
      <c r="B696">
        <v>0</v>
      </c>
      <c r="C696">
        <v>68.14</v>
      </c>
      <c r="D696" s="2">
        <v>0.23669999999999999</v>
      </c>
      <c r="E696">
        <v>0</v>
      </c>
      <c r="F696">
        <f>200*D696</f>
        <v>47.339999999999996</v>
      </c>
    </row>
    <row r="697" spans="1:6" x14ac:dyDescent="0.35">
      <c r="A697" t="s">
        <v>816</v>
      </c>
      <c r="B697">
        <v>0</v>
      </c>
      <c r="C697">
        <v>58.08</v>
      </c>
      <c r="D697" s="2">
        <v>0.24560000000000001</v>
      </c>
      <c r="E697">
        <v>0</v>
      </c>
      <c r="F697">
        <f>200*D697</f>
        <v>49.120000000000005</v>
      </c>
    </row>
    <row r="698" spans="1:6" x14ac:dyDescent="0.35">
      <c r="A698" t="s">
        <v>817</v>
      </c>
      <c r="B698">
        <v>0</v>
      </c>
      <c r="C698">
        <v>55.74</v>
      </c>
      <c r="D698" s="2">
        <v>0.25190000000000001</v>
      </c>
      <c r="E698">
        <v>0</v>
      </c>
      <c r="F698">
        <f>200*D698</f>
        <v>50.38</v>
      </c>
    </row>
    <row r="699" spans="1:6" x14ac:dyDescent="0.35">
      <c r="A699" t="s">
        <v>818</v>
      </c>
      <c r="B699">
        <v>0</v>
      </c>
      <c r="C699">
        <v>53.83</v>
      </c>
      <c r="D699" s="2">
        <v>0.2505</v>
      </c>
      <c r="E699">
        <v>0</v>
      </c>
      <c r="F699">
        <f>200*D699</f>
        <v>50.1</v>
      </c>
    </row>
    <row r="700" spans="1:6" x14ac:dyDescent="0.35">
      <c r="A700" t="s">
        <v>819</v>
      </c>
      <c r="B700">
        <v>0</v>
      </c>
      <c r="C700">
        <v>52.64</v>
      </c>
      <c r="D700" s="2">
        <v>0.2432</v>
      </c>
      <c r="E700">
        <v>0</v>
      </c>
      <c r="F700">
        <f>200*D700</f>
        <v>48.64</v>
      </c>
    </row>
    <row r="701" spans="1:6" x14ac:dyDescent="0.35">
      <c r="A701" t="s">
        <v>820</v>
      </c>
      <c r="B701">
        <v>0</v>
      </c>
      <c r="C701">
        <v>51.46</v>
      </c>
      <c r="D701" s="2">
        <v>0.23039999999999999</v>
      </c>
      <c r="E701">
        <v>0</v>
      </c>
      <c r="F701">
        <f>200*D701</f>
        <v>46.08</v>
      </c>
    </row>
    <row r="702" spans="1:6" x14ac:dyDescent="0.35">
      <c r="A702" t="s">
        <v>821</v>
      </c>
      <c r="B702">
        <v>0</v>
      </c>
      <c r="C702">
        <v>51.12</v>
      </c>
      <c r="D702" s="2">
        <v>0.22789999999999999</v>
      </c>
      <c r="E702">
        <v>0</v>
      </c>
      <c r="F702">
        <f>200*D702</f>
        <v>45.58</v>
      </c>
    </row>
    <row r="703" spans="1:6" x14ac:dyDescent="0.35">
      <c r="A703" t="s">
        <v>822</v>
      </c>
      <c r="B703">
        <v>0</v>
      </c>
      <c r="C703">
        <v>50.69</v>
      </c>
      <c r="D703" s="2">
        <v>0.23200000000000001</v>
      </c>
      <c r="E703">
        <v>0</v>
      </c>
      <c r="F703">
        <f>200*D703</f>
        <v>46.400000000000006</v>
      </c>
    </row>
    <row r="704" spans="1:6" x14ac:dyDescent="0.35">
      <c r="A704" t="s">
        <v>823</v>
      </c>
      <c r="B704">
        <v>0</v>
      </c>
      <c r="C704">
        <v>50.82</v>
      </c>
      <c r="D704" s="2">
        <v>0.23830000000000001</v>
      </c>
      <c r="E704">
        <v>0</v>
      </c>
      <c r="F704">
        <f>200*D704</f>
        <v>47.660000000000004</v>
      </c>
    </row>
    <row r="705" spans="1:6" x14ac:dyDescent="0.35">
      <c r="A705" t="s">
        <v>824</v>
      </c>
      <c r="B705">
        <v>0</v>
      </c>
      <c r="C705">
        <v>51.47</v>
      </c>
      <c r="D705" s="2">
        <v>0.25230000000000002</v>
      </c>
      <c r="E705">
        <v>0</v>
      </c>
      <c r="F705">
        <f>200*D705</f>
        <v>50.460000000000008</v>
      </c>
    </row>
    <row r="706" spans="1:6" x14ac:dyDescent="0.35">
      <c r="A706" t="s">
        <v>825</v>
      </c>
      <c r="B706">
        <v>0</v>
      </c>
      <c r="C706">
        <v>53.74</v>
      </c>
      <c r="D706" s="2">
        <v>0.27810000000000001</v>
      </c>
      <c r="E706">
        <v>0</v>
      </c>
      <c r="F706">
        <f>200*D706</f>
        <v>55.620000000000005</v>
      </c>
    </row>
    <row r="707" spans="1:6" x14ac:dyDescent="0.35">
      <c r="A707" t="s">
        <v>826</v>
      </c>
      <c r="B707">
        <v>0</v>
      </c>
      <c r="C707">
        <v>52.09</v>
      </c>
      <c r="D707" s="2">
        <v>0.30759999999999998</v>
      </c>
      <c r="E707">
        <v>0</v>
      </c>
      <c r="F707">
        <f>200*D707</f>
        <v>61.519999999999996</v>
      </c>
    </row>
    <row r="708" spans="1:6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  <c r="E708">
        <v>1.1200000000000001</v>
      </c>
      <c r="F708">
        <f>200*D708</f>
        <v>68.02</v>
      </c>
    </row>
    <row r="709" spans="1:6" x14ac:dyDescent="0.35">
      <c r="A709" t="s">
        <v>828</v>
      </c>
      <c r="B709">
        <v>0.159</v>
      </c>
      <c r="C709">
        <v>68.17</v>
      </c>
      <c r="D709" s="2">
        <v>0.35909999999999997</v>
      </c>
      <c r="E709">
        <v>3.18</v>
      </c>
      <c r="F709">
        <f>200*D709</f>
        <v>71.819999999999993</v>
      </c>
    </row>
    <row r="710" spans="1:6" x14ac:dyDescent="0.35">
      <c r="A710" t="s">
        <v>829</v>
      </c>
      <c r="B710">
        <v>0.252</v>
      </c>
      <c r="C710">
        <v>66.760000000000005</v>
      </c>
      <c r="D710" s="2">
        <v>0.36749999999999999</v>
      </c>
      <c r="E710">
        <v>5.04</v>
      </c>
      <c r="F710">
        <f>200*D710</f>
        <v>73.5</v>
      </c>
    </row>
    <row r="711" spans="1:6" x14ac:dyDescent="0.35">
      <c r="A711" t="s">
        <v>830</v>
      </c>
      <c r="B711">
        <v>0.26800000000000002</v>
      </c>
      <c r="C711">
        <v>59.06</v>
      </c>
      <c r="D711" s="2">
        <v>0.37840000000000001</v>
      </c>
      <c r="E711">
        <v>5.36</v>
      </c>
      <c r="F711">
        <f>200*D711</f>
        <v>75.680000000000007</v>
      </c>
    </row>
    <row r="712" spans="1:6" x14ac:dyDescent="0.35">
      <c r="A712" t="s">
        <v>831</v>
      </c>
      <c r="B712">
        <v>0.27800000000000002</v>
      </c>
      <c r="C712">
        <v>53.03</v>
      </c>
      <c r="D712" s="2">
        <v>0.38169999999999998</v>
      </c>
      <c r="E712">
        <v>5.5600000000000005</v>
      </c>
      <c r="F712">
        <f>200*D712</f>
        <v>76.34</v>
      </c>
    </row>
    <row r="713" spans="1:6" x14ac:dyDescent="0.35">
      <c r="A713" t="s">
        <v>832</v>
      </c>
      <c r="B713">
        <v>0.24</v>
      </c>
      <c r="C713">
        <v>54.19</v>
      </c>
      <c r="D713" s="2">
        <v>0.4007</v>
      </c>
      <c r="E713">
        <v>4.8</v>
      </c>
      <c r="F713">
        <f>200*D713</f>
        <v>80.14</v>
      </c>
    </row>
    <row r="714" spans="1:6" x14ac:dyDescent="0.35">
      <c r="A714" t="s">
        <v>833</v>
      </c>
      <c r="B714">
        <v>0.16300000000000001</v>
      </c>
      <c r="C714">
        <v>53.94</v>
      </c>
      <c r="D714" s="2">
        <v>0.45090000000000002</v>
      </c>
      <c r="E714">
        <v>3.2600000000000002</v>
      </c>
      <c r="F714">
        <f>200*D714</f>
        <v>90.18</v>
      </c>
    </row>
    <row r="715" spans="1:6" x14ac:dyDescent="0.35">
      <c r="A715" t="s">
        <v>834</v>
      </c>
      <c r="B715">
        <v>4.7E-2</v>
      </c>
      <c r="C715">
        <v>53.83</v>
      </c>
      <c r="D715" s="2">
        <v>0.51200000000000001</v>
      </c>
      <c r="E715">
        <v>0.94</v>
      </c>
      <c r="F715">
        <f>200*D715</f>
        <v>102.4</v>
      </c>
    </row>
    <row r="716" spans="1:6" x14ac:dyDescent="0.35">
      <c r="A716" t="s">
        <v>835</v>
      </c>
      <c r="B716">
        <v>0</v>
      </c>
      <c r="C716">
        <v>52.85</v>
      </c>
      <c r="D716" s="2">
        <v>0.5716</v>
      </c>
      <c r="E716">
        <v>0</v>
      </c>
      <c r="F716">
        <f>200*D716</f>
        <v>114.32</v>
      </c>
    </row>
    <row r="717" spans="1:6" x14ac:dyDescent="0.35">
      <c r="A717" t="s">
        <v>836</v>
      </c>
      <c r="B717">
        <v>0</v>
      </c>
      <c r="C717">
        <v>52.65</v>
      </c>
      <c r="D717" s="2">
        <v>0.60670000000000002</v>
      </c>
      <c r="E717">
        <v>0</v>
      </c>
      <c r="F717">
        <f>200*D717</f>
        <v>121.34</v>
      </c>
    </row>
    <row r="718" spans="1:6" x14ac:dyDescent="0.35">
      <c r="A718" t="s">
        <v>837</v>
      </c>
      <c r="B718">
        <v>0</v>
      </c>
      <c r="C718">
        <v>60.49</v>
      </c>
      <c r="D718" s="2">
        <v>0.64219999999999999</v>
      </c>
      <c r="E718">
        <v>0</v>
      </c>
      <c r="F718">
        <f>200*D718</f>
        <v>128.44</v>
      </c>
    </row>
    <row r="719" spans="1:6" x14ac:dyDescent="0.35">
      <c r="A719" t="s">
        <v>838</v>
      </c>
      <c r="B719">
        <v>0</v>
      </c>
      <c r="C719">
        <v>57.02</v>
      </c>
      <c r="D719" s="2">
        <v>0.67</v>
      </c>
      <c r="E719">
        <v>0</v>
      </c>
      <c r="F719">
        <f>200*D719</f>
        <v>134</v>
      </c>
    </row>
    <row r="720" spans="1:6" x14ac:dyDescent="0.35">
      <c r="A720" t="s">
        <v>839</v>
      </c>
      <c r="B720">
        <v>0</v>
      </c>
      <c r="C720">
        <v>57.86</v>
      </c>
      <c r="D720" s="2">
        <v>0.67669999999999997</v>
      </c>
      <c r="E720">
        <v>0</v>
      </c>
      <c r="F720">
        <f>200*D720</f>
        <v>135.34</v>
      </c>
    </row>
    <row r="721" spans="1:6" x14ac:dyDescent="0.35">
      <c r="A721" t="s">
        <v>840</v>
      </c>
      <c r="B721">
        <v>0</v>
      </c>
      <c r="C721">
        <v>50.02</v>
      </c>
      <c r="D721" s="2">
        <v>0.6905</v>
      </c>
      <c r="E721">
        <v>0</v>
      </c>
      <c r="F721">
        <f>200*D721</f>
        <v>138.1</v>
      </c>
    </row>
    <row r="722" spans="1:6" x14ac:dyDescent="0.35">
      <c r="A722" t="s">
        <v>841</v>
      </c>
      <c r="B722">
        <v>0</v>
      </c>
      <c r="C722">
        <v>53.36</v>
      </c>
      <c r="D722" s="2">
        <v>0.69489999999999996</v>
      </c>
      <c r="E722">
        <v>0</v>
      </c>
      <c r="F722">
        <f>200*D722</f>
        <v>138.97999999999999</v>
      </c>
    </row>
    <row r="723" spans="1:6" x14ac:dyDescent="0.35">
      <c r="A723" t="s">
        <v>842</v>
      </c>
      <c r="B723">
        <v>0</v>
      </c>
      <c r="C723">
        <v>51.99</v>
      </c>
      <c r="D723" s="2">
        <v>0.69110000000000005</v>
      </c>
      <c r="E723">
        <v>0</v>
      </c>
      <c r="F723">
        <f>200*D723</f>
        <v>138.22</v>
      </c>
    </row>
    <row r="724" spans="1:6" x14ac:dyDescent="0.35">
      <c r="A724" t="s">
        <v>843</v>
      </c>
      <c r="B724">
        <v>0</v>
      </c>
      <c r="C724">
        <v>46.86</v>
      </c>
      <c r="D724" s="2">
        <v>0.68669999999999998</v>
      </c>
      <c r="E724">
        <v>0</v>
      </c>
      <c r="F724">
        <f>200*D724</f>
        <v>137.34</v>
      </c>
    </row>
    <row r="725" spans="1:6" x14ac:dyDescent="0.35">
      <c r="A725" t="s">
        <v>844</v>
      </c>
      <c r="B725">
        <v>0</v>
      </c>
      <c r="C725">
        <v>47.17</v>
      </c>
      <c r="D725" s="2">
        <v>0.67169999999999996</v>
      </c>
      <c r="E725">
        <v>0</v>
      </c>
      <c r="F725">
        <f>200*D725</f>
        <v>134.34</v>
      </c>
    </row>
    <row r="726" spans="1:6" x14ac:dyDescent="0.35">
      <c r="A726" t="s">
        <v>845</v>
      </c>
      <c r="B726">
        <v>0</v>
      </c>
      <c r="C726">
        <v>45.47</v>
      </c>
      <c r="D726" s="2">
        <v>0.65739999999999998</v>
      </c>
      <c r="E726">
        <v>0</v>
      </c>
      <c r="F726">
        <f>200*D726</f>
        <v>131.47999999999999</v>
      </c>
    </row>
    <row r="727" spans="1:6" x14ac:dyDescent="0.35">
      <c r="A727" t="s">
        <v>846</v>
      </c>
      <c r="B727">
        <v>0</v>
      </c>
      <c r="C727">
        <v>45.43</v>
      </c>
      <c r="D727" s="2">
        <v>0.63839999999999997</v>
      </c>
      <c r="E727">
        <v>0</v>
      </c>
      <c r="F727">
        <f>200*D727</f>
        <v>127.67999999999999</v>
      </c>
    </row>
    <row r="728" spans="1:6" x14ac:dyDescent="0.35">
      <c r="A728" t="s">
        <v>847</v>
      </c>
      <c r="B728">
        <v>0</v>
      </c>
      <c r="C728">
        <v>46.82</v>
      </c>
      <c r="D728" s="2">
        <v>0.627</v>
      </c>
      <c r="E728">
        <v>0</v>
      </c>
      <c r="F728">
        <f>200*D728</f>
        <v>125.4</v>
      </c>
    </row>
    <row r="729" spans="1:6" x14ac:dyDescent="0.35">
      <c r="A729" t="s">
        <v>848</v>
      </c>
      <c r="B729">
        <v>0</v>
      </c>
      <c r="C729">
        <v>45.08</v>
      </c>
      <c r="D729" s="2">
        <v>0.60899999999999999</v>
      </c>
      <c r="E729">
        <v>0</v>
      </c>
      <c r="F729">
        <f>200*D729</f>
        <v>121.8</v>
      </c>
    </row>
    <row r="730" spans="1:6" x14ac:dyDescent="0.35">
      <c r="A730" t="s">
        <v>849</v>
      </c>
      <c r="B730">
        <v>0</v>
      </c>
      <c r="C730">
        <v>48.7</v>
      </c>
      <c r="D730" s="2">
        <v>0.58599999999999997</v>
      </c>
      <c r="E730">
        <v>0</v>
      </c>
      <c r="F730">
        <f>200*D730</f>
        <v>117.19999999999999</v>
      </c>
    </row>
    <row r="731" spans="1:6" x14ac:dyDescent="0.35">
      <c r="A731" t="s">
        <v>850</v>
      </c>
      <c r="B731">
        <v>0</v>
      </c>
      <c r="C731">
        <v>57.36</v>
      </c>
      <c r="D731" s="2">
        <v>0.55640000000000001</v>
      </c>
      <c r="E731">
        <v>0</v>
      </c>
      <c r="F731">
        <f>200*D731</f>
        <v>111.28</v>
      </c>
    </row>
    <row r="732" spans="1:6" x14ac:dyDescent="0.35">
      <c r="A732" t="s">
        <v>851</v>
      </c>
      <c r="B732">
        <v>3.6999999999999998E-2</v>
      </c>
      <c r="C732">
        <v>59.96</v>
      </c>
      <c r="D732" s="2">
        <v>0.53149999999999997</v>
      </c>
      <c r="E732">
        <v>0.74</v>
      </c>
      <c r="F732">
        <f>200*D732</f>
        <v>106.3</v>
      </c>
    </row>
    <row r="733" spans="1:6" x14ac:dyDescent="0.35">
      <c r="A733" t="s">
        <v>852</v>
      </c>
      <c r="B733">
        <v>0.13300000000000001</v>
      </c>
      <c r="C733">
        <v>56.39</v>
      </c>
      <c r="D733" s="2">
        <v>0.50739999999999996</v>
      </c>
      <c r="E733">
        <v>2.66</v>
      </c>
      <c r="F733">
        <f>200*D733</f>
        <v>101.47999999999999</v>
      </c>
    </row>
    <row r="734" spans="1:6" x14ac:dyDescent="0.35">
      <c r="A734" t="s">
        <v>853</v>
      </c>
      <c r="B734">
        <v>0.25800000000000001</v>
      </c>
      <c r="C734">
        <v>56.32</v>
      </c>
      <c r="D734" s="2">
        <v>0.48799999999999999</v>
      </c>
      <c r="E734">
        <v>5.16</v>
      </c>
      <c r="F734">
        <f>200*D734</f>
        <v>97.6</v>
      </c>
    </row>
    <row r="735" spans="1:6" x14ac:dyDescent="0.35">
      <c r="A735" t="s">
        <v>854</v>
      </c>
      <c r="B735">
        <v>0.32700000000000001</v>
      </c>
      <c r="C735">
        <v>56.28</v>
      </c>
      <c r="D735" s="2">
        <v>0.47989999999999999</v>
      </c>
      <c r="E735">
        <v>6.54</v>
      </c>
      <c r="F735">
        <f>200*D735</f>
        <v>95.98</v>
      </c>
    </row>
    <row r="736" spans="1:6" x14ac:dyDescent="0.35">
      <c r="A736" t="s">
        <v>855</v>
      </c>
      <c r="B736">
        <v>0.38800000000000001</v>
      </c>
      <c r="C736">
        <v>56.09</v>
      </c>
      <c r="D736" s="2">
        <v>0.4713</v>
      </c>
      <c r="E736">
        <v>7.76</v>
      </c>
      <c r="F736">
        <f>200*D736</f>
        <v>94.26</v>
      </c>
    </row>
    <row r="737" spans="1:6" x14ac:dyDescent="0.35">
      <c r="A737" t="s">
        <v>856</v>
      </c>
      <c r="B737">
        <v>0.32700000000000001</v>
      </c>
      <c r="C737">
        <v>56.08</v>
      </c>
      <c r="D737" s="2">
        <v>0.45689999999999997</v>
      </c>
      <c r="E737">
        <v>6.54</v>
      </c>
      <c r="F737">
        <f>200*D737</f>
        <v>91.38</v>
      </c>
    </row>
    <row r="738" spans="1:6" x14ac:dyDescent="0.35">
      <c r="A738" t="s">
        <v>857</v>
      </c>
      <c r="B738">
        <v>0.186</v>
      </c>
      <c r="C738">
        <v>56.23</v>
      </c>
      <c r="D738" s="2">
        <v>0.43440000000000001</v>
      </c>
      <c r="E738">
        <v>3.7199999999999998</v>
      </c>
      <c r="F738">
        <f>200*D738</f>
        <v>86.88</v>
      </c>
    </row>
    <row r="739" spans="1:6" x14ac:dyDescent="0.35">
      <c r="A739" t="s">
        <v>858</v>
      </c>
      <c r="B739">
        <v>4.7E-2</v>
      </c>
      <c r="C739">
        <v>56.09</v>
      </c>
      <c r="D739" s="2">
        <v>0.4083</v>
      </c>
      <c r="E739">
        <v>0.94</v>
      </c>
      <c r="F739">
        <f>200*D739</f>
        <v>81.66</v>
      </c>
    </row>
    <row r="740" spans="1:6" x14ac:dyDescent="0.35">
      <c r="A740" t="s">
        <v>859</v>
      </c>
      <c r="B740">
        <v>0</v>
      </c>
      <c r="C740">
        <v>55.92</v>
      </c>
      <c r="D740" s="2">
        <v>0.3982</v>
      </c>
      <c r="E740">
        <v>0</v>
      </c>
      <c r="F740">
        <f>200*D740</f>
        <v>79.64</v>
      </c>
    </row>
    <row r="741" spans="1:6" x14ac:dyDescent="0.35">
      <c r="A741" t="s">
        <v>860</v>
      </c>
      <c r="B741">
        <v>0</v>
      </c>
      <c r="C741">
        <v>56.46</v>
      </c>
      <c r="D741" s="2">
        <v>0.38240000000000002</v>
      </c>
      <c r="E741">
        <v>0</v>
      </c>
      <c r="F741">
        <f>200*D741</f>
        <v>76.48</v>
      </c>
    </row>
    <row r="742" spans="1:6" x14ac:dyDescent="0.35">
      <c r="A742" t="s">
        <v>861</v>
      </c>
      <c r="B742">
        <v>0</v>
      </c>
      <c r="C742">
        <v>57.31</v>
      </c>
      <c r="D742" s="2">
        <v>0.36930000000000002</v>
      </c>
      <c r="E742">
        <v>0</v>
      </c>
      <c r="F742">
        <f>200*D742</f>
        <v>73.86</v>
      </c>
    </row>
    <row r="743" spans="1:6" x14ac:dyDescent="0.35">
      <c r="A743" t="s">
        <v>862</v>
      </c>
      <c r="B743">
        <v>0</v>
      </c>
      <c r="C743">
        <v>56.94</v>
      </c>
      <c r="D743" s="2">
        <v>0.3478</v>
      </c>
      <c r="E743">
        <v>0</v>
      </c>
      <c r="F743">
        <f>200*D743</f>
        <v>69.56</v>
      </c>
    </row>
    <row r="744" spans="1:6" x14ac:dyDescent="0.35">
      <c r="A744" t="s">
        <v>863</v>
      </c>
      <c r="B744">
        <v>0</v>
      </c>
      <c r="C744">
        <v>56.38</v>
      </c>
      <c r="D744" s="2">
        <v>0.32750000000000001</v>
      </c>
      <c r="E744">
        <v>0</v>
      </c>
      <c r="F744">
        <f>200*D744</f>
        <v>65.5</v>
      </c>
    </row>
    <row r="745" spans="1:6" x14ac:dyDescent="0.35">
      <c r="A745" t="s">
        <v>864</v>
      </c>
      <c r="B745">
        <v>0</v>
      </c>
      <c r="C745">
        <v>55.68</v>
      </c>
      <c r="D745" s="2">
        <v>0.30809999999999998</v>
      </c>
      <c r="E745">
        <v>0</v>
      </c>
      <c r="F745">
        <f>200*D745</f>
        <v>61.62</v>
      </c>
    </row>
    <row r="746" spans="1:6" x14ac:dyDescent="0.35">
      <c r="A746" t="s">
        <v>865</v>
      </c>
      <c r="B746">
        <v>0</v>
      </c>
      <c r="C746">
        <v>54.01</v>
      </c>
      <c r="D746" s="2">
        <v>0.28810000000000002</v>
      </c>
      <c r="E746">
        <v>0</v>
      </c>
      <c r="F746">
        <f>200*D746</f>
        <v>57.620000000000005</v>
      </c>
    </row>
    <row r="747" spans="1:6" x14ac:dyDescent="0.35">
      <c r="A747" t="s">
        <v>866</v>
      </c>
      <c r="B747">
        <v>0</v>
      </c>
      <c r="C747">
        <v>52.62</v>
      </c>
      <c r="D747" s="2">
        <v>0.27100000000000002</v>
      </c>
      <c r="E747">
        <v>0</v>
      </c>
      <c r="F747">
        <f>200*D747</f>
        <v>54.2</v>
      </c>
    </row>
    <row r="748" spans="1:6" x14ac:dyDescent="0.35">
      <c r="A748" t="s">
        <v>867</v>
      </c>
      <c r="B748">
        <v>0</v>
      </c>
      <c r="C748">
        <v>51.46</v>
      </c>
      <c r="D748" s="2">
        <v>0.26319999999999999</v>
      </c>
      <c r="E748">
        <v>0</v>
      </c>
      <c r="F748">
        <f>200*D748</f>
        <v>52.64</v>
      </c>
    </row>
    <row r="749" spans="1:6" x14ac:dyDescent="0.35">
      <c r="A749" t="s">
        <v>868</v>
      </c>
      <c r="B749">
        <v>0</v>
      </c>
      <c r="C749">
        <v>51.31</v>
      </c>
      <c r="D749" s="2">
        <v>0.26669999999999999</v>
      </c>
      <c r="E749">
        <v>0</v>
      </c>
      <c r="F749">
        <f>200*D749</f>
        <v>53.339999999999996</v>
      </c>
    </row>
    <row r="750" spans="1:6" x14ac:dyDescent="0.35">
      <c r="A750" t="s">
        <v>869</v>
      </c>
      <c r="B750">
        <v>0</v>
      </c>
      <c r="C750">
        <v>50.47</v>
      </c>
      <c r="D750" s="2">
        <v>0.2888</v>
      </c>
      <c r="E750">
        <v>0</v>
      </c>
      <c r="F750">
        <f>200*D750</f>
        <v>57.76</v>
      </c>
    </row>
    <row r="751" spans="1:6" x14ac:dyDescent="0.35">
      <c r="A751" t="s">
        <v>870</v>
      </c>
      <c r="B751">
        <v>0</v>
      </c>
      <c r="C751">
        <v>50.03</v>
      </c>
      <c r="D751" s="2">
        <v>0.32550000000000001</v>
      </c>
      <c r="E751">
        <v>0</v>
      </c>
      <c r="F751">
        <f>200*D751</f>
        <v>65.100000000000009</v>
      </c>
    </row>
    <row r="752" spans="1:6" x14ac:dyDescent="0.35">
      <c r="A752" t="s">
        <v>871</v>
      </c>
      <c r="B752">
        <v>0</v>
      </c>
      <c r="C752">
        <v>50.1</v>
      </c>
      <c r="D752" s="2">
        <v>0.36620000000000003</v>
      </c>
      <c r="E752">
        <v>0</v>
      </c>
      <c r="F752">
        <f>200*D752</f>
        <v>73.240000000000009</v>
      </c>
    </row>
    <row r="753" spans="1:6" x14ac:dyDescent="0.35">
      <c r="A753" t="s">
        <v>872</v>
      </c>
      <c r="B753">
        <v>0</v>
      </c>
      <c r="C753">
        <v>50.72</v>
      </c>
      <c r="D753" s="2">
        <v>0.3962</v>
      </c>
      <c r="E753">
        <v>0</v>
      </c>
      <c r="F753">
        <f>200*D753</f>
        <v>79.239999999999995</v>
      </c>
    </row>
    <row r="754" spans="1:6" x14ac:dyDescent="0.35">
      <c r="A754" t="s">
        <v>873</v>
      </c>
      <c r="B754">
        <v>0</v>
      </c>
      <c r="C754">
        <v>52.56</v>
      </c>
      <c r="D754" s="2">
        <v>0.4279</v>
      </c>
      <c r="E754">
        <v>0</v>
      </c>
      <c r="F754">
        <f>200*D754</f>
        <v>85.58</v>
      </c>
    </row>
    <row r="755" spans="1:6" x14ac:dyDescent="0.35">
      <c r="A755" t="s">
        <v>874</v>
      </c>
      <c r="B755">
        <v>0</v>
      </c>
      <c r="C755">
        <v>53.98</v>
      </c>
      <c r="D755" s="2">
        <v>0.4546</v>
      </c>
      <c r="E755">
        <v>0</v>
      </c>
      <c r="F755">
        <f>200*D755</f>
        <v>90.92</v>
      </c>
    </row>
    <row r="756" spans="1:6" x14ac:dyDescent="0.35">
      <c r="A756" t="s">
        <v>875</v>
      </c>
      <c r="B756">
        <v>0.03</v>
      </c>
      <c r="C756">
        <v>55.29</v>
      </c>
      <c r="D756" s="2">
        <v>0.47239999999999999</v>
      </c>
      <c r="E756">
        <v>0.6</v>
      </c>
      <c r="F756">
        <f>200*D756</f>
        <v>94.48</v>
      </c>
    </row>
    <row r="757" spans="1:6" x14ac:dyDescent="0.35">
      <c r="A757" t="s">
        <v>876</v>
      </c>
      <c r="B757">
        <v>0.19900000000000001</v>
      </c>
      <c r="C757">
        <v>56.66</v>
      </c>
      <c r="D757" s="2">
        <v>0.47110000000000002</v>
      </c>
      <c r="E757">
        <v>3.9800000000000004</v>
      </c>
      <c r="F757">
        <f>200*D757</f>
        <v>94.22</v>
      </c>
    </row>
    <row r="758" spans="1:6" x14ac:dyDescent="0.35">
      <c r="A758" t="s">
        <v>877</v>
      </c>
      <c r="B758">
        <v>0.41499999999999998</v>
      </c>
      <c r="C758">
        <v>55.93</v>
      </c>
      <c r="D758" s="2">
        <v>0.45090000000000002</v>
      </c>
      <c r="E758">
        <v>8.2999999999999989</v>
      </c>
      <c r="F758">
        <f>200*D758</f>
        <v>90.18</v>
      </c>
    </row>
    <row r="759" spans="1:6" x14ac:dyDescent="0.35">
      <c r="A759" t="s">
        <v>878</v>
      </c>
      <c r="B759">
        <v>0.51200000000000001</v>
      </c>
      <c r="C759">
        <v>55.51</v>
      </c>
      <c r="D759" s="2">
        <v>0.43380000000000002</v>
      </c>
      <c r="E759">
        <v>10.24</v>
      </c>
      <c r="F759">
        <f>200*D759</f>
        <v>86.76</v>
      </c>
    </row>
    <row r="760" spans="1:6" x14ac:dyDescent="0.35">
      <c r="A760" t="s">
        <v>879</v>
      </c>
      <c r="B760">
        <v>0.52400000000000002</v>
      </c>
      <c r="C760">
        <v>56.53</v>
      </c>
      <c r="D760" s="2">
        <v>0.41699999999999998</v>
      </c>
      <c r="E760">
        <v>10.48</v>
      </c>
      <c r="F760">
        <f>200*D760</f>
        <v>83.399999999999991</v>
      </c>
    </row>
    <row r="761" spans="1:6" x14ac:dyDescent="0.35">
      <c r="A761" t="s">
        <v>880</v>
      </c>
      <c r="B761">
        <v>0.42299999999999999</v>
      </c>
      <c r="C761">
        <v>56.05</v>
      </c>
      <c r="D761" s="2">
        <v>0.40339999999999998</v>
      </c>
      <c r="E761">
        <v>8.4599999999999991</v>
      </c>
      <c r="F761">
        <f>200*D761</f>
        <v>80.679999999999993</v>
      </c>
    </row>
    <row r="762" spans="1:6" x14ac:dyDescent="0.35">
      <c r="A762" t="s">
        <v>881</v>
      </c>
      <c r="B762">
        <v>0.25800000000000001</v>
      </c>
      <c r="C762">
        <v>55.64</v>
      </c>
      <c r="D762" s="2">
        <v>0.4017</v>
      </c>
      <c r="E762">
        <v>5.16</v>
      </c>
      <c r="F762">
        <f>200*D762</f>
        <v>80.34</v>
      </c>
    </row>
    <row r="763" spans="1:6" x14ac:dyDescent="0.35">
      <c r="A763" t="s">
        <v>882</v>
      </c>
      <c r="B763">
        <v>7.4999999999999997E-2</v>
      </c>
      <c r="C763">
        <v>55.66</v>
      </c>
      <c r="D763" s="2">
        <v>0.41</v>
      </c>
      <c r="E763">
        <v>1.5</v>
      </c>
      <c r="F763">
        <f>200*D763</f>
        <v>82</v>
      </c>
    </row>
    <row r="764" spans="1:6" x14ac:dyDescent="0.35">
      <c r="A764" t="s">
        <v>883</v>
      </c>
      <c r="B764">
        <v>0</v>
      </c>
      <c r="C764">
        <v>55.59</v>
      </c>
      <c r="D764" s="2">
        <v>0.4078</v>
      </c>
      <c r="E764">
        <v>0</v>
      </c>
      <c r="F764">
        <f>200*D764</f>
        <v>81.56</v>
      </c>
    </row>
    <row r="765" spans="1:6" x14ac:dyDescent="0.35">
      <c r="A765" t="s">
        <v>884</v>
      </c>
      <c r="B765">
        <v>0</v>
      </c>
      <c r="C765">
        <v>56.02</v>
      </c>
      <c r="D765" s="2">
        <v>0.38679999999999998</v>
      </c>
      <c r="E765">
        <v>0</v>
      </c>
      <c r="F765">
        <f>200*D765</f>
        <v>77.36</v>
      </c>
    </row>
    <row r="766" spans="1:6" x14ac:dyDescent="0.35">
      <c r="A766" t="s">
        <v>885</v>
      </c>
      <c r="B766">
        <v>0</v>
      </c>
      <c r="C766">
        <v>56.89</v>
      </c>
      <c r="D766" s="2">
        <v>0.35970000000000002</v>
      </c>
      <c r="E766">
        <v>0</v>
      </c>
      <c r="F766">
        <f>200*D766</f>
        <v>71.94</v>
      </c>
    </row>
    <row r="767" spans="1:6" x14ac:dyDescent="0.35">
      <c r="A767" t="s">
        <v>886</v>
      </c>
      <c r="B767">
        <v>0</v>
      </c>
      <c r="C767">
        <v>56.28</v>
      </c>
      <c r="D767" s="2">
        <v>0.32579999999999998</v>
      </c>
      <c r="E767">
        <v>0</v>
      </c>
      <c r="F767">
        <f>200*D767</f>
        <v>65.16</v>
      </c>
    </row>
    <row r="768" spans="1:6" x14ac:dyDescent="0.35">
      <c r="A768" t="s">
        <v>887</v>
      </c>
      <c r="B768">
        <v>0</v>
      </c>
      <c r="C768">
        <v>55.08</v>
      </c>
      <c r="D768" s="2">
        <v>0.28599999999999998</v>
      </c>
      <c r="E768">
        <v>0</v>
      </c>
      <c r="F768">
        <f>200*D768</f>
        <v>57.199999999999996</v>
      </c>
    </row>
    <row r="769" spans="1:6" x14ac:dyDescent="0.35">
      <c r="A769" t="s">
        <v>888</v>
      </c>
      <c r="B769">
        <v>0</v>
      </c>
      <c r="C769">
        <v>54.18</v>
      </c>
      <c r="D769" s="2">
        <v>0.2515</v>
      </c>
      <c r="E769">
        <v>0</v>
      </c>
      <c r="F769">
        <f>200*D769</f>
        <v>50.3</v>
      </c>
    </row>
    <row r="770" spans="1:6" x14ac:dyDescent="0.35">
      <c r="A770" t="s">
        <v>889</v>
      </c>
      <c r="B770">
        <v>0</v>
      </c>
      <c r="C770">
        <v>53.99</v>
      </c>
      <c r="D770" s="2">
        <v>0.2316</v>
      </c>
      <c r="E770">
        <v>0</v>
      </c>
      <c r="F770">
        <f>200*D770</f>
        <v>46.32</v>
      </c>
    </row>
    <row r="771" spans="1:6" x14ac:dyDescent="0.35">
      <c r="A771" t="s">
        <v>890</v>
      </c>
      <c r="B771">
        <v>0</v>
      </c>
      <c r="C771">
        <v>52.71</v>
      </c>
      <c r="D771" s="2">
        <v>0.214</v>
      </c>
      <c r="E771">
        <v>0</v>
      </c>
      <c r="F771">
        <f>200*D771</f>
        <v>42.8</v>
      </c>
    </row>
    <row r="772" spans="1:6" x14ac:dyDescent="0.35">
      <c r="A772" t="s">
        <v>891</v>
      </c>
      <c r="B772">
        <v>0</v>
      </c>
      <c r="C772">
        <v>50.92</v>
      </c>
      <c r="D772" s="2">
        <v>0.1971</v>
      </c>
      <c r="E772">
        <v>0</v>
      </c>
      <c r="F772">
        <f>200*D772</f>
        <v>39.42</v>
      </c>
    </row>
    <row r="773" spans="1:6" x14ac:dyDescent="0.35">
      <c r="A773" t="s">
        <v>892</v>
      </c>
      <c r="B773">
        <v>0</v>
      </c>
      <c r="C773">
        <v>50.04</v>
      </c>
      <c r="D773" s="2">
        <v>0.19120000000000001</v>
      </c>
      <c r="E773">
        <v>0</v>
      </c>
      <c r="F773">
        <f>200*D773</f>
        <v>38.24</v>
      </c>
    </row>
    <row r="774" spans="1:6" x14ac:dyDescent="0.35">
      <c r="A774" t="s">
        <v>893</v>
      </c>
      <c r="B774">
        <v>0</v>
      </c>
      <c r="C774">
        <v>48.67</v>
      </c>
      <c r="D774" s="2">
        <v>0.1825</v>
      </c>
      <c r="E774">
        <v>0</v>
      </c>
      <c r="F774">
        <f>200*D774</f>
        <v>36.5</v>
      </c>
    </row>
    <row r="775" spans="1:6" x14ac:dyDescent="0.35">
      <c r="A775" t="s">
        <v>894</v>
      </c>
      <c r="B775">
        <v>0</v>
      </c>
      <c r="C775">
        <v>48.1</v>
      </c>
      <c r="D775" s="2">
        <v>0.1888</v>
      </c>
      <c r="E775">
        <v>0</v>
      </c>
      <c r="F775">
        <f>200*D775</f>
        <v>37.76</v>
      </c>
    </row>
    <row r="776" spans="1:6" x14ac:dyDescent="0.35">
      <c r="A776" t="s">
        <v>895</v>
      </c>
      <c r="B776">
        <v>0</v>
      </c>
      <c r="C776">
        <v>48.05</v>
      </c>
      <c r="D776" s="2">
        <v>0.18459999999999999</v>
      </c>
      <c r="E776">
        <v>0</v>
      </c>
      <c r="F776">
        <f>200*D776</f>
        <v>36.919999999999995</v>
      </c>
    </row>
    <row r="777" spans="1:6" x14ac:dyDescent="0.35">
      <c r="A777" t="s">
        <v>896</v>
      </c>
      <c r="B777">
        <v>0</v>
      </c>
      <c r="C777">
        <v>48.5</v>
      </c>
      <c r="D777" s="2">
        <v>0.17499999999999999</v>
      </c>
      <c r="E777">
        <v>0</v>
      </c>
      <c r="F777">
        <f>200*D777</f>
        <v>35</v>
      </c>
    </row>
    <row r="778" spans="1:6" x14ac:dyDescent="0.35">
      <c r="A778" t="s">
        <v>897</v>
      </c>
      <c r="B778">
        <v>0</v>
      </c>
      <c r="C778">
        <v>49.07</v>
      </c>
      <c r="D778" s="2">
        <v>0.17480000000000001</v>
      </c>
      <c r="E778">
        <v>0</v>
      </c>
      <c r="F778">
        <f>200*D778</f>
        <v>34.96</v>
      </c>
    </row>
    <row r="779" spans="1:6" x14ac:dyDescent="0.35">
      <c r="A779" t="s">
        <v>898</v>
      </c>
      <c r="B779">
        <v>0</v>
      </c>
      <c r="C779">
        <v>49.21</v>
      </c>
      <c r="D779" s="2">
        <v>0.1807</v>
      </c>
      <c r="E779">
        <v>0</v>
      </c>
      <c r="F779">
        <f>200*D779</f>
        <v>36.14</v>
      </c>
    </row>
    <row r="780" spans="1:6" x14ac:dyDescent="0.35">
      <c r="A780" t="s">
        <v>899</v>
      </c>
      <c r="B780">
        <v>3.0000000000000001E-3</v>
      </c>
      <c r="C780">
        <v>47.68</v>
      </c>
      <c r="D780" s="2">
        <v>0.1784</v>
      </c>
      <c r="E780">
        <v>0.06</v>
      </c>
      <c r="F780">
        <f>200*D780</f>
        <v>35.68</v>
      </c>
    </row>
    <row r="781" spans="1:6" x14ac:dyDescent="0.35">
      <c r="A781" t="s">
        <v>900</v>
      </c>
      <c r="B781">
        <v>1.6E-2</v>
      </c>
      <c r="C781">
        <v>51.47</v>
      </c>
      <c r="D781" s="2">
        <v>0.17180000000000001</v>
      </c>
      <c r="E781">
        <v>0.32</v>
      </c>
      <c r="F781">
        <f>200*D781</f>
        <v>34.36</v>
      </c>
    </row>
    <row r="782" spans="1:6" x14ac:dyDescent="0.35">
      <c r="A782" t="s">
        <v>901</v>
      </c>
      <c r="B782">
        <v>2.8000000000000001E-2</v>
      </c>
      <c r="C782">
        <v>55.28</v>
      </c>
      <c r="D782" s="2">
        <v>0.1734</v>
      </c>
      <c r="E782">
        <v>0.56000000000000005</v>
      </c>
      <c r="F782">
        <f>200*D782</f>
        <v>34.68</v>
      </c>
    </row>
    <row r="783" spans="1:6" x14ac:dyDescent="0.35">
      <c r="A783" t="s">
        <v>902</v>
      </c>
      <c r="B783">
        <v>3.5000000000000003E-2</v>
      </c>
      <c r="C783">
        <v>54.1</v>
      </c>
      <c r="D783" s="2">
        <v>0.18659999999999999</v>
      </c>
      <c r="E783">
        <v>0.70000000000000007</v>
      </c>
      <c r="F783">
        <f>200*D783</f>
        <v>37.32</v>
      </c>
    </row>
    <row r="784" spans="1:6" x14ac:dyDescent="0.35">
      <c r="A784" t="s">
        <v>903</v>
      </c>
      <c r="B784">
        <v>3.3000000000000002E-2</v>
      </c>
      <c r="C784">
        <v>53.87</v>
      </c>
      <c r="D784" s="2">
        <v>0.19059999999999999</v>
      </c>
      <c r="E784">
        <v>0.66</v>
      </c>
      <c r="F784">
        <f>200*D784</f>
        <v>38.119999999999997</v>
      </c>
    </row>
    <row r="785" spans="1:6" x14ac:dyDescent="0.35">
      <c r="A785" t="s">
        <v>904</v>
      </c>
      <c r="B785">
        <v>0.02</v>
      </c>
      <c r="C785">
        <v>56.08</v>
      </c>
      <c r="D785" s="2">
        <v>0.1908</v>
      </c>
      <c r="E785">
        <v>0.4</v>
      </c>
      <c r="F785">
        <f>200*D785</f>
        <v>38.159999999999997</v>
      </c>
    </row>
    <row r="786" spans="1:6" x14ac:dyDescent="0.35">
      <c r="A786" t="s">
        <v>905</v>
      </c>
      <c r="B786">
        <v>0.01</v>
      </c>
      <c r="C786">
        <v>50.33</v>
      </c>
      <c r="D786" s="2">
        <v>0.19370000000000001</v>
      </c>
      <c r="E786">
        <v>0.2</v>
      </c>
      <c r="F786">
        <f>200*D786</f>
        <v>38.74</v>
      </c>
    </row>
    <row r="787" spans="1:6" x14ac:dyDescent="0.35">
      <c r="A787" t="s">
        <v>906</v>
      </c>
      <c r="B787">
        <v>1E-3</v>
      </c>
      <c r="C787">
        <v>50.15</v>
      </c>
      <c r="D787" s="2">
        <v>0.20369999999999999</v>
      </c>
      <c r="E787">
        <v>0.02</v>
      </c>
      <c r="F787">
        <f>200*D787</f>
        <v>40.739999999999995</v>
      </c>
    </row>
    <row r="788" spans="1:6" x14ac:dyDescent="0.35">
      <c r="A788" t="s">
        <v>907</v>
      </c>
      <c r="B788">
        <v>0</v>
      </c>
      <c r="C788">
        <v>50.01</v>
      </c>
      <c r="D788" s="2">
        <v>0.21829999999999999</v>
      </c>
      <c r="E788">
        <v>0</v>
      </c>
      <c r="F788">
        <f>200*D788</f>
        <v>43.66</v>
      </c>
    </row>
    <row r="789" spans="1:6" x14ac:dyDescent="0.35">
      <c r="A789" t="s">
        <v>908</v>
      </c>
      <c r="B789">
        <v>0</v>
      </c>
      <c r="C789">
        <v>49.39</v>
      </c>
      <c r="D789" s="2">
        <v>0.2303</v>
      </c>
      <c r="E789">
        <v>0</v>
      </c>
      <c r="F789">
        <f>200*D789</f>
        <v>46.06</v>
      </c>
    </row>
    <row r="790" spans="1:6" x14ac:dyDescent="0.35">
      <c r="A790" t="s">
        <v>909</v>
      </c>
      <c r="B790">
        <v>0</v>
      </c>
      <c r="C790">
        <v>56.86</v>
      </c>
      <c r="D790" s="2">
        <v>0.23580000000000001</v>
      </c>
      <c r="E790">
        <v>0</v>
      </c>
      <c r="F790">
        <f>200*D790</f>
        <v>47.160000000000004</v>
      </c>
    </row>
    <row r="791" spans="1:6" x14ac:dyDescent="0.35">
      <c r="A791" t="s">
        <v>910</v>
      </c>
      <c r="B791">
        <v>0</v>
      </c>
      <c r="C791">
        <v>56.03</v>
      </c>
      <c r="D791" s="2">
        <v>0.23749999999999999</v>
      </c>
      <c r="E791">
        <v>0</v>
      </c>
      <c r="F791">
        <f>200*D791</f>
        <v>47.5</v>
      </c>
    </row>
    <row r="792" spans="1:6" x14ac:dyDescent="0.35">
      <c r="A792" t="s">
        <v>911</v>
      </c>
      <c r="B792">
        <v>0</v>
      </c>
      <c r="C792">
        <v>54.59</v>
      </c>
      <c r="D792" s="2">
        <v>0.24160000000000001</v>
      </c>
      <c r="E792">
        <v>0</v>
      </c>
      <c r="F792">
        <f>200*D792</f>
        <v>48.32</v>
      </c>
    </row>
    <row r="793" spans="1:6" x14ac:dyDescent="0.35">
      <c r="A793" t="s">
        <v>912</v>
      </c>
      <c r="B793">
        <v>0</v>
      </c>
      <c r="C793">
        <v>50.43</v>
      </c>
      <c r="D793" s="2">
        <v>0.25590000000000002</v>
      </c>
      <c r="E793">
        <v>0</v>
      </c>
      <c r="F793">
        <f>200*D793</f>
        <v>51.180000000000007</v>
      </c>
    </row>
    <row r="794" spans="1:6" x14ac:dyDescent="0.35">
      <c r="A794" t="s">
        <v>913</v>
      </c>
      <c r="B794">
        <v>0</v>
      </c>
      <c r="C794">
        <v>49.83</v>
      </c>
      <c r="D794" s="2">
        <v>0.28299999999999997</v>
      </c>
      <c r="E794">
        <v>0</v>
      </c>
      <c r="F794">
        <f>200*D794</f>
        <v>56.599999999999994</v>
      </c>
    </row>
    <row r="795" spans="1:6" x14ac:dyDescent="0.35">
      <c r="A795" t="s">
        <v>914</v>
      </c>
      <c r="B795">
        <v>0</v>
      </c>
      <c r="C795">
        <v>49.46</v>
      </c>
      <c r="D795" s="2">
        <v>0.30220000000000002</v>
      </c>
      <c r="E795">
        <v>0</v>
      </c>
      <c r="F795">
        <f>200*D795</f>
        <v>60.440000000000005</v>
      </c>
    </row>
    <row r="796" spans="1:6" x14ac:dyDescent="0.35">
      <c r="A796" t="s">
        <v>915</v>
      </c>
      <c r="B796">
        <v>0</v>
      </c>
      <c r="C796">
        <v>48.04</v>
      </c>
      <c r="D796" s="2">
        <v>0.30620000000000003</v>
      </c>
      <c r="E796">
        <v>0</v>
      </c>
      <c r="F796">
        <f>200*D796</f>
        <v>61.240000000000009</v>
      </c>
    </row>
    <row r="797" spans="1:6" x14ac:dyDescent="0.35">
      <c r="A797" t="s">
        <v>916</v>
      </c>
      <c r="B797">
        <v>0</v>
      </c>
      <c r="C797">
        <v>48.5</v>
      </c>
      <c r="D797" s="2">
        <v>0.30070000000000002</v>
      </c>
      <c r="E797">
        <v>0</v>
      </c>
      <c r="F797">
        <f>200*D797</f>
        <v>60.140000000000008</v>
      </c>
    </row>
    <row r="798" spans="1:6" x14ac:dyDescent="0.35">
      <c r="A798" t="s">
        <v>917</v>
      </c>
      <c r="B798">
        <v>0</v>
      </c>
      <c r="C798">
        <v>47.55</v>
      </c>
      <c r="D798" s="2">
        <v>0.3054</v>
      </c>
      <c r="E798">
        <v>0</v>
      </c>
      <c r="F798">
        <f>200*D798</f>
        <v>61.08</v>
      </c>
    </row>
    <row r="799" spans="1:6" x14ac:dyDescent="0.35">
      <c r="A799" t="s">
        <v>918</v>
      </c>
      <c r="B799">
        <v>0</v>
      </c>
      <c r="C799">
        <v>47.1</v>
      </c>
      <c r="D799" s="2">
        <v>0.3226</v>
      </c>
      <c r="E799">
        <v>0</v>
      </c>
      <c r="F799">
        <f>200*D799</f>
        <v>64.52</v>
      </c>
    </row>
    <row r="800" spans="1:6" x14ac:dyDescent="0.35">
      <c r="A800" t="s">
        <v>919</v>
      </c>
      <c r="B800">
        <v>0</v>
      </c>
      <c r="C800">
        <v>46.74</v>
      </c>
      <c r="D800" s="2">
        <v>0.33350000000000002</v>
      </c>
      <c r="E800">
        <v>0</v>
      </c>
      <c r="F800">
        <f>200*D800</f>
        <v>66.7</v>
      </c>
    </row>
    <row r="801" spans="1:6" x14ac:dyDescent="0.35">
      <c r="A801" t="s">
        <v>920</v>
      </c>
      <c r="B801">
        <v>0</v>
      </c>
      <c r="C801">
        <v>47.12</v>
      </c>
      <c r="D801" s="2">
        <v>0.32500000000000001</v>
      </c>
      <c r="E801">
        <v>0</v>
      </c>
      <c r="F801">
        <f>200*D801</f>
        <v>65</v>
      </c>
    </row>
    <row r="802" spans="1:6" x14ac:dyDescent="0.35">
      <c r="A802" t="s">
        <v>921</v>
      </c>
      <c r="B802">
        <v>0</v>
      </c>
      <c r="C802">
        <v>47.39</v>
      </c>
      <c r="D802" s="2">
        <v>0.32129999999999997</v>
      </c>
      <c r="E802">
        <v>0</v>
      </c>
      <c r="F802">
        <f>200*D802</f>
        <v>64.259999999999991</v>
      </c>
    </row>
    <row r="803" spans="1:6" x14ac:dyDescent="0.35">
      <c r="A803" t="s">
        <v>922</v>
      </c>
      <c r="B803">
        <v>0</v>
      </c>
      <c r="C803">
        <v>47.93</v>
      </c>
      <c r="D803" s="2">
        <v>0.30130000000000001</v>
      </c>
      <c r="E803">
        <v>0</v>
      </c>
      <c r="F803">
        <f>200*D803</f>
        <v>60.260000000000005</v>
      </c>
    </row>
    <row r="804" spans="1:6" x14ac:dyDescent="0.35">
      <c r="A804" t="s">
        <v>923</v>
      </c>
      <c r="B804">
        <v>5.8999999999999997E-2</v>
      </c>
      <c r="C804">
        <v>48.34</v>
      </c>
      <c r="D804" s="2">
        <v>0.2606</v>
      </c>
      <c r="E804">
        <v>1.18</v>
      </c>
      <c r="F804">
        <f>200*D804</f>
        <v>52.12</v>
      </c>
    </row>
    <row r="805" spans="1:6" x14ac:dyDescent="0.35">
      <c r="A805" t="s">
        <v>924</v>
      </c>
      <c r="B805">
        <v>0.13900000000000001</v>
      </c>
      <c r="C805">
        <v>48.89</v>
      </c>
      <c r="D805" s="2">
        <v>0.22969999999999999</v>
      </c>
      <c r="E805">
        <v>2.7800000000000002</v>
      </c>
      <c r="F805">
        <f>200*D805</f>
        <v>45.94</v>
      </c>
    </row>
    <row r="806" spans="1:6" x14ac:dyDescent="0.35">
      <c r="A806" t="s">
        <v>925</v>
      </c>
      <c r="B806">
        <v>0.16900000000000001</v>
      </c>
      <c r="C806">
        <v>49.86</v>
      </c>
      <c r="D806" s="2">
        <v>0.22059999999999999</v>
      </c>
      <c r="E806">
        <v>3.3800000000000003</v>
      </c>
      <c r="F806">
        <f>200*D806</f>
        <v>44.12</v>
      </c>
    </row>
    <row r="807" spans="1:6" x14ac:dyDescent="0.35">
      <c r="A807" t="s">
        <v>926</v>
      </c>
      <c r="B807">
        <v>0.17899999999999999</v>
      </c>
      <c r="C807">
        <v>50.54</v>
      </c>
      <c r="D807" s="2">
        <v>0.22209999999999999</v>
      </c>
      <c r="E807">
        <v>3.58</v>
      </c>
      <c r="F807">
        <f>200*D807</f>
        <v>44.42</v>
      </c>
    </row>
    <row r="808" spans="1:6" x14ac:dyDescent="0.35">
      <c r="A808" t="s">
        <v>927</v>
      </c>
      <c r="B808">
        <v>0.16500000000000001</v>
      </c>
      <c r="C808">
        <v>51.11</v>
      </c>
      <c r="D808" s="2">
        <v>0.23300000000000001</v>
      </c>
      <c r="E808">
        <v>3.3000000000000003</v>
      </c>
      <c r="F808">
        <f>200*D808</f>
        <v>46.6</v>
      </c>
    </row>
    <row r="809" spans="1:6" x14ac:dyDescent="0.35">
      <c r="A809" t="s">
        <v>928</v>
      </c>
      <c r="B809">
        <v>0.14499999999999999</v>
      </c>
      <c r="C809">
        <v>50.73</v>
      </c>
      <c r="D809" s="2">
        <v>0.25679999999999997</v>
      </c>
      <c r="E809">
        <v>2.9</v>
      </c>
      <c r="F809">
        <f>200*D809</f>
        <v>51.359999999999992</v>
      </c>
    </row>
    <row r="810" spans="1:6" x14ac:dyDescent="0.35">
      <c r="A810" t="s">
        <v>929</v>
      </c>
      <c r="B810">
        <v>9.0999999999999998E-2</v>
      </c>
      <c r="C810">
        <v>50.43</v>
      </c>
      <c r="D810" s="2">
        <v>0.27129999999999999</v>
      </c>
      <c r="E810">
        <v>1.8199999999999998</v>
      </c>
      <c r="F810">
        <f>200*D810</f>
        <v>54.26</v>
      </c>
    </row>
    <row r="811" spans="1:6" x14ac:dyDescent="0.35">
      <c r="A811" t="s">
        <v>930</v>
      </c>
      <c r="B811">
        <v>2.3E-2</v>
      </c>
      <c r="C811">
        <v>50.28</v>
      </c>
      <c r="D811" s="2">
        <v>0.26750000000000002</v>
      </c>
      <c r="E811">
        <v>0.45999999999999996</v>
      </c>
      <c r="F811">
        <f>200*D811</f>
        <v>53.5</v>
      </c>
    </row>
    <row r="812" spans="1:6" x14ac:dyDescent="0.35">
      <c r="A812" t="s">
        <v>931</v>
      </c>
      <c r="B812">
        <v>0</v>
      </c>
      <c r="C812">
        <v>50.58</v>
      </c>
      <c r="D812" s="2">
        <v>0.2392</v>
      </c>
      <c r="E812">
        <v>0</v>
      </c>
      <c r="F812">
        <f>200*D812</f>
        <v>47.839999999999996</v>
      </c>
    </row>
    <row r="813" spans="1:6" x14ac:dyDescent="0.35">
      <c r="A813" t="s">
        <v>932</v>
      </c>
      <c r="B813">
        <v>0</v>
      </c>
      <c r="C813">
        <v>46.08</v>
      </c>
      <c r="D813" s="2">
        <v>0.19159999999999999</v>
      </c>
      <c r="E813">
        <v>0</v>
      </c>
      <c r="F813">
        <f>200*D813</f>
        <v>38.32</v>
      </c>
    </row>
    <row r="814" spans="1:6" x14ac:dyDescent="0.35">
      <c r="A814" t="s">
        <v>933</v>
      </c>
      <c r="B814">
        <v>0</v>
      </c>
      <c r="C814">
        <v>51.94</v>
      </c>
      <c r="D814" s="2">
        <v>0.1515</v>
      </c>
      <c r="E814">
        <v>0</v>
      </c>
      <c r="F814">
        <f>200*D814</f>
        <v>30.3</v>
      </c>
    </row>
    <row r="815" spans="1:6" x14ac:dyDescent="0.35">
      <c r="A815" t="s">
        <v>934</v>
      </c>
      <c r="B815">
        <v>0</v>
      </c>
      <c r="C815">
        <v>59.54</v>
      </c>
      <c r="D815" s="2">
        <v>0.12920000000000001</v>
      </c>
      <c r="E815">
        <v>0</v>
      </c>
      <c r="F815">
        <f>200*D815</f>
        <v>25.840000000000003</v>
      </c>
    </row>
    <row r="816" spans="1:6" x14ac:dyDescent="0.35">
      <c r="A816" t="s">
        <v>935</v>
      </c>
      <c r="B816">
        <v>0</v>
      </c>
      <c r="C816">
        <v>57.94</v>
      </c>
      <c r="D816" s="2">
        <v>0.12809999999999999</v>
      </c>
      <c r="E816">
        <v>0</v>
      </c>
      <c r="F816">
        <f>200*D816</f>
        <v>25.619999999999997</v>
      </c>
    </row>
    <row r="817" spans="1:6" x14ac:dyDescent="0.35">
      <c r="A817" t="s">
        <v>936</v>
      </c>
      <c r="B817">
        <v>0</v>
      </c>
      <c r="C817">
        <v>54.69</v>
      </c>
      <c r="D817" s="2">
        <v>0.14330000000000001</v>
      </c>
      <c r="E817">
        <v>0</v>
      </c>
      <c r="F817">
        <f>200*D817</f>
        <v>28.660000000000004</v>
      </c>
    </row>
    <row r="818" spans="1:6" x14ac:dyDescent="0.35">
      <c r="A818" t="s">
        <v>937</v>
      </c>
      <c r="B818">
        <v>0</v>
      </c>
      <c r="C818">
        <v>51.94</v>
      </c>
      <c r="D818" s="2">
        <v>0.16539999999999999</v>
      </c>
      <c r="E818">
        <v>0</v>
      </c>
      <c r="F818">
        <f>200*D818</f>
        <v>33.08</v>
      </c>
    </row>
    <row r="819" spans="1:6" x14ac:dyDescent="0.35">
      <c r="A819" t="s">
        <v>938</v>
      </c>
      <c r="B819">
        <v>0</v>
      </c>
      <c r="C819">
        <v>51.04</v>
      </c>
      <c r="D819" s="2">
        <v>0.17330000000000001</v>
      </c>
      <c r="E819">
        <v>0</v>
      </c>
      <c r="F819">
        <f>200*D819</f>
        <v>34.660000000000004</v>
      </c>
    </row>
    <row r="820" spans="1:6" x14ac:dyDescent="0.35">
      <c r="A820" t="s">
        <v>939</v>
      </c>
      <c r="B820">
        <v>0</v>
      </c>
      <c r="C820">
        <v>48.15</v>
      </c>
      <c r="D820" s="2">
        <v>0.18490000000000001</v>
      </c>
      <c r="E820">
        <v>0</v>
      </c>
      <c r="F820">
        <f>200*D820</f>
        <v>36.980000000000004</v>
      </c>
    </row>
    <row r="821" spans="1:6" x14ac:dyDescent="0.35">
      <c r="A821" t="s">
        <v>940</v>
      </c>
      <c r="B821">
        <v>0</v>
      </c>
      <c r="C821">
        <v>50.18</v>
      </c>
      <c r="D821" s="2">
        <v>0.2009</v>
      </c>
      <c r="E821">
        <v>0</v>
      </c>
      <c r="F821">
        <f>200*D821</f>
        <v>40.18</v>
      </c>
    </row>
    <row r="822" spans="1:6" x14ac:dyDescent="0.35">
      <c r="A822" t="s">
        <v>941</v>
      </c>
      <c r="B822">
        <v>0</v>
      </c>
      <c r="C822">
        <v>50.05</v>
      </c>
      <c r="D822" s="2">
        <v>0.24260000000000001</v>
      </c>
      <c r="E822">
        <v>0</v>
      </c>
      <c r="F822">
        <f>200*D822</f>
        <v>48.52</v>
      </c>
    </row>
    <row r="823" spans="1:6" x14ac:dyDescent="0.35">
      <c r="A823" t="s">
        <v>942</v>
      </c>
      <c r="B823">
        <v>0</v>
      </c>
      <c r="C823">
        <v>49.82</v>
      </c>
      <c r="D823" s="2">
        <v>0.29409999999999997</v>
      </c>
      <c r="E823">
        <v>0</v>
      </c>
      <c r="F823">
        <f>200*D823</f>
        <v>58.819999999999993</v>
      </c>
    </row>
    <row r="824" spans="1:6" x14ac:dyDescent="0.35">
      <c r="A824" t="s">
        <v>943</v>
      </c>
      <c r="B824">
        <v>0</v>
      </c>
      <c r="C824">
        <v>50</v>
      </c>
      <c r="D824" s="2">
        <v>0.31950000000000001</v>
      </c>
      <c r="E824">
        <v>0</v>
      </c>
      <c r="F824">
        <f>200*D824</f>
        <v>63.9</v>
      </c>
    </row>
    <row r="825" spans="1:6" x14ac:dyDescent="0.35">
      <c r="A825" t="s">
        <v>944</v>
      </c>
      <c r="B825">
        <v>0</v>
      </c>
      <c r="C825">
        <v>50.56</v>
      </c>
      <c r="D825" s="2">
        <v>0.3427</v>
      </c>
      <c r="E825">
        <v>0</v>
      </c>
      <c r="F825">
        <f>200*D825</f>
        <v>68.540000000000006</v>
      </c>
    </row>
    <row r="826" spans="1:6" x14ac:dyDescent="0.35">
      <c r="A826" t="s">
        <v>945</v>
      </c>
      <c r="B826">
        <v>0</v>
      </c>
      <c r="C826">
        <v>52.13</v>
      </c>
      <c r="D826" s="2">
        <v>0.38740000000000002</v>
      </c>
      <c r="E826">
        <v>0</v>
      </c>
      <c r="F826">
        <f>200*D826</f>
        <v>77.48</v>
      </c>
    </row>
    <row r="827" spans="1:6" x14ac:dyDescent="0.35">
      <c r="A827" t="s">
        <v>946</v>
      </c>
      <c r="B827">
        <v>1E-3</v>
      </c>
      <c r="C827">
        <v>49.05</v>
      </c>
      <c r="D827" s="2">
        <v>0.47570000000000001</v>
      </c>
      <c r="E827">
        <v>0.02</v>
      </c>
      <c r="F827">
        <f>200*D827</f>
        <v>95.14</v>
      </c>
    </row>
    <row r="828" spans="1:6" x14ac:dyDescent="0.35">
      <c r="A828" t="s">
        <v>947</v>
      </c>
      <c r="B828">
        <v>0.187</v>
      </c>
      <c r="C828">
        <v>60.67</v>
      </c>
      <c r="D828" s="2">
        <v>0.56759999999999999</v>
      </c>
      <c r="E828">
        <v>3.74</v>
      </c>
      <c r="F828">
        <f>200*D828</f>
        <v>113.52</v>
      </c>
    </row>
    <row r="829" spans="1:6" x14ac:dyDescent="0.35">
      <c r="A829" t="s">
        <v>948</v>
      </c>
      <c r="B829">
        <v>0.377</v>
      </c>
      <c r="C829">
        <v>58.93</v>
      </c>
      <c r="D829" s="2">
        <v>0.62680000000000002</v>
      </c>
      <c r="E829">
        <v>7.54</v>
      </c>
      <c r="F829">
        <f>200*D829</f>
        <v>125.36</v>
      </c>
    </row>
    <row r="830" spans="1:6" x14ac:dyDescent="0.35">
      <c r="A830" t="s">
        <v>949</v>
      </c>
      <c r="B830">
        <v>0.44800000000000001</v>
      </c>
      <c r="C830">
        <v>55.47</v>
      </c>
      <c r="D830" s="2">
        <v>0.66579999999999995</v>
      </c>
      <c r="E830">
        <v>8.9600000000000009</v>
      </c>
      <c r="F830">
        <f>200*D830</f>
        <v>133.16</v>
      </c>
    </row>
    <row r="831" spans="1:6" x14ac:dyDescent="0.35">
      <c r="A831" t="s">
        <v>950</v>
      </c>
      <c r="B831">
        <v>0.496</v>
      </c>
      <c r="C831">
        <v>49.66</v>
      </c>
      <c r="D831" s="2">
        <v>0.70879999999999999</v>
      </c>
      <c r="E831">
        <v>9.92</v>
      </c>
      <c r="F831">
        <f>200*D831</f>
        <v>141.76</v>
      </c>
    </row>
    <row r="832" spans="1:6" x14ac:dyDescent="0.35">
      <c r="A832" t="s">
        <v>951</v>
      </c>
      <c r="B832">
        <v>0.46800000000000003</v>
      </c>
      <c r="C832">
        <v>52.74</v>
      </c>
      <c r="D832" s="2">
        <v>0.73850000000000005</v>
      </c>
      <c r="E832">
        <v>9.3600000000000012</v>
      </c>
      <c r="F832">
        <f>200*D832</f>
        <v>147.70000000000002</v>
      </c>
    </row>
    <row r="833" spans="1:6" x14ac:dyDescent="0.35">
      <c r="A833" t="s">
        <v>952</v>
      </c>
      <c r="B833">
        <v>0.496</v>
      </c>
      <c r="C833">
        <v>52.65</v>
      </c>
      <c r="D833" s="2">
        <v>0.75470000000000004</v>
      </c>
      <c r="E833">
        <v>9.92</v>
      </c>
      <c r="F833">
        <f>200*D833</f>
        <v>150.94</v>
      </c>
    </row>
    <row r="834" spans="1:6" x14ac:dyDescent="0.35">
      <c r="A834" t="s">
        <v>953</v>
      </c>
      <c r="B834">
        <v>0.33600000000000002</v>
      </c>
      <c r="C834">
        <v>47.99</v>
      </c>
      <c r="D834" s="2">
        <v>0.77600000000000002</v>
      </c>
      <c r="E834">
        <v>6.7200000000000006</v>
      </c>
      <c r="F834">
        <f>200*D834</f>
        <v>155.20000000000002</v>
      </c>
    </row>
    <row r="835" spans="1:6" x14ac:dyDescent="0.35">
      <c r="A835" t="s">
        <v>954</v>
      </c>
      <c r="B835">
        <v>8.4000000000000005E-2</v>
      </c>
      <c r="C835">
        <v>42.28</v>
      </c>
      <c r="D835" s="2">
        <v>0.81069999999999998</v>
      </c>
      <c r="E835">
        <v>1.6800000000000002</v>
      </c>
      <c r="F835">
        <f>200*D835</f>
        <v>162.13999999999999</v>
      </c>
    </row>
    <row r="836" spans="1:6" x14ac:dyDescent="0.35">
      <c r="A836" t="s">
        <v>955</v>
      </c>
      <c r="B836">
        <v>0</v>
      </c>
      <c r="C836">
        <v>43.37</v>
      </c>
      <c r="D836" s="2">
        <v>0.84619999999999995</v>
      </c>
      <c r="E836">
        <v>0</v>
      </c>
      <c r="F836">
        <f>200*D836</f>
        <v>169.23999999999998</v>
      </c>
    </row>
    <row r="837" spans="1:6" x14ac:dyDescent="0.35">
      <c r="A837" t="s">
        <v>956</v>
      </c>
      <c r="B837">
        <v>0</v>
      </c>
      <c r="C837">
        <v>43.82</v>
      </c>
      <c r="D837" s="2">
        <v>0.87090000000000001</v>
      </c>
      <c r="E837">
        <v>0</v>
      </c>
      <c r="F837">
        <f>200*D837</f>
        <v>174.18</v>
      </c>
    </row>
    <row r="838" spans="1:6" x14ac:dyDescent="0.35">
      <c r="A838" t="s">
        <v>957</v>
      </c>
      <c r="B838">
        <v>0</v>
      </c>
      <c r="C838">
        <v>49.06</v>
      </c>
      <c r="D838" s="2">
        <v>0.88919999999999999</v>
      </c>
      <c r="E838">
        <v>0</v>
      </c>
      <c r="F838">
        <f>200*D838</f>
        <v>177.84</v>
      </c>
    </row>
    <row r="839" spans="1:6" x14ac:dyDescent="0.35">
      <c r="A839" t="s">
        <v>958</v>
      </c>
      <c r="B839">
        <v>0</v>
      </c>
      <c r="C839">
        <v>46.78</v>
      </c>
      <c r="D839" s="2">
        <v>0.90080000000000005</v>
      </c>
      <c r="E839">
        <v>0</v>
      </c>
      <c r="F839">
        <f>200*D839</f>
        <v>180.16</v>
      </c>
    </row>
    <row r="840" spans="1:6" x14ac:dyDescent="0.35">
      <c r="A840" t="s">
        <v>959</v>
      </c>
      <c r="B840">
        <v>0</v>
      </c>
      <c r="C840">
        <v>42.08</v>
      </c>
      <c r="D840" s="2">
        <v>0.89670000000000005</v>
      </c>
      <c r="E840">
        <v>0</v>
      </c>
      <c r="F840">
        <f>200*D840</f>
        <v>179.34</v>
      </c>
    </row>
    <row r="841" spans="1:6" x14ac:dyDescent="0.35">
      <c r="A841" t="s">
        <v>960</v>
      </c>
      <c r="B841">
        <v>0</v>
      </c>
      <c r="C841">
        <v>39.42</v>
      </c>
      <c r="D841" s="2">
        <v>0.88770000000000004</v>
      </c>
      <c r="E841">
        <v>0</v>
      </c>
      <c r="F841">
        <f>200*D841</f>
        <v>177.54000000000002</v>
      </c>
    </row>
    <row r="842" spans="1:6" x14ac:dyDescent="0.35">
      <c r="A842" t="s">
        <v>961</v>
      </c>
      <c r="B842">
        <v>0</v>
      </c>
      <c r="C842">
        <v>38.75</v>
      </c>
      <c r="D842" s="2">
        <v>0.88260000000000005</v>
      </c>
      <c r="E842">
        <v>0</v>
      </c>
      <c r="F842">
        <f>200*D842</f>
        <v>176.52</v>
      </c>
    </row>
    <row r="843" spans="1:6" x14ac:dyDescent="0.35">
      <c r="A843" t="s">
        <v>962</v>
      </c>
      <c r="B843">
        <v>0</v>
      </c>
      <c r="C843">
        <v>38.520000000000003</v>
      </c>
      <c r="D843" s="2">
        <v>0.88449999999999995</v>
      </c>
      <c r="E843">
        <v>0</v>
      </c>
      <c r="F843">
        <f>200*D843</f>
        <v>176.89999999999998</v>
      </c>
    </row>
    <row r="844" spans="1:6" x14ac:dyDescent="0.35">
      <c r="A844" t="s">
        <v>963</v>
      </c>
      <c r="B844">
        <v>0</v>
      </c>
      <c r="C844">
        <v>32.51</v>
      </c>
      <c r="D844" s="2">
        <v>0.87180000000000002</v>
      </c>
      <c r="E844">
        <v>0</v>
      </c>
      <c r="F844">
        <f>200*D844</f>
        <v>174.36</v>
      </c>
    </row>
    <row r="845" spans="1:6" x14ac:dyDescent="0.35">
      <c r="A845" t="s">
        <v>964</v>
      </c>
      <c r="B845">
        <v>0</v>
      </c>
      <c r="C845">
        <v>34.49</v>
      </c>
      <c r="D845" s="2">
        <v>0.85860000000000003</v>
      </c>
      <c r="E845">
        <v>0</v>
      </c>
      <c r="F845">
        <f>200*D845</f>
        <v>171.72</v>
      </c>
    </row>
    <row r="846" spans="1:6" x14ac:dyDescent="0.35">
      <c r="A846" t="s">
        <v>965</v>
      </c>
      <c r="B846">
        <v>0</v>
      </c>
      <c r="C846">
        <v>36.71</v>
      </c>
      <c r="D846" s="2">
        <v>0.84209999999999996</v>
      </c>
      <c r="E846">
        <v>0</v>
      </c>
      <c r="F846">
        <f>200*D846</f>
        <v>168.42</v>
      </c>
    </row>
    <row r="847" spans="1:6" x14ac:dyDescent="0.35">
      <c r="A847" t="s">
        <v>966</v>
      </c>
      <c r="B847">
        <v>0</v>
      </c>
      <c r="C847">
        <v>38.42</v>
      </c>
      <c r="D847" s="2">
        <v>0.82369999999999999</v>
      </c>
      <c r="E847">
        <v>0</v>
      </c>
      <c r="F847">
        <f>200*D847</f>
        <v>164.74</v>
      </c>
    </row>
    <row r="848" spans="1:6" x14ac:dyDescent="0.35">
      <c r="A848" t="s">
        <v>967</v>
      </c>
      <c r="B848">
        <v>0</v>
      </c>
      <c r="C848">
        <v>39.39</v>
      </c>
      <c r="D848" s="2">
        <v>0.81740000000000002</v>
      </c>
      <c r="E848">
        <v>0</v>
      </c>
      <c r="F848">
        <f>200*D848</f>
        <v>163.47999999999999</v>
      </c>
    </row>
    <row r="849" spans="1:6" x14ac:dyDescent="0.35">
      <c r="A849" t="s">
        <v>968</v>
      </c>
      <c r="B849">
        <v>0</v>
      </c>
      <c r="C849">
        <v>39.82</v>
      </c>
      <c r="D849" s="2">
        <v>0.79930000000000001</v>
      </c>
      <c r="E849">
        <v>0</v>
      </c>
      <c r="F849">
        <f>200*D849</f>
        <v>159.86000000000001</v>
      </c>
    </row>
    <row r="850" spans="1:6" x14ac:dyDescent="0.35">
      <c r="A850" t="s">
        <v>969</v>
      </c>
      <c r="B850">
        <v>0</v>
      </c>
      <c r="C850">
        <v>41.72</v>
      </c>
      <c r="D850" s="2">
        <v>0.80359999999999998</v>
      </c>
      <c r="E850">
        <v>0</v>
      </c>
      <c r="F850">
        <f>200*D850</f>
        <v>160.72</v>
      </c>
    </row>
    <row r="851" spans="1:6" x14ac:dyDescent="0.35">
      <c r="A851" t="s">
        <v>970</v>
      </c>
      <c r="B851">
        <v>0</v>
      </c>
      <c r="C851">
        <v>50.31</v>
      </c>
      <c r="D851" s="2">
        <v>0.79969999999999997</v>
      </c>
      <c r="E851">
        <v>0</v>
      </c>
      <c r="F851">
        <f>200*D851</f>
        <v>159.94</v>
      </c>
    </row>
    <row r="852" spans="1:6" x14ac:dyDescent="0.35">
      <c r="A852" t="s">
        <v>971</v>
      </c>
      <c r="B852">
        <v>1.0999999999999999E-2</v>
      </c>
      <c r="C852">
        <v>56.32</v>
      </c>
      <c r="D852" s="2">
        <v>0.77380000000000004</v>
      </c>
      <c r="E852">
        <v>0.21999999999999997</v>
      </c>
      <c r="F852">
        <f>200*D852</f>
        <v>154.76000000000002</v>
      </c>
    </row>
    <row r="853" spans="1:6" x14ac:dyDescent="0.35">
      <c r="A853" t="s">
        <v>972</v>
      </c>
      <c r="B853">
        <v>3.3000000000000002E-2</v>
      </c>
      <c r="C853">
        <v>55.07</v>
      </c>
      <c r="D853" s="2">
        <v>0.75600000000000001</v>
      </c>
      <c r="E853">
        <v>0.66</v>
      </c>
      <c r="F853">
        <f>200*D853</f>
        <v>151.19999999999999</v>
      </c>
    </row>
    <row r="854" spans="1:6" x14ac:dyDescent="0.35">
      <c r="A854" t="s">
        <v>973</v>
      </c>
      <c r="B854">
        <v>3.4000000000000002E-2</v>
      </c>
      <c r="C854">
        <v>54.83</v>
      </c>
      <c r="D854" s="2">
        <v>0.73340000000000005</v>
      </c>
      <c r="E854">
        <v>0.68</v>
      </c>
      <c r="F854">
        <f>200*D854</f>
        <v>146.68</v>
      </c>
    </row>
    <row r="855" spans="1:6" x14ac:dyDescent="0.35">
      <c r="A855" t="s">
        <v>974</v>
      </c>
      <c r="B855">
        <v>1.9E-2</v>
      </c>
      <c r="C855">
        <v>54.55</v>
      </c>
      <c r="D855" s="2">
        <v>0.71530000000000005</v>
      </c>
      <c r="E855">
        <v>0.38</v>
      </c>
      <c r="F855">
        <f>200*D855</f>
        <v>143.06</v>
      </c>
    </row>
    <row r="856" spans="1:6" x14ac:dyDescent="0.35">
      <c r="A856" t="s">
        <v>975</v>
      </c>
      <c r="B856">
        <v>2.5000000000000001E-2</v>
      </c>
      <c r="C856">
        <v>54.09</v>
      </c>
      <c r="D856" s="2">
        <v>0.70860000000000001</v>
      </c>
      <c r="E856">
        <v>0.5</v>
      </c>
      <c r="F856">
        <f>200*D856</f>
        <v>141.72</v>
      </c>
    </row>
    <row r="857" spans="1:6" x14ac:dyDescent="0.35">
      <c r="A857" t="s">
        <v>976</v>
      </c>
      <c r="B857">
        <v>4.5999999999999999E-2</v>
      </c>
      <c r="C857">
        <v>53.49</v>
      </c>
      <c r="D857" s="2">
        <v>0.70120000000000005</v>
      </c>
      <c r="E857">
        <v>0.91999999999999993</v>
      </c>
      <c r="F857">
        <f>200*D857</f>
        <v>140.24</v>
      </c>
    </row>
    <row r="858" spans="1:6" x14ac:dyDescent="0.35">
      <c r="A858" t="s">
        <v>977</v>
      </c>
      <c r="B858">
        <v>4.2999999999999997E-2</v>
      </c>
      <c r="C858">
        <v>53.4</v>
      </c>
      <c r="D858" s="2">
        <v>0.68159999999999998</v>
      </c>
      <c r="E858">
        <v>0.85999999999999988</v>
      </c>
      <c r="F858">
        <f>200*D858</f>
        <v>136.32</v>
      </c>
    </row>
    <row r="859" spans="1:6" x14ac:dyDescent="0.35">
      <c r="A859" t="s">
        <v>978</v>
      </c>
      <c r="B859">
        <v>1.2E-2</v>
      </c>
      <c r="C859">
        <v>53.61</v>
      </c>
      <c r="D859" s="2">
        <v>0.6542</v>
      </c>
      <c r="E859">
        <v>0.24</v>
      </c>
      <c r="F859">
        <f>200*D859</f>
        <v>130.84</v>
      </c>
    </row>
    <row r="860" spans="1:6" x14ac:dyDescent="0.35">
      <c r="A860" t="s">
        <v>979</v>
      </c>
      <c r="B860">
        <v>0</v>
      </c>
      <c r="C860">
        <v>53.63</v>
      </c>
      <c r="D860" s="2">
        <v>0.60340000000000005</v>
      </c>
      <c r="E860">
        <v>0</v>
      </c>
      <c r="F860">
        <f>200*D860</f>
        <v>120.68</v>
      </c>
    </row>
    <row r="861" spans="1:6" x14ac:dyDescent="0.35">
      <c r="A861" t="s">
        <v>980</v>
      </c>
      <c r="B861">
        <v>0</v>
      </c>
      <c r="C861">
        <v>54.53</v>
      </c>
      <c r="D861" s="2">
        <v>0.56230000000000002</v>
      </c>
      <c r="E861">
        <v>0</v>
      </c>
      <c r="F861">
        <f>200*D861</f>
        <v>112.46000000000001</v>
      </c>
    </row>
    <row r="862" spans="1:6" x14ac:dyDescent="0.35">
      <c r="A862" t="s">
        <v>981</v>
      </c>
      <c r="B862">
        <v>0</v>
      </c>
      <c r="C862">
        <v>57.12</v>
      </c>
      <c r="D862" s="2">
        <v>0.49930000000000002</v>
      </c>
      <c r="E862">
        <v>0</v>
      </c>
      <c r="F862">
        <f>200*D862</f>
        <v>99.86</v>
      </c>
    </row>
    <row r="863" spans="1:6" x14ac:dyDescent="0.35">
      <c r="A863" t="s">
        <v>982</v>
      </c>
      <c r="B863">
        <v>0</v>
      </c>
      <c r="C863">
        <v>56.65</v>
      </c>
      <c r="D863" s="2">
        <v>0.43830000000000002</v>
      </c>
      <c r="E863">
        <v>0</v>
      </c>
      <c r="F863">
        <f>200*D863</f>
        <v>87.660000000000011</v>
      </c>
    </row>
    <row r="864" spans="1:6" x14ac:dyDescent="0.35">
      <c r="A864" t="s">
        <v>983</v>
      </c>
      <c r="B864">
        <v>0</v>
      </c>
      <c r="C864">
        <v>55.19</v>
      </c>
      <c r="D864" s="2">
        <v>0.37780000000000002</v>
      </c>
      <c r="E864">
        <v>0</v>
      </c>
      <c r="F864">
        <f>200*D864</f>
        <v>75.56</v>
      </c>
    </row>
    <row r="865" spans="1:6" x14ac:dyDescent="0.35">
      <c r="A865" t="s">
        <v>984</v>
      </c>
      <c r="B865">
        <v>0</v>
      </c>
      <c r="C865">
        <v>53.69</v>
      </c>
      <c r="D865" s="2">
        <v>0.32329999999999998</v>
      </c>
      <c r="E865">
        <v>0</v>
      </c>
      <c r="F865">
        <f>200*D865</f>
        <v>64.66</v>
      </c>
    </row>
    <row r="866" spans="1:6" x14ac:dyDescent="0.35">
      <c r="A866" t="s">
        <v>985</v>
      </c>
      <c r="B866">
        <v>0</v>
      </c>
      <c r="C866">
        <v>53.38</v>
      </c>
      <c r="D866" s="2">
        <v>0.28000000000000003</v>
      </c>
      <c r="E866">
        <v>0</v>
      </c>
      <c r="F866">
        <f>200*D866</f>
        <v>56.000000000000007</v>
      </c>
    </row>
    <row r="867" spans="1:6" x14ac:dyDescent="0.35">
      <c r="A867" t="s">
        <v>986</v>
      </c>
      <c r="B867">
        <v>0</v>
      </c>
      <c r="C867">
        <v>50.12</v>
      </c>
      <c r="D867" s="2">
        <v>0.26569999999999999</v>
      </c>
      <c r="E867">
        <v>0</v>
      </c>
      <c r="F867">
        <f>200*D867</f>
        <v>53.14</v>
      </c>
    </row>
    <row r="868" spans="1:6" x14ac:dyDescent="0.35">
      <c r="A868" t="s">
        <v>987</v>
      </c>
      <c r="B868">
        <v>0</v>
      </c>
      <c r="C868">
        <v>49.58</v>
      </c>
      <c r="D868" s="2">
        <v>0.2641</v>
      </c>
      <c r="E868">
        <v>0</v>
      </c>
      <c r="F868">
        <f>200*D868</f>
        <v>52.82</v>
      </c>
    </row>
    <row r="869" spans="1:6" x14ac:dyDescent="0.35">
      <c r="A869" t="s">
        <v>988</v>
      </c>
      <c r="B869">
        <v>0</v>
      </c>
      <c r="C869">
        <v>49.33</v>
      </c>
      <c r="D869" s="2">
        <v>0.27179999999999999</v>
      </c>
      <c r="E869">
        <v>0</v>
      </c>
      <c r="F869">
        <f>200*D869</f>
        <v>54.36</v>
      </c>
    </row>
    <row r="870" spans="1:6" x14ac:dyDescent="0.35">
      <c r="A870" t="s">
        <v>989</v>
      </c>
      <c r="B870">
        <v>0</v>
      </c>
      <c r="C870">
        <v>49.03</v>
      </c>
      <c r="D870" s="2">
        <v>0.29370000000000002</v>
      </c>
      <c r="E870">
        <v>0</v>
      </c>
      <c r="F870">
        <f>200*D870</f>
        <v>58.74</v>
      </c>
    </row>
    <row r="871" spans="1:6" x14ac:dyDescent="0.35">
      <c r="A871" t="s">
        <v>990</v>
      </c>
      <c r="B871">
        <v>0</v>
      </c>
      <c r="C871">
        <v>48.92</v>
      </c>
      <c r="D871" s="2">
        <v>0.27450000000000002</v>
      </c>
      <c r="E871">
        <v>0</v>
      </c>
      <c r="F871">
        <f>200*D871</f>
        <v>54.900000000000006</v>
      </c>
    </row>
    <row r="872" spans="1:6" x14ac:dyDescent="0.35">
      <c r="A872" t="s">
        <v>991</v>
      </c>
      <c r="B872">
        <v>0</v>
      </c>
      <c r="C872">
        <v>49.03</v>
      </c>
      <c r="D872" s="2">
        <v>0.26910000000000001</v>
      </c>
      <c r="E872">
        <v>0</v>
      </c>
      <c r="F872">
        <f>200*D872</f>
        <v>53.82</v>
      </c>
    </row>
    <row r="873" spans="1:6" x14ac:dyDescent="0.35">
      <c r="A873" t="s">
        <v>992</v>
      </c>
      <c r="B873">
        <v>0</v>
      </c>
      <c r="C873">
        <v>49.65</v>
      </c>
      <c r="D873" s="2">
        <v>0.27900000000000003</v>
      </c>
      <c r="E873">
        <v>0</v>
      </c>
      <c r="F873">
        <f>200*D873</f>
        <v>55.800000000000004</v>
      </c>
    </row>
    <row r="874" spans="1:6" x14ac:dyDescent="0.35">
      <c r="A874" t="s">
        <v>993</v>
      </c>
      <c r="B874">
        <v>0</v>
      </c>
      <c r="C874">
        <v>49.88</v>
      </c>
      <c r="D874" s="2">
        <v>0.31359999999999999</v>
      </c>
      <c r="E874">
        <v>0</v>
      </c>
      <c r="F874">
        <f>200*D874</f>
        <v>62.72</v>
      </c>
    </row>
    <row r="875" spans="1:6" x14ac:dyDescent="0.35">
      <c r="A875" t="s">
        <v>994</v>
      </c>
      <c r="B875">
        <v>0</v>
      </c>
      <c r="C875">
        <v>51.1</v>
      </c>
      <c r="D875" s="2">
        <v>0.36220000000000002</v>
      </c>
      <c r="E875">
        <v>0</v>
      </c>
      <c r="F875">
        <f>200*D875</f>
        <v>72.44</v>
      </c>
    </row>
    <row r="876" spans="1:6" x14ac:dyDescent="0.35">
      <c r="A876" t="s">
        <v>995</v>
      </c>
      <c r="B876">
        <v>5.0000000000000001E-3</v>
      </c>
      <c r="C876">
        <v>57.59</v>
      </c>
      <c r="D876" s="2">
        <v>0.40489999999999998</v>
      </c>
      <c r="E876">
        <v>0.1</v>
      </c>
      <c r="F876">
        <f>200*D876</f>
        <v>80.97999999999999</v>
      </c>
    </row>
    <row r="877" spans="1:6" x14ac:dyDescent="0.35">
      <c r="A877" t="s">
        <v>996</v>
      </c>
      <c r="B877">
        <v>1.4E-2</v>
      </c>
      <c r="C877">
        <v>59.01</v>
      </c>
      <c r="D877" s="2">
        <v>0.45469999999999999</v>
      </c>
      <c r="E877">
        <v>0.28000000000000003</v>
      </c>
      <c r="F877">
        <f>200*D877</f>
        <v>90.94</v>
      </c>
    </row>
    <row r="878" spans="1:6" x14ac:dyDescent="0.35">
      <c r="A878" t="s">
        <v>997</v>
      </c>
      <c r="B878">
        <v>1.9E-2</v>
      </c>
      <c r="C878">
        <v>53.34</v>
      </c>
      <c r="D878" s="2">
        <v>0.50729999999999997</v>
      </c>
      <c r="E878">
        <v>0.38</v>
      </c>
      <c r="F878">
        <f>200*D878</f>
        <v>101.46</v>
      </c>
    </row>
    <row r="879" spans="1:6" x14ac:dyDescent="0.35">
      <c r="A879" t="s">
        <v>998</v>
      </c>
      <c r="B879">
        <v>2.4E-2</v>
      </c>
      <c r="C879">
        <v>53.54</v>
      </c>
      <c r="D879" s="2">
        <v>0.55220000000000002</v>
      </c>
      <c r="E879">
        <v>0.48</v>
      </c>
      <c r="F879">
        <f>200*D879</f>
        <v>110.44</v>
      </c>
    </row>
    <row r="880" spans="1:6" x14ac:dyDescent="0.35">
      <c r="A880" t="s">
        <v>999</v>
      </c>
      <c r="B880">
        <v>3.4000000000000002E-2</v>
      </c>
      <c r="C880">
        <v>53.32</v>
      </c>
      <c r="D880" s="2">
        <v>0.5665</v>
      </c>
      <c r="E880">
        <v>0.68</v>
      </c>
      <c r="F880">
        <f>200*D880</f>
        <v>113.3</v>
      </c>
    </row>
    <row r="881" spans="1:6" x14ac:dyDescent="0.35">
      <c r="A881" t="s">
        <v>1000</v>
      </c>
      <c r="B881">
        <v>3.6999999999999998E-2</v>
      </c>
      <c r="C881">
        <v>53.19</v>
      </c>
      <c r="D881" s="2">
        <v>0.55549999999999999</v>
      </c>
      <c r="E881">
        <v>0.74</v>
      </c>
      <c r="F881">
        <f>200*D881</f>
        <v>111.1</v>
      </c>
    </row>
    <row r="882" spans="1:6" x14ac:dyDescent="0.35">
      <c r="A882" t="s">
        <v>1001</v>
      </c>
      <c r="B882">
        <v>2.3E-2</v>
      </c>
      <c r="C882">
        <v>52.81</v>
      </c>
      <c r="D882" s="2">
        <v>0.50490000000000002</v>
      </c>
      <c r="E882">
        <v>0.45999999999999996</v>
      </c>
      <c r="F882">
        <f>200*D882</f>
        <v>100.98</v>
      </c>
    </row>
    <row r="883" spans="1:6" x14ac:dyDescent="0.35">
      <c r="A883" t="s">
        <v>1002</v>
      </c>
      <c r="B883">
        <v>4.0000000000000001E-3</v>
      </c>
      <c r="C883">
        <v>52.93</v>
      </c>
      <c r="D883" s="2">
        <v>0.44700000000000001</v>
      </c>
      <c r="E883">
        <v>0.08</v>
      </c>
      <c r="F883">
        <f>200*D883</f>
        <v>89.4</v>
      </c>
    </row>
    <row r="884" spans="1:6" x14ac:dyDescent="0.35">
      <c r="A884" t="s">
        <v>1003</v>
      </c>
      <c r="B884">
        <v>0</v>
      </c>
      <c r="C884">
        <v>53.8</v>
      </c>
      <c r="D884" s="2">
        <v>0.39050000000000001</v>
      </c>
      <c r="E884">
        <v>0</v>
      </c>
      <c r="F884">
        <f>200*D884</f>
        <v>78.100000000000009</v>
      </c>
    </row>
    <row r="885" spans="1:6" x14ac:dyDescent="0.35">
      <c r="A885" t="s">
        <v>1004</v>
      </c>
      <c r="B885">
        <v>0</v>
      </c>
      <c r="C885">
        <v>55.37</v>
      </c>
      <c r="D885" s="2">
        <v>0.37280000000000002</v>
      </c>
      <c r="E885">
        <v>0</v>
      </c>
      <c r="F885">
        <f>200*D885</f>
        <v>74.56</v>
      </c>
    </row>
    <row r="886" spans="1:6" x14ac:dyDescent="0.35">
      <c r="A886" t="s">
        <v>1005</v>
      </c>
      <c r="B886">
        <v>0</v>
      </c>
      <c r="C886">
        <v>60.27</v>
      </c>
      <c r="D886" s="2">
        <v>0.36009999999999998</v>
      </c>
      <c r="E886">
        <v>0</v>
      </c>
      <c r="F886">
        <f>200*D886</f>
        <v>72.02</v>
      </c>
    </row>
    <row r="887" spans="1:6" x14ac:dyDescent="0.35">
      <c r="A887" t="s">
        <v>1006</v>
      </c>
      <c r="B887">
        <v>0</v>
      </c>
      <c r="C887">
        <v>60.9</v>
      </c>
      <c r="D887" s="2">
        <v>0.3397</v>
      </c>
      <c r="E887">
        <v>0</v>
      </c>
      <c r="F887">
        <f>200*D887</f>
        <v>67.94</v>
      </c>
    </row>
    <row r="888" spans="1:6" x14ac:dyDescent="0.35">
      <c r="A888" t="s">
        <v>1007</v>
      </c>
      <c r="B888">
        <v>0</v>
      </c>
      <c r="C888">
        <v>57.06</v>
      </c>
      <c r="D888" s="2">
        <v>0.31969999999999998</v>
      </c>
      <c r="E888">
        <v>0</v>
      </c>
      <c r="F888">
        <f>200*D888</f>
        <v>63.94</v>
      </c>
    </row>
    <row r="889" spans="1:6" x14ac:dyDescent="0.35">
      <c r="A889" t="s">
        <v>1008</v>
      </c>
      <c r="B889">
        <v>0</v>
      </c>
      <c r="C889">
        <v>54.03</v>
      </c>
      <c r="D889" s="2">
        <v>0.29649999999999999</v>
      </c>
      <c r="E889">
        <v>0</v>
      </c>
      <c r="F889">
        <f>200*D889</f>
        <v>59.3</v>
      </c>
    </row>
    <row r="890" spans="1:6" x14ac:dyDescent="0.35">
      <c r="A890" t="s">
        <v>1009</v>
      </c>
      <c r="B890">
        <v>0</v>
      </c>
      <c r="C890">
        <v>50.49</v>
      </c>
      <c r="D890" s="2">
        <v>0.25679999999999997</v>
      </c>
      <c r="E890">
        <v>0</v>
      </c>
      <c r="F890">
        <f>200*D890</f>
        <v>51.359999999999992</v>
      </c>
    </row>
    <row r="891" spans="1:6" x14ac:dyDescent="0.35">
      <c r="A891" t="s">
        <v>1010</v>
      </c>
      <c r="B891">
        <v>0</v>
      </c>
      <c r="C891">
        <v>50.2</v>
      </c>
      <c r="D891" s="2">
        <v>0.22040000000000001</v>
      </c>
      <c r="E891">
        <v>0</v>
      </c>
      <c r="F891">
        <f>200*D891</f>
        <v>44.080000000000005</v>
      </c>
    </row>
    <row r="892" spans="1:6" x14ac:dyDescent="0.35">
      <c r="A892" t="s">
        <v>1011</v>
      </c>
      <c r="B892">
        <v>0</v>
      </c>
      <c r="C892">
        <v>48.17</v>
      </c>
      <c r="D892" s="2">
        <v>0.1772</v>
      </c>
      <c r="E892">
        <v>0</v>
      </c>
      <c r="F892">
        <f>200*D892</f>
        <v>35.44</v>
      </c>
    </row>
    <row r="893" spans="1:6" x14ac:dyDescent="0.35">
      <c r="A893" t="s">
        <v>1012</v>
      </c>
      <c r="B893">
        <v>0</v>
      </c>
      <c r="C893">
        <v>47.39</v>
      </c>
      <c r="D893" s="2">
        <v>0.1517</v>
      </c>
      <c r="E893">
        <v>0</v>
      </c>
      <c r="F893">
        <f>200*D893</f>
        <v>30.34</v>
      </c>
    </row>
    <row r="894" spans="1:6" x14ac:dyDescent="0.35">
      <c r="A894" t="s">
        <v>1013</v>
      </c>
      <c r="B894">
        <v>0</v>
      </c>
      <c r="C894">
        <v>46.32</v>
      </c>
      <c r="D894" s="2">
        <v>0.1363</v>
      </c>
      <c r="E894">
        <v>0</v>
      </c>
      <c r="F894">
        <f>200*D894</f>
        <v>27.26</v>
      </c>
    </row>
    <row r="895" spans="1:6" x14ac:dyDescent="0.35">
      <c r="A895" t="s">
        <v>1014</v>
      </c>
      <c r="B895">
        <v>0</v>
      </c>
      <c r="C895">
        <v>45.84</v>
      </c>
      <c r="D895" s="2">
        <v>0.1411</v>
      </c>
      <c r="E895">
        <v>0</v>
      </c>
      <c r="F895">
        <f>200*D895</f>
        <v>28.22</v>
      </c>
    </row>
    <row r="896" spans="1:6" x14ac:dyDescent="0.35">
      <c r="A896" t="s">
        <v>1015</v>
      </c>
      <c r="B896">
        <v>0</v>
      </c>
      <c r="C896">
        <v>45.96</v>
      </c>
      <c r="D896" s="2">
        <v>0.1736</v>
      </c>
      <c r="E896">
        <v>0</v>
      </c>
      <c r="F896">
        <f>200*D896</f>
        <v>34.72</v>
      </c>
    </row>
    <row r="897" spans="1:6" x14ac:dyDescent="0.35">
      <c r="A897" t="s">
        <v>1016</v>
      </c>
      <c r="B897">
        <v>0</v>
      </c>
      <c r="C897">
        <v>47.21</v>
      </c>
      <c r="D897" s="2">
        <v>0.2306</v>
      </c>
      <c r="E897">
        <v>0</v>
      </c>
      <c r="F897">
        <f>200*D897</f>
        <v>46.12</v>
      </c>
    </row>
    <row r="898" spans="1:6" x14ac:dyDescent="0.35">
      <c r="A898" t="s">
        <v>1017</v>
      </c>
      <c r="B898">
        <v>0</v>
      </c>
      <c r="C898">
        <v>48.97</v>
      </c>
      <c r="D898" s="2">
        <v>0.3271</v>
      </c>
      <c r="E898">
        <v>0</v>
      </c>
      <c r="F898">
        <f>200*D898</f>
        <v>65.42</v>
      </c>
    </row>
    <row r="899" spans="1:6" x14ac:dyDescent="0.35">
      <c r="A899" t="s">
        <v>1018</v>
      </c>
      <c r="B899">
        <v>0</v>
      </c>
      <c r="C899">
        <v>49.49</v>
      </c>
      <c r="D899" s="2">
        <v>0.42409999999999998</v>
      </c>
      <c r="E899">
        <v>0</v>
      </c>
      <c r="F899">
        <f>200*D899</f>
        <v>84.82</v>
      </c>
    </row>
    <row r="900" spans="1:6" x14ac:dyDescent="0.35">
      <c r="A900" t="s">
        <v>1019</v>
      </c>
      <c r="B900">
        <v>8.0000000000000002E-3</v>
      </c>
      <c r="C900">
        <v>53.29</v>
      </c>
      <c r="D900" s="2">
        <v>0.50249999999999995</v>
      </c>
      <c r="E900">
        <v>0.16</v>
      </c>
      <c r="F900">
        <f>200*D900</f>
        <v>100.49999999999999</v>
      </c>
    </row>
    <row r="901" spans="1:6" x14ac:dyDescent="0.35">
      <c r="A901" t="s">
        <v>1020</v>
      </c>
      <c r="B901">
        <v>2.1999999999999999E-2</v>
      </c>
      <c r="C901">
        <v>53.04</v>
      </c>
      <c r="D901" s="2">
        <v>0.56610000000000005</v>
      </c>
      <c r="E901">
        <v>0.43999999999999995</v>
      </c>
      <c r="F901">
        <f>200*D901</f>
        <v>113.22000000000001</v>
      </c>
    </row>
    <row r="902" spans="1:6" x14ac:dyDescent="0.35">
      <c r="A902" t="s">
        <v>1021</v>
      </c>
      <c r="B902">
        <v>4.2999999999999997E-2</v>
      </c>
      <c r="C902">
        <v>51.98</v>
      </c>
      <c r="D902" s="2">
        <v>0.60150000000000003</v>
      </c>
      <c r="E902">
        <v>0.85999999999999988</v>
      </c>
      <c r="F902">
        <f>200*D902</f>
        <v>120.30000000000001</v>
      </c>
    </row>
    <row r="903" spans="1:6" x14ac:dyDescent="0.35">
      <c r="A903" t="s">
        <v>1022</v>
      </c>
      <c r="B903">
        <v>5.2999999999999999E-2</v>
      </c>
      <c r="C903">
        <v>51.47</v>
      </c>
      <c r="D903" s="2">
        <v>0.65110000000000001</v>
      </c>
      <c r="E903">
        <v>1.06</v>
      </c>
      <c r="F903">
        <f>200*D903</f>
        <v>130.22</v>
      </c>
    </row>
    <row r="904" spans="1:6" x14ac:dyDescent="0.35">
      <c r="A904" t="s">
        <v>1023</v>
      </c>
      <c r="B904">
        <v>6.8000000000000005E-2</v>
      </c>
      <c r="C904">
        <v>46.38</v>
      </c>
      <c r="D904" s="2">
        <v>0.69299999999999995</v>
      </c>
      <c r="E904">
        <v>1.36</v>
      </c>
      <c r="F904">
        <f>200*D904</f>
        <v>138.6</v>
      </c>
    </row>
    <row r="905" spans="1:6" x14ac:dyDescent="0.35">
      <c r="A905" t="s">
        <v>1024</v>
      </c>
      <c r="B905">
        <v>0.08</v>
      </c>
      <c r="C905">
        <v>43.24</v>
      </c>
      <c r="D905" s="2">
        <v>0.73260000000000003</v>
      </c>
      <c r="E905">
        <v>1.6</v>
      </c>
      <c r="F905">
        <f>200*D905</f>
        <v>146.52000000000001</v>
      </c>
    </row>
    <row r="906" spans="1:6" x14ac:dyDescent="0.35">
      <c r="A906" t="s">
        <v>1025</v>
      </c>
      <c r="B906">
        <v>5.6000000000000001E-2</v>
      </c>
      <c r="C906">
        <v>42.32</v>
      </c>
      <c r="D906" s="2">
        <v>0.72270000000000001</v>
      </c>
      <c r="E906">
        <v>1.1200000000000001</v>
      </c>
      <c r="F906">
        <f>200*D906</f>
        <v>144.54</v>
      </c>
    </row>
    <row r="907" spans="1:6" x14ac:dyDescent="0.35">
      <c r="A907" t="s">
        <v>1026</v>
      </c>
      <c r="B907">
        <v>1.9E-2</v>
      </c>
      <c r="C907">
        <v>40.75</v>
      </c>
      <c r="D907" s="2">
        <v>0.73660000000000003</v>
      </c>
      <c r="E907">
        <v>0.38</v>
      </c>
      <c r="F907">
        <f>200*D907</f>
        <v>147.32</v>
      </c>
    </row>
    <row r="908" spans="1:6" x14ac:dyDescent="0.35">
      <c r="A908" t="s">
        <v>1027</v>
      </c>
      <c r="B908">
        <v>0</v>
      </c>
      <c r="C908">
        <v>41.63</v>
      </c>
      <c r="D908" s="2">
        <v>0.77769999999999995</v>
      </c>
      <c r="E908">
        <v>0</v>
      </c>
      <c r="F908">
        <f>200*D908</f>
        <v>155.54</v>
      </c>
    </row>
    <row r="909" spans="1:6" x14ac:dyDescent="0.35">
      <c r="A909" t="s">
        <v>1028</v>
      </c>
      <c r="B909">
        <v>0</v>
      </c>
      <c r="C909">
        <v>41.77</v>
      </c>
      <c r="D909" s="2">
        <v>0.81659999999999999</v>
      </c>
      <c r="E909">
        <v>0</v>
      </c>
      <c r="F909">
        <f>200*D909</f>
        <v>163.32</v>
      </c>
    </row>
    <row r="910" spans="1:6" x14ac:dyDescent="0.35">
      <c r="A910" t="s">
        <v>1029</v>
      </c>
      <c r="B910">
        <v>0</v>
      </c>
      <c r="C910">
        <v>51.37</v>
      </c>
      <c r="D910" s="2">
        <v>0.84919999999999995</v>
      </c>
      <c r="E910">
        <v>0</v>
      </c>
      <c r="F910">
        <f>200*D910</f>
        <v>169.84</v>
      </c>
    </row>
    <row r="911" spans="1:6" x14ac:dyDescent="0.35">
      <c r="A911" t="s">
        <v>1030</v>
      </c>
      <c r="B911">
        <v>0</v>
      </c>
      <c r="C911">
        <v>51.4</v>
      </c>
      <c r="D911" s="2">
        <v>0.88039999999999996</v>
      </c>
      <c r="E911">
        <v>0</v>
      </c>
      <c r="F911">
        <f>200*D911</f>
        <v>176.07999999999998</v>
      </c>
    </row>
    <row r="912" spans="1:6" x14ac:dyDescent="0.35">
      <c r="A912" t="s">
        <v>1031</v>
      </c>
      <c r="B912">
        <v>0</v>
      </c>
      <c r="C912">
        <v>45.75</v>
      </c>
      <c r="D912" s="2">
        <v>0.90839999999999999</v>
      </c>
      <c r="E912">
        <v>0</v>
      </c>
      <c r="F912">
        <f>200*D912</f>
        <v>181.68</v>
      </c>
    </row>
    <row r="913" spans="1:6" x14ac:dyDescent="0.35">
      <c r="A913" t="s">
        <v>1032</v>
      </c>
      <c r="B913">
        <v>0</v>
      </c>
      <c r="C913">
        <v>46.07</v>
      </c>
      <c r="D913" s="2">
        <v>0.9254</v>
      </c>
      <c r="E913">
        <v>0</v>
      </c>
      <c r="F913">
        <f>200*D913</f>
        <v>185.08</v>
      </c>
    </row>
    <row r="914" spans="1:6" x14ac:dyDescent="0.35">
      <c r="A914" t="s">
        <v>1033</v>
      </c>
      <c r="B914">
        <v>0</v>
      </c>
      <c r="C914">
        <v>41.47</v>
      </c>
      <c r="D914" s="2">
        <v>0.9335</v>
      </c>
      <c r="E914">
        <v>0</v>
      </c>
      <c r="F914">
        <f>200*D914</f>
        <v>186.7</v>
      </c>
    </row>
    <row r="915" spans="1:6" x14ac:dyDescent="0.35">
      <c r="A915" t="s">
        <v>1034</v>
      </c>
      <c r="B915">
        <v>0</v>
      </c>
      <c r="C915">
        <v>38.71</v>
      </c>
      <c r="D915" s="2">
        <v>0.92159999999999997</v>
      </c>
      <c r="E915">
        <v>0</v>
      </c>
      <c r="F915">
        <f>200*D915</f>
        <v>184.32</v>
      </c>
    </row>
    <row r="916" spans="1:6" x14ac:dyDescent="0.35">
      <c r="A916" t="s">
        <v>1035</v>
      </c>
      <c r="B916">
        <v>0</v>
      </c>
      <c r="C916">
        <v>33.68</v>
      </c>
      <c r="D916" s="2">
        <v>0.92300000000000004</v>
      </c>
      <c r="E916">
        <v>0</v>
      </c>
      <c r="F916">
        <f>200*D916</f>
        <v>184.60000000000002</v>
      </c>
    </row>
    <row r="917" spans="1:6" x14ac:dyDescent="0.35">
      <c r="A917" t="s">
        <v>1036</v>
      </c>
      <c r="B917">
        <v>0</v>
      </c>
      <c r="C917">
        <v>25.91</v>
      </c>
      <c r="D917" s="2">
        <v>0.91890000000000005</v>
      </c>
      <c r="E917">
        <v>0</v>
      </c>
      <c r="F917">
        <f>200*D917</f>
        <v>183.78</v>
      </c>
    </row>
    <row r="918" spans="1:6" x14ac:dyDescent="0.35">
      <c r="A918" t="s">
        <v>1037</v>
      </c>
      <c r="B918">
        <v>0</v>
      </c>
      <c r="C918">
        <v>30.58</v>
      </c>
      <c r="D918" s="2">
        <v>0.90439999999999998</v>
      </c>
      <c r="E918">
        <v>0</v>
      </c>
      <c r="F918">
        <f>200*D918</f>
        <v>180.88</v>
      </c>
    </row>
    <row r="919" spans="1:6" x14ac:dyDescent="0.35">
      <c r="A919" t="s">
        <v>1038</v>
      </c>
      <c r="B919">
        <v>0</v>
      </c>
      <c r="C919">
        <v>32.57</v>
      </c>
      <c r="D919" s="2">
        <v>0.88819999999999999</v>
      </c>
      <c r="E919">
        <v>0</v>
      </c>
      <c r="F919">
        <f>200*D919</f>
        <v>177.64</v>
      </c>
    </row>
    <row r="920" spans="1:6" x14ac:dyDescent="0.35">
      <c r="A920" t="s">
        <v>1039</v>
      </c>
      <c r="B920">
        <v>0</v>
      </c>
      <c r="C920">
        <v>31.16</v>
      </c>
      <c r="D920" s="2">
        <v>0.85670000000000002</v>
      </c>
      <c r="E920">
        <v>0</v>
      </c>
      <c r="F920">
        <f>200*D920</f>
        <v>171.34</v>
      </c>
    </row>
    <row r="921" spans="1:6" x14ac:dyDescent="0.35">
      <c r="A921" t="s">
        <v>1040</v>
      </c>
      <c r="B921">
        <v>0</v>
      </c>
      <c r="C921">
        <v>35.71</v>
      </c>
      <c r="D921" s="2">
        <v>0.81159999999999999</v>
      </c>
      <c r="E921">
        <v>0</v>
      </c>
      <c r="F921">
        <f>200*D921</f>
        <v>162.32</v>
      </c>
    </row>
    <row r="922" spans="1:6" x14ac:dyDescent="0.35">
      <c r="A922" t="s">
        <v>1041</v>
      </c>
      <c r="B922">
        <v>0</v>
      </c>
      <c r="C922">
        <v>38.99</v>
      </c>
      <c r="D922" s="2">
        <v>0.75519999999999998</v>
      </c>
      <c r="E922">
        <v>0</v>
      </c>
      <c r="F922">
        <f>200*D922</f>
        <v>151.04</v>
      </c>
    </row>
    <row r="923" spans="1:6" x14ac:dyDescent="0.35">
      <c r="A923" t="s">
        <v>1042</v>
      </c>
      <c r="B923">
        <v>0</v>
      </c>
      <c r="C923">
        <v>45.85</v>
      </c>
      <c r="D923" s="2">
        <v>0.69840000000000002</v>
      </c>
      <c r="E923">
        <v>0</v>
      </c>
      <c r="F923">
        <f>200*D923</f>
        <v>139.68</v>
      </c>
    </row>
    <row r="924" spans="1:6" x14ac:dyDescent="0.35">
      <c r="A924" t="s">
        <v>1043</v>
      </c>
      <c r="B924">
        <v>1.4999999999999999E-2</v>
      </c>
      <c r="C924">
        <v>52.23</v>
      </c>
      <c r="D924" s="2">
        <v>0.68300000000000005</v>
      </c>
      <c r="E924">
        <v>0.3</v>
      </c>
      <c r="F924">
        <f>200*D924</f>
        <v>136.60000000000002</v>
      </c>
    </row>
    <row r="925" spans="1:6" x14ac:dyDescent="0.35">
      <c r="A925" t="s">
        <v>1044</v>
      </c>
      <c r="B925">
        <v>5.2999999999999999E-2</v>
      </c>
      <c r="C925">
        <v>52.8</v>
      </c>
      <c r="D925" s="2">
        <v>0.69110000000000005</v>
      </c>
      <c r="E925">
        <v>1.06</v>
      </c>
      <c r="F925">
        <f>200*D925</f>
        <v>138.22</v>
      </c>
    </row>
    <row r="926" spans="1:6" x14ac:dyDescent="0.35">
      <c r="A926" t="s">
        <v>1045</v>
      </c>
      <c r="B926">
        <v>0.10299999999999999</v>
      </c>
      <c r="C926">
        <v>52.74</v>
      </c>
      <c r="D926" s="2">
        <v>0.69389999999999996</v>
      </c>
      <c r="E926">
        <v>2.06</v>
      </c>
      <c r="F926">
        <f>200*D926</f>
        <v>138.78</v>
      </c>
    </row>
    <row r="927" spans="1:6" x14ac:dyDescent="0.35">
      <c r="A927" t="s">
        <v>1046</v>
      </c>
      <c r="B927">
        <v>0.13100000000000001</v>
      </c>
      <c r="C927">
        <v>51.35</v>
      </c>
      <c r="D927" s="2">
        <v>0.7016</v>
      </c>
      <c r="E927">
        <v>2.62</v>
      </c>
      <c r="F927">
        <f>200*D927</f>
        <v>140.32</v>
      </c>
    </row>
    <row r="928" spans="1:6" x14ac:dyDescent="0.35">
      <c r="A928" t="s">
        <v>1047</v>
      </c>
      <c r="B928">
        <v>0.151</v>
      </c>
      <c r="C928">
        <v>50.66</v>
      </c>
      <c r="D928" s="2">
        <v>0.70079999999999998</v>
      </c>
      <c r="E928">
        <v>3.02</v>
      </c>
      <c r="F928">
        <f>200*D928</f>
        <v>140.16</v>
      </c>
    </row>
    <row r="929" spans="1:6" x14ac:dyDescent="0.35">
      <c r="A929" t="s">
        <v>1048</v>
      </c>
      <c r="B929">
        <v>0.14699999999999999</v>
      </c>
      <c r="C929">
        <v>44.59</v>
      </c>
      <c r="D929" s="2">
        <v>0.69599999999999995</v>
      </c>
      <c r="E929">
        <v>2.94</v>
      </c>
      <c r="F929">
        <f>200*D929</f>
        <v>139.19999999999999</v>
      </c>
    </row>
    <row r="930" spans="1:6" x14ac:dyDescent="0.35">
      <c r="A930" t="s">
        <v>1049</v>
      </c>
      <c r="B930">
        <v>8.5999999999999993E-2</v>
      </c>
      <c r="C930">
        <v>39.51</v>
      </c>
      <c r="D930" s="2">
        <v>0.6875</v>
      </c>
      <c r="E930">
        <v>1.7199999999999998</v>
      </c>
      <c r="F930">
        <f>200*D930</f>
        <v>137.5</v>
      </c>
    </row>
    <row r="931" spans="1:6" x14ac:dyDescent="0.35">
      <c r="A931" t="s">
        <v>1050</v>
      </c>
      <c r="B931">
        <v>3.6999999999999998E-2</v>
      </c>
      <c r="C931">
        <v>38.770000000000003</v>
      </c>
      <c r="D931" s="2">
        <v>0.7218</v>
      </c>
      <c r="E931">
        <v>0.74</v>
      </c>
      <c r="F931">
        <f>200*D931</f>
        <v>144.36000000000001</v>
      </c>
    </row>
    <row r="932" spans="1:6" x14ac:dyDescent="0.35">
      <c r="A932" t="s">
        <v>1051</v>
      </c>
      <c r="B932">
        <v>0</v>
      </c>
      <c r="C932">
        <v>42.31</v>
      </c>
      <c r="D932" s="2">
        <v>0.77929999999999999</v>
      </c>
      <c r="E932">
        <v>0</v>
      </c>
      <c r="F932">
        <f>200*D932</f>
        <v>155.85999999999999</v>
      </c>
    </row>
    <row r="933" spans="1:6" x14ac:dyDescent="0.35">
      <c r="A933" t="s">
        <v>1052</v>
      </c>
      <c r="B933">
        <v>0</v>
      </c>
      <c r="C933">
        <v>43.98</v>
      </c>
      <c r="D933" s="2">
        <v>0.82350000000000001</v>
      </c>
      <c r="E933">
        <v>0</v>
      </c>
      <c r="F933">
        <f>200*D933</f>
        <v>164.7</v>
      </c>
    </row>
    <row r="934" spans="1:6" x14ac:dyDescent="0.35">
      <c r="A934" t="s">
        <v>1053</v>
      </c>
      <c r="B934">
        <v>0</v>
      </c>
      <c r="C934">
        <v>49.61</v>
      </c>
      <c r="D934" s="2">
        <v>0.84240000000000004</v>
      </c>
      <c r="E934">
        <v>0</v>
      </c>
      <c r="F934">
        <f>200*D934</f>
        <v>168.48000000000002</v>
      </c>
    </row>
    <row r="935" spans="1:6" x14ac:dyDescent="0.35">
      <c r="A935" t="s">
        <v>1054</v>
      </c>
      <c r="B935">
        <v>0</v>
      </c>
      <c r="C935">
        <v>50.66</v>
      </c>
      <c r="D935" s="2">
        <v>0.86140000000000005</v>
      </c>
      <c r="E935">
        <v>0</v>
      </c>
      <c r="F935">
        <f>200*D935</f>
        <v>172.28</v>
      </c>
    </row>
    <row r="936" spans="1:6" x14ac:dyDescent="0.35">
      <c r="A936" t="s">
        <v>1055</v>
      </c>
      <c r="B936">
        <v>0</v>
      </c>
      <c r="C936">
        <v>46.04</v>
      </c>
      <c r="D936" s="2">
        <v>0.87829999999999997</v>
      </c>
      <c r="E936">
        <v>0</v>
      </c>
      <c r="F936">
        <f>200*D936</f>
        <v>175.66</v>
      </c>
    </row>
    <row r="937" spans="1:6" x14ac:dyDescent="0.35">
      <c r="A937" t="s">
        <v>1056</v>
      </c>
      <c r="B937">
        <v>0</v>
      </c>
      <c r="C937">
        <v>35.880000000000003</v>
      </c>
      <c r="D937" s="2">
        <v>0.89139999999999997</v>
      </c>
      <c r="E937">
        <v>0</v>
      </c>
      <c r="F937">
        <f>200*D937</f>
        <v>178.28</v>
      </c>
    </row>
    <row r="938" spans="1:6" x14ac:dyDescent="0.35">
      <c r="A938" t="s">
        <v>1057</v>
      </c>
      <c r="B938">
        <v>0</v>
      </c>
      <c r="C938">
        <v>33.96</v>
      </c>
      <c r="D938" s="2">
        <v>0.9002</v>
      </c>
      <c r="E938">
        <v>0</v>
      </c>
      <c r="F938">
        <f>200*D938</f>
        <v>180.04</v>
      </c>
    </row>
    <row r="939" spans="1:6" x14ac:dyDescent="0.35">
      <c r="A939" t="s">
        <v>1058</v>
      </c>
      <c r="B939">
        <v>0</v>
      </c>
      <c r="C939">
        <v>27.56</v>
      </c>
      <c r="D939" s="2">
        <v>0.90369999999999995</v>
      </c>
      <c r="E939">
        <v>0</v>
      </c>
      <c r="F939">
        <f>200*D939</f>
        <v>180.73999999999998</v>
      </c>
    </row>
    <row r="940" spans="1:6" x14ac:dyDescent="0.35">
      <c r="A940" t="s">
        <v>1059</v>
      </c>
      <c r="B940">
        <v>0</v>
      </c>
      <c r="C940">
        <v>24.47</v>
      </c>
      <c r="D940" s="2">
        <v>0.89780000000000004</v>
      </c>
      <c r="E940">
        <v>0</v>
      </c>
      <c r="F940">
        <f>200*D940</f>
        <v>179.56</v>
      </c>
    </row>
    <row r="941" spans="1:6" x14ac:dyDescent="0.35">
      <c r="A941" t="s">
        <v>1060</v>
      </c>
      <c r="B941">
        <v>0</v>
      </c>
      <c r="C941">
        <v>2.000000000000313E-2</v>
      </c>
      <c r="D941" s="2">
        <v>0.90600000000000003</v>
      </c>
      <c r="E941">
        <v>0</v>
      </c>
      <c r="F941">
        <f>200*D941</f>
        <v>181.20000000000002</v>
      </c>
    </row>
    <row r="942" spans="1:6" x14ac:dyDescent="0.35">
      <c r="A942" t="s">
        <v>1061</v>
      </c>
      <c r="B942">
        <v>0</v>
      </c>
      <c r="C942">
        <v>7.9999999999998295E-2</v>
      </c>
      <c r="D942" s="2">
        <v>0.89800000000000002</v>
      </c>
      <c r="E942">
        <v>0</v>
      </c>
      <c r="F942">
        <f>200*D942</f>
        <v>179.6</v>
      </c>
    </row>
    <row r="943" spans="1:6" x14ac:dyDescent="0.35">
      <c r="A943" t="s">
        <v>1062</v>
      </c>
      <c r="B943">
        <v>0</v>
      </c>
      <c r="C943">
        <v>-4.0899999999999963</v>
      </c>
      <c r="D943" s="2">
        <v>0.86570000000000003</v>
      </c>
      <c r="E943">
        <v>0</v>
      </c>
      <c r="F943">
        <f>200*D943</f>
        <v>173.14000000000001</v>
      </c>
    </row>
    <row r="944" spans="1:6" x14ac:dyDescent="0.35">
      <c r="A944" t="s">
        <v>1063</v>
      </c>
      <c r="B944">
        <v>0</v>
      </c>
      <c r="C944">
        <v>-4</v>
      </c>
      <c r="D944" s="2">
        <v>0.84730000000000005</v>
      </c>
      <c r="E944">
        <v>0</v>
      </c>
      <c r="F944">
        <f>200*D944</f>
        <v>169.46</v>
      </c>
    </row>
    <row r="945" spans="1:6" x14ac:dyDescent="0.35">
      <c r="A945" t="s">
        <v>1064</v>
      </c>
      <c r="B945">
        <v>0</v>
      </c>
      <c r="C945">
        <v>6.0000000000002267E-2</v>
      </c>
      <c r="D945" s="2">
        <v>0.83420000000000005</v>
      </c>
      <c r="E945">
        <v>0</v>
      </c>
      <c r="F945">
        <f>200*D945</f>
        <v>166.84</v>
      </c>
    </row>
    <row r="946" spans="1:6" x14ac:dyDescent="0.35">
      <c r="A946" t="s">
        <v>1065</v>
      </c>
      <c r="B946">
        <v>0</v>
      </c>
      <c r="C946">
        <v>9.0000000000003411E-2</v>
      </c>
      <c r="D946" s="2">
        <v>0.81830000000000003</v>
      </c>
      <c r="E946">
        <v>0</v>
      </c>
      <c r="F946">
        <f>200*D946</f>
        <v>163.66</v>
      </c>
    </row>
    <row r="947" spans="1:6" x14ac:dyDescent="0.35">
      <c r="A947" t="s">
        <v>1066</v>
      </c>
      <c r="B947">
        <v>0</v>
      </c>
      <c r="C947">
        <v>4.9999999999997158E-2</v>
      </c>
      <c r="D947" s="2">
        <v>0.80989999999999995</v>
      </c>
      <c r="E947">
        <v>0</v>
      </c>
      <c r="F947">
        <f>200*D947</f>
        <v>161.97999999999999</v>
      </c>
    </row>
    <row r="948" spans="1:6" x14ac:dyDescent="0.35">
      <c r="A948" t="s">
        <v>1067</v>
      </c>
      <c r="B948">
        <v>2.4E-2</v>
      </c>
      <c r="C948">
        <v>6.3699999999999974</v>
      </c>
      <c r="D948" s="2">
        <v>0.79490000000000005</v>
      </c>
      <c r="E948">
        <v>0.48</v>
      </c>
      <c r="F948">
        <f>200*D948</f>
        <v>158.98000000000002</v>
      </c>
    </row>
    <row r="949" spans="1:6" x14ac:dyDescent="0.35">
      <c r="A949" t="s">
        <v>1068</v>
      </c>
      <c r="B949">
        <v>3.4000000000000002E-2</v>
      </c>
      <c r="C949">
        <v>12.08</v>
      </c>
      <c r="D949" s="2">
        <v>0.83089999999999997</v>
      </c>
      <c r="E949">
        <v>0.68</v>
      </c>
      <c r="F949">
        <f>200*D949</f>
        <v>166.18</v>
      </c>
    </row>
    <row r="950" spans="1:6" x14ac:dyDescent="0.35">
      <c r="A950" t="s">
        <v>1069</v>
      </c>
      <c r="B950">
        <v>2.5000000000000001E-2</v>
      </c>
      <c r="C950">
        <v>11.18</v>
      </c>
      <c r="D950" s="2">
        <v>0.86660000000000004</v>
      </c>
      <c r="E950">
        <v>0.5</v>
      </c>
      <c r="F950">
        <f>200*D950</f>
        <v>173.32</v>
      </c>
    </row>
    <row r="951" spans="1:6" x14ac:dyDescent="0.35">
      <c r="A951" t="s">
        <v>1070</v>
      </c>
      <c r="B951">
        <v>4.2000000000000003E-2</v>
      </c>
      <c r="C951">
        <v>10.64</v>
      </c>
      <c r="D951" s="2">
        <v>0.88880000000000003</v>
      </c>
      <c r="E951">
        <v>0.84000000000000008</v>
      </c>
      <c r="F951">
        <f>200*D951</f>
        <v>177.76000000000002</v>
      </c>
    </row>
    <row r="952" spans="1:6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  <c r="E952">
        <v>2.38</v>
      </c>
      <c r="F952">
        <f>200*D952</f>
        <v>180.4</v>
      </c>
    </row>
    <row r="953" spans="1:6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  <c r="E953">
        <v>1.8399999999999999</v>
      </c>
      <c r="F953">
        <f>200*D953</f>
        <v>184.76</v>
      </c>
    </row>
    <row r="954" spans="1:6" x14ac:dyDescent="0.35">
      <c r="A954" t="s">
        <v>1073</v>
      </c>
      <c r="B954">
        <v>0.122</v>
      </c>
      <c r="C954">
        <v>-0.10000000000000139</v>
      </c>
      <c r="D954" s="2">
        <v>0.94520000000000004</v>
      </c>
      <c r="E954">
        <v>2.44</v>
      </c>
      <c r="F954">
        <f>200*D954</f>
        <v>189.04000000000002</v>
      </c>
    </row>
    <row r="955" spans="1:6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  <c r="E955">
        <v>2.02</v>
      </c>
      <c r="F955">
        <f>200*D955</f>
        <v>192.64</v>
      </c>
    </row>
    <row r="956" spans="1:6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  <c r="E956">
        <v>0.06</v>
      </c>
      <c r="F956">
        <f>200*D956</f>
        <v>193.9</v>
      </c>
    </row>
    <row r="957" spans="1:6" x14ac:dyDescent="0.35">
      <c r="A957" t="s">
        <v>1076</v>
      </c>
      <c r="B957">
        <v>0</v>
      </c>
      <c r="C957">
        <v>9.64</v>
      </c>
      <c r="D957" s="2">
        <v>0.96870000000000001</v>
      </c>
      <c r="E957">
        <v>0</v>
      </c>
      <c r="F957">
        <f>200*D957</f>
        <v>193.74</v>
      </c>
    </row>
    <row r="958" spans="1:6" x14ac:dyDescent="0.35">
      <c r="A958" t="s">
        <v>1077</v>
      </c>
      <c r="B958">
        <v>0</v>
      </c>
      <c r="C958">
        <v>26.97</v>
      </c>
      <c r="D958" s="2">
        <v>0.96940000000000004</v>
      </c>
      <c r="E958">
        <v>0</v>
      </c>
      <c r="F958">
        <f>200*D958</f>
        <v>193.88</v>
      </c>
    </row>
    <row r="959" spans="1:6" x14ac:dyDescent="0.35">
      <c r="A959" t="s">
        <v>1078</v>
      </c>
      <c r="B959">
        <v>0</v>
      </c>
      <c r="C959">
        <v>36.17</v>
      </c>
      <c r="D959" s="2">
        <v>0.97009999999999996</v>
      </c>
      <c r="E959">
        <v>0</v>
      </c>
      <c r="F959">
        <f>200*D959</f>
        <v>194.01999999999998</v>
      </c>
    </row>
    <row r="960" spans="1:6" x14ac:dyDescent="0.35">
      <c r="A960" t="s">
        <v>1079</v>
      </c>
      <c r="B960">
        <v>0</v>
      </c>
      <c r="C960">
        <v>25.97</v>
      </c>
      <c r="D960" s="2">
        <v>0.96679999999999999</v>
      </c>
      <c r="E960">
        <v>0</v>
      </c>
      <c r="F960">
        <f>200*D960</f>
        <v>193.35999999999999</v>
      </c>
    </row>
    <row r="961" spans="1:6" x14ac:dyDescent="0.35">
      <c r="A961" t="s">
        <v>1080</v>
      </c>
      <c r="B961">
        <v>0</v>
      </c>
      <c r="C961">
        <v>16.96</v>
      </c>
      <c r="D961" s="2">
        <v>0.95930000000000004</v>
      </c>
      <c r="E961">
        <v>0</v>
      </c>
      <c r="F961">
        <f>200*D961</f>
        <v>191.86</v>
      </c>
    </row>
    <row r="962" spans="1:6" x14ac:dyDescent="0.35">
      <c r="A962" t="s">
        <v>1081</v>
      </c>
      <c r="B962">
        <v>0</v>
      </c>
      <c r="C962">
        <v>9.0000000000003411E-2</v>
      </c>
      <c r="D962" s="2">
        <v>0.93940000000000001</v>
      </c>
      <c r="E962">
        <v>0</v>
      </c>
      <c r="F962">
        <f>200*D962</f>
        <v>187.88</v>
      </c>
    </row>
    <row r="963" spans="1:6" x14ac:dyDescent="0.35">
      <c r="A963" t="s">
        <v>1082</v>
      </c>
      <c r="B963">
        <v>0</v>
      </c>
      <c r="C963">
        <v>12.91</v>
      </c>
      <c r="D963" s="2">
        <v>0.92210000000000003</v>
      </c>
      <c r="E963">
        <v>0</v>
      </c>
      <c r="F963">
        <f>200*D963</f>
        <v>184.42000000000002</v>
      </c>
    </row>
    <row r="964" spans="1:6" x14ac:dyDescent="0.35">
      <c r="A964" t="s">
        <v>1083</v>
      </c>
      <c r="B964">
        <v>0</v>
      </c>
      <c r="C964">
        <v>9.0000000000003411E-2</v>
      </c>
      <c r="D964" s="2">
        <v>0.90739999999999998</v>
      </c>
      <c r="E964">
        <v>0</v>
      </c>
      <c r="F964">
        <f>200*D964</f>
        <v>181.48</v>
      </c>
    </row>
    <row r="965" spans="1:6" x14ac:dyDescent="0.35">
      <c r="A965" t="s">
        <v>1084</v>
      </c>
      <c r="B965">
        <v>0</v>
      </c>
      <c r="C965">
        <v>11.43</v>
      </c>
      <c r="D965" s="2">
        <v>0.88200000000000001</v>
      </c>
      <c r="E965">
        <v>0</v>
      </c>
      <c r="F965">
        <f>200*D965</f>
        <v>176.4</v>
      </c>
    </row>
    <row r="966" spans="1:6" x14ac:dyDescent="0.35">
      <c r="A966" t="s">
        <v>1085</v>
      </c>
      <c r="B966">
        <v>0</v>
      </c>
      <c r="C966">
        <v>16.16</v>
      </c>
      <c r="D966" s="2">
        <v>0.84299999999999997</v>
      </c>
      <c r="E966">
        <v>0</v>
      </c>
      <c r="F966">
        <f>200*D966</f>
        <v>168.6</v>
      </c>
    </row>
    <row r="967" spans="1:6" x14ac:dyDescent="0.35">
      <c r="A967" t="s">
        <v>1086</v>
      </c>
      <c r="B967">
        <v>0</v>
      </c>
      <c r="C967">
        <v>16.02</v>
      </c>
      <c r="D967" s="2">
        <v>0.80469999999999997</v>
      </c>
      <c r="E967">
        <v>0</v>
      </c>
      <c r="F967">
        <f>200*D967</f>
        <v>160.94</v>
      </c>
    </row>
    <row r="968" spans="1:6" x14ac:dyDescent="0.35">
      <c r="A968" t="s">
        <v>1087</v>
      </c>
      <c r="B968">
        <v>0</v>
      </c>
      <c r="C968">
        <v>12.45</v>
      </c>
      <c r="D968" s="2">
        <v>0.78280000000000005</v>
      </c>
      <c r="E968">
        <v>0</v>
      </c>
      <c r="F968">
        <f>200*D968</f>
        <v>156.56</v>
      </c>
    </row>
    <row r="969" spans="1:6" x14ac:dyDescent="0.35">
      <c r="A969" t="s">
        <v>1088</v>
      </c>
      <c r="B969">
        <v>0</v>
      </c>
      <c r="C969">
        <v>10.19</v>
      </c>
      <c r="D969" s="2">
        <v>0.74419999999999997</v>
      </c>
      <c r="E969">
        <v>0</v>
      </c>
      <c r="F969">
        <f>200*D969</f>
        <v>148.84</v>
      </c>
    </row>
    <row r="970" spans="1:6" x14ac:dyDescent="0.35">
      <c r="A970" t="s">
        <v>1089</v>
      </c>
      <c r="B970">
        <v>0</v>
      </c>
      <c r="C970">
        <v>14.51</v>
      </c>
      <c r="D970" s="2">
        <v>0.68140000000000001</v>
      </c>
      <c r="E970">
        <v>0</v>
      </c>
      <c r="F970">
        <f>200*D970</f>
        <v>136.28</v>
      </c>
    </row>
    <row r="971" spans="1:6" x14ac:dyDescent="0.35">
      <c r="A971" t="s">
        <v>1090</v>
      </c>
      <c r="B971">
        <v>2E-3</v>
      </c>
      <c r="C971">
        <v>7.009999999999998</v>
      </c>
      <c r="D971" s="2">
        <v>0.62629999999999997</v>
      </c>
      <c r="E971">
        <v>0.04</v>
      </c>
      <c r="F971">
        <f>200*D971</f>
        <v>125.25999999999999</v>
      </c>
    </row>
    <row r="972" spans="1:6" x14ac:dyDescent="0.35">
      <c r="A972" t="s">
        <v>1091</v>
      </c>
      <c r="B972">
        <v>0.04</v>
      </c>
      <c r="C972">
        <v>10.98</v>
      </c>
      <c r="D972" s="2">
        <v>0.57689999999999997</v>
      </c>
      <c r="E972">
        <v>0.8</v>
      </c>
      <c r="F972">
        <f>200*D972</f>
        <v>115.38</v>
      </c>
    </row>
    <row r="973" spans="1:6" x14ac:dyDescent="0.35">
      <c r="A973" t="s">
        <v>1092</v>
      </c>
      <c r="B973">
        <v>6.0999999999999999E-2</v>
      </c>
      <c r="C973">
        <v>20.62</v>
      </c>
      <c r="D973" s="2">
        <v>0.52559999999999996</v>
      </c>
      <c r="E973">
        <v>1.22</v>
      </c>
      <c r="F973">
        <f>200*D973</f>
        <v>105.11999999999999</v>
      </c>
    </row>
    <row r="974" spans="1:6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  <c r="E974">
        <v>1.54</v>
      </c>
      <c r="F974">
        <f>200*D974</f>
        <v>91.14</v>
      </c>
    </row>
    <row r="975" spans="1:6" x14ac:dyDescent="0.35">
      <c r="A975" t="s">
        <v>1094</v>
      </c>
      <c r="B975">
        <v>0.105</v>
      </c>
      <c r="C975">
        <v>41.75</v>
      </c>
      <c r="D975" s="2">
        <v>0.3715</v>
      </c>
      <c r="E975">
        <v>2.1</v>
      </c>
      <c r="F975">
        <f>200*D975</f>
        <v>74.3</v>
      </c>
    </row>
    <row r="976" spans="1:6" x14ac:dyDescent="0.35">
      <c r="A976" t="s">
        <v>1095</v>
      </c>
      <c r="B976">
        <v>7.1999999999999995E-2</v>
      </c>
      <c r="C976">
        <v>46.07</v>
      </c>
      <c r="D976" s="2">
        <v>0.29170000000000001</v>
      </c>
      <c r="E976">
        <v>1.44</v>
      </c>
      <c r="F976">
        <f>200*D976</f>
        <v>58.34</v>
      </c>
    </row>
    <row r="977" spans="1:6" x14ac:dyDescent="0.35">
      <c r="A977" t="s">
        <v>1096</v>
      </c>
      <c r="B977">
        <v>4.1000000000000002E-2</v>
      </c>
      <c r="C977">
        <v>46.47</v>
      </c>
      <c r="D977" s="2">
        <v>0.21729999999999999</v>
      </c>
      <c r="E977">
        <v>0.82000000000000006</v>
      </c>
      <c r="F977">
        <f>200*D977</f>
        <v>43.46</v>
      </c>
    </row>
    <row r="978" spans="1:6" x14ac:dyDescent="0.35">
      <c r="A978" t="s">
        <v>1097</v>
      </c>
      <c r="B978">
        <v>1.7999999999999999E-2</v>
      </c>
      <c r="C978">
        <v>46.82</v>
      </c>
      <c r="D978" s="2">
        <v>0.12959999999999999</v>
      </c>
      <c r="E978">
        <v>0.36</v>
      </c>
      <c r="F978">
        <f>200*D978</f>
        <v>25.919999999999998</v>
      </c>
    </row>
    <row r="979" spans="1:6" x14ac:dyDescent="0.35">
      <c r="A979" t="s">
        <v>1098</v>
      </c>
      <c r="B979">
        <v>2E-3</v>
      </c>
      <c r="C979">
        <v>46.9</v>
      </c>
      <c r="D979" s="2">
        <v>7.6700000000000004E-2</v>
      </c>
      <c r="E979">
        <v>0.04</v>
      </c>
      <c r="F979">
        <f>200*D979</f>
        <v>15.340000000000002</v>
      </c>
    </row>
    <row r="980" spans="1:6" x14ac:dyDescent="0.35">
      <c r="A980" t="s">
        <v>1099</v>
      </c>
      <c r="B980">
        <v>0</v>
      </c>
      <c r="C980">
        <v>47.04</v>
      </c>
      <c r="D980" s="2">
        <v>7.2099999999999997E-2</v>
      </c>
      <c r="E980">
        <v>0</v>
      </c>
      <c r="F980">
        <f>200*D980</f>
        <v>14.42</v>
      </c>
    </row>
    <row r="981" spans="1:6" x14ac:dyDescent="0.35">
      <c r="A981" t="s">
        <v>1100</v>
      </c>
      <c r="B981">
        <v>0</v>
      </c>
      <c r="C981">
        <v>48.21</v>
      </c>
      <c r="D981" s="2">
        <v>0.1023</v>
      </c>
      <c r="E981">
        <v>0</v>
      </c>
      <c r="F981">
        <f>200*D981</f>
        <v>20.46</v>
      </c>
    </row>
    <row r="982" spans="1:6" x14ac:dyDescent="0.35">
      <c r="A982" t="s">
        <v>1101</v>
      </c>
      <c r="B982">
        <v>0</v>
      </c>
      <c r="C982">
        <v>49.41</v>
      </c>
      <c r="D982" s="2">
        <v>0.11119999999999999</v>
      </c>
      <c r="E982">
        <v>0</v>
      </c>
      <c r="F982">
        <f>200*D982</f>
        <v>22.24</v>
      </c>
    </row>
    <row r="983" spans="1:6" x14ac:dyDescent="0.35">
      <c r="A983" t="s">
        <v>1102</v>
      </c>
      <c r="B983">
        <v>0</v>
      </c>
      <c r="C983">
        <v>49.73</v>
      </c>
      <c r="D983" s="2">
        <v>0.1191</v>
      </c>
      <c r="E983">
        <v>0</v>
      </c>
      <c r="F983">
        <f>200*D983</f>
        <v>23.82</v>
      </c>
    </row>
    <row r="984" spans="1:6" x14ac:dyDescent="0.35">
      <c r="A984" t="s">
        <v>1103</v>
      </c>
      <c r="B984">
        <v>0</v>
      </c>
      <c r="C984">
        <v>49.48</v>
      </c>
      <c r="D984" s="2">
        <v>0.14929999999999999</v>
      </c>
      <c r="E984">
        <v>0</v>
      </c>
      <c r="F984">
        <f>200*D984</f>
        <v>29.86</v>
      </c>
    </row>
    <row r="985" spans="1:6" x14ac:dyDescent="0.35">
      <c r="A985" t="s">
        <v>1104</v>
      </c>
      <c r="B985">
        <v>0</v>
      </c>
      <c r="C985">
        <v>48.14</v>
      </c>
      <c r="D985" s="2">
        <v>0.20669999999999999</v>
      </c>
      <c r="E985">
        <v>0</v>
      </c>
      <c r="F985">
        <f>200*D985</f>
        <v>41.339999999999996</v>
      </c>
    </row>
    <row r="986" spans="1:6" x14ac:dyDescent="0.35">
      <c r="A986" t="s">
        <v>1105</v>
      </c>
      <c r="B986">
        <v>0</v>
      </c>
      <c r="C986">
        <v>47.25</v>
      </c>
      <c r="D986" s="2">
        <v>0.31090000000000001</v>
      </c>
      <c r="E986">
        <v>0</v>
      </c>
      <c r="F986">
        <f>200*D986</f>
        <v>62.18</v>
      </c>
    </row>
    <row r="987" spans="1:6" x14ac:dyDescent="0.35">
      <c r="A987" t="s">
        <v>1106</v>
      </c>
      <c r="B987">
        <v>0</v>
      </c>
      <c r="C987">
        <v>41.65</v>
      </c>
      <c r="D987" s="2">
        <v>0.43209999999999998</v>
      </c>
      <c r="E987">
        <v>0</v>
      </c>
      <c r="F987">
        <f>200*D987</f>
        <v>86.42</v>
      </c>
    </row>
    <row r="988" spans="1:6" x14ac:dyDescent="0.35">
      <c r="A988" t="s">
        <v>1107</v>
      </c>
      <c r="B988">
        <v>0</v>
      </c>
      <c r="C988">
        <v>30.58</v>
      </c>
      <c r="D988" s="2">
        <v>0.47720000000000001</v>
      </c>
      <c r="E988">
        <v>0</v>
      </c>
      <c r="F988">
        <f>200*D988</f>
        <v>95.44</v>
      </c>
    </row>
    <row r="989" spans="1:6" x14ac:dyDescent="0.35">
      <c r="A989" t="s">
        <v>1108</v>
      </c>
      <c r="B989">
        <v>0</v>
      </c>
      <c r="C989">
        <v>31.57</v>
      </c>
      <c r="D989" s="2">
        <v>0.5171</v>
      </c>
      <c r="E989">
        <v>0</v>
      </c>
      <c r="F989">
        <f>200*D989</f>
        <v>103.42</v>
      </c>
    </row>
    <row r="990" spans="1:6" x14ac:dyDescent="0.35">
      <c r="A990" t="s">
        <v>1109</v>
      </c>
      <c r="B990">
        <v>0</v>
      </c>
      <c r="C990">
        <v>5.68</v>
      </c>
      <c r="D990" s="2">
        <v>0.55210000000000004</v>
      </c>
      <c r="E990">
        <v>0</v>
      </c>
      <c r="F990">
        <f>200*D990</f>
        <v>110.42</v>
      </c>
    </row>
    <row r="991" spans="1:6" x14ac:dyDescent="0.35">
      <c r="A991" t="s">
        <v>1110</v>
      </c>
      <c r="B991">
        <v>0</v>
      </c>
      <c r="C991">
        <v>-2.000000000000313E-2</v>
      </c>
      <c r="D991" s="2">
        <v>0.59499999999999997</v>
      </c>
      <c r="E991">
        <v>0</v>
      </c>
      <c r="F991">
        <f>200*D991</f>
        <v>119</v>
      </c>
    </row>
    <row r="992" spans="1:6" x14ac:dyDescent="0.35">
      <c r="A992" t="s">
        <v>1111</v>
      </c>
      <c r="B992">
        <v>0</v>
      </c>
      <c r="C992">
        <v>-2.009999999999998</v>
      </c>
      <c r="D992" s="2">
        <v>0.65769999999999995</v>
      </c>
      <c r="E992">
        <v>0</v>
      </c>
      <c r="F992">
        <f>200*D992</f>
        <v>131.54</v>
      </c>
    </row>
    <row r="993" spans="1:6" x14ac:dyDescent="0.35">
      <c r="A993" t="s">
        <v>1112</v>
      </c>
      <c r="B993">
        <v>0</v>
      </c>
      <c r="C993">
        <v>9.9999999999980105E-3</v>
      </c>
      <c r="D993" s="2">
        <v>0.72689999999999999</v>
      </c>
      <c r="E993">
        <v>0</v>
      </c>
      <c r="F993">
        <f>200*D993</f>
        <v>145.38</v>
      </c>
    </row>
    <row r="994" spans="1:6" x14ac:dyDescent="0.35">
      <c r="A994" t="s">
        <v>1113</v>
      </c>
      <c r="B994">
        <v>0</v>
      </c>
      <c r="C994">
        <v>5.6499999999999986</v>
      </c>
      <c r="D994" s="2">
        <v>0.78849999999999998</v>
      </c>
      <c r="E994">
        <v>0</v>
      </c>
      <c r="F994">
        <f>200*D994</f>
        <v>157.69999999999999</v>
      </c>
    </row>
    <row r="995" spans="1:6" x14ac:dyDescent="0.35">
      <c r="A995" t="s">
        <v>1114</v>
      </c>
      <c r="B995">
        <v>0</v>
      </c>
      <c r="C995">
        <v>39.909999999999997</v>
      </c>
      <c r="D995" s="2">
        <v>0.82079999999999997</v>
      </c>
      <c r="E995">
        <v>0</v>
      </c>
      <c r="F995">
        <f>200*D995</f>
        <v>164.16</v>
      </c>
    </row>
    <row r="996" spans="1:6" x14ac:dyDescent="0.35">
      <c r="A996" t="s">
        <v>1115</v>
      </c>
      <c r="B996">
        <v>1.4E-2</v>
      </c>
      <c r="C996">
        <v>49.04</v>
      </c>
      <c r="D996" s="2">
        <v>0.82310000000000005</v>
      </c>
      <c r="E996">
        <v>0.28000000000000003</v>
      </c>
      <c r="F996">
        <f>200*D996</f>
        <v>164.62</v>
      </c>
    </row>
    <row r="997" spans="1:6" x14ac:dyDescent="0.35">
      <c r="A997" t="s">
        <v>1116</v>
      </c>
      <c r="B997">
        <v>5.2999999999999999E-2</v>
      </c>
      <c r="C997">
        <v>49.41</v>
      </c>
      <c r="D997" s="2">
        <v>0.81969999999999998</v>
      </c>
      <c r="E997">
        <v>1.06</v>
      </c>
      <c r="F997">
        <f>200*D997</f>
        <v>163.94</v>
      </c>
    </row>
    <row r="998" spans="1:6" x14ac:dyDescent="0.35">
      <c r="A998" t="s">
        <v>1117</v>
      </c>
      <c r="B998">
        <v>8.6999999999999994E-2</v>
      </c>
      <c r="C998">
        <v>44.99</v>
      </c>
      <c r="D998" s="2">
        <v>0.81930000000000003</v>
      </c>
      <c r="E998">
        <v>1.7399999999999998</v>
      </c>
      <c r="F998">
        <f>200*D998</f>
        <v>163.86</v>
      </c>
    </row>
    <row r="999" spans="1:6" x14ac:dyDescent="0.35">
      <c r="A999" t="s">
        <v>1118</v>
      </c>
      <c r="B999">
        <v>0.106</v>
      </c>
      <c r="C999">
        <v>39.94</v>
      </c>
      <c r="D999" s="2">
        <v>0.84560000000000002</v>
      </c>
      <c r="E999">
        <v>2.12</v>
      </c>
      <c r="F999">
        <f>200*D999</f>
        <v>169.12</v>
      </c>
    </row>
    <row r="1000" spans="1:6" x14ac:dyDescent="0.35">
      <c r="A1000" t="s">
        <v>1119</v>
      </c>
      <c r="B1000">
        <v>0.111</v>
      </c>
      <c r="C1000">
        <v>38.729999999999997</v>
      </c>
      <c r="D1000" s="2">
        <v>0.86229999999999996</v>
      </c>
      <c r="E1000">
        <v>2.2200000000000002</v>
      </c>
      <c r="F1000">
        <f>200*D1000</f>
        <v>172.45999999999998</v>
      </c>
    </row>
    <row r="1001" spans="1:6" x14ac:dyDescent="0.35">
      <c r="A1001" t="s">
        <v>1120</v>
      </c>
      <c r="B1001">
        <v>0.122</v>
      </c>
      <c r="C1001">
        <v>36.590000000000003</v>
      </c>
      <c r="D1001" s="2">
        <v>0.86419999999999997</v>
      </c>
      <c r="E1001">
        <v>2.44</v>
      </c>
      <c r="F1001">
        <f>200*D1001</f>
        <v>172.84</v>
      </c>
    </row>
    <row r="1002" spans="1:6" x14ac:dyDescent="0.35">
      <c r="A1002" t="s">
        <v>1121</v>
      </c>
      <c r="B1002">
        <v>0.09</v>
      </c>
      <c r="C1002">
        <v>38.54</v>
      </c>
      <c r="D1002" s="2">
        <v>0.84719999999999995</v>
      </c>
      <c r="E1002">
        <v>1.7999999999999998</v>
      </c>
      <c r="F1002">
        <f>200*D1002</f>
        <v>169.44</v>
      </c>
    </row>
    <row r="1003" spans="1:6" x14ac:dyDescent="0.35">
      <c r="A1003" t="s">
        <v>1122</v>
      </c>
      <c r="B1003">
        <v>0.04</v>
      </c>
      <c r="C1003">
        <v>38.659999999999997</v>
      </c>
      <c r="D1003" s="2">
        <v>0.81659999999999999</v>
      </c>
      <c r="E1003">
        <v>0.8</v>
      </c>
      <c r="F1003">
        <f>200*D1003</f>
        <v>163.32</v>
      </c>
    </row>
    <row r="1004" spans="1:6" x14ac:dyDescent="0.35">
      <c r="A1004" t="s">
        <v>1123</v>
      </c>
      <c r="B1004">
        <v>1E-3</v>
      </c>
      <c r="C1004">
        <v>38.86</v>
      </c>
      <c r="D1004" s="2">
        <v>0.77600000000000002</v>
      </c>
      <c r="E1004">
        <v>0.02</v>
      </c>
      <c r="F1004">
        <f>200*D1004</f>
        <v>155.20000000000002</v>
      </c>
    </row>
    <row r="1005" spans="1:6" x14ac:dyDescent="0.35">
      <c r="A1005" t="s">
        <v>1124</v>
      </c>
      <c r="B1005">
        <v>0</v>
      </c>
      <c r="C1005">
        <v>38.61</v>
      </c>
      <c r="D1005" s="2">
        <v>0.73470000000000002</v>
      </c>
      <c r="E1005">
        <v>0</v>
      </c>
      <c r="F1005">
        <f>200*D1005</f>
        <v>146.94</v>
      </c>
    </row>
    <row r="1006" spans="1:6" x14ac:dyDescent="0.35">
      <c r="A1006" t="s">
        <v>1125</v>
      </c>
      <c r="B1006">
        <v>0</v>
      </c>
      <c r="C1006">
        <v>48.11</v>
      </c>
      <c r="D1006" s="2">
        <v>0.72650000000000003</v>
      </c>
      <c r="E1006">
        <v>0</v>
      </c>
      <c r="F1006">
        <f>200*D1006</f>
        <v>145.30000000000001</v>
      </c>
    </row>
    <row r="1007" spans="1:6" x14ac:dyDescent="0.35">
      <c r="A1007" t="s">
        <v>1126</v>
      </c>
      <c r="B1007">
        <v>0</v>
      </c>
      <c r="C1007">
        <v>48.51</v>
      </c>
      <c r="D1007" s="2">
        <v>0.71930000000000005</v>
      </c>
      <c r="E1007">
        <v>0</v>
      </c>
      <c r="F1007">
        <f>200*D1007</f>
        <v>143.86000000000001</v>
      </c>
    </row>
    <row r="1008" spans="1:6" x14ac:dyDescent="0.35">
      <c r="A1008" t="s">
        <v>1127</v>
      </c>
      <c r="B1008">
        <v>0</v>
      </c>
      <c r="C1008">
        <v>48.73</v>
      </c>
      <c r="D1008" s="2">
        <v>0.73280000000000001</v>
      </c>
      <c r="E1008">
        <v>0</v>
      </c>
      <c r="F1008">
        <f>200*D1008</f>
        <v>146.56</v>
      </c>
    </row>
    <row r="1009" spans="1:6" x14ac:dyDescent="0.35">
      <c r="A1009" t="s">
        <v>1128</v>
      </c>
      <c r="B1009">
        <v>0</v>
      </c>
      <c r="C1009">
        <v>47.96</v>
      </c>
      <c r="D1009" s="2">
        <v>0.75039999999999996</v>
      </c>
      <c r="E1009">
        <v>0</v>
      </c>
      <c r="F1009">
        <f>200*D1009</f>
        <v>150.07999999999998</v>
      </c>
    </row>
    <row r="1010" spans="1:6" x14ac:dyDescent="0.35">
      <c r="A1010" t="s">
        <v>1129</v>
      </c>
      <c r="B1010">
        <v>0</v>
      </c>
      <c r="C1010">
        <v>41.27</v>
      </c>
      <c r="D1010" s="2">
        <v>0.75749999999999995</v>
      </c>
      <c r="E1010">
        <v>0</v>
      </c>
      <c r="F1010">
        <f>200*D1010</f>
        <v>151.5</v>
      </c>
    </row>
    <row r="1011" spans="1:6" x14ac:dyDescent="0.35">
      <c r="A1011" t="s">
        <v>1130</v>
      </c>
      <c r="B1011">
        <v>0</v>
      </c>
      <c r="C1011">
        <v>45.19</v>
      </c>
      <c r="D1011" s="2">
        <v>0.755</v>
      </c>
      <c r="E1011">
        <v>0</v>
      </c>
      <c r="F1011">
        <f>200*D1011</f>
        <v>151</v>
      </c>
    </row>
    <row r="1012" spans="1:6" x14ac:dyDescent="0.35">
      <c r="A1012" t="s">
        <v>1131</v>
      </c>
      <c r="B1012">
        <v>0</v>
      </c>
      <c r="C1012">
        <v>37.340000000000003</v>
      </c>
      <c r="D1012" s="2">
        <v>0.72540000000000004</v>
      </c>
      <c r="E1012">
        <v>0</v>
      </c>
      <c r="F1012">
        <f>200*D1012</f>
        <v>145.08000000000001</v>
      </c>
    </row>
    <row r="1013" spans="1:6" x14ac:dyDescent="0.35">
      <c r="A1013" t="s">
        <v>1132</v>
      </c>
      <c r="B1013">
        <v>0</v>
      </c>
      <c r="C1013">
        <v>37.29</v>
      </c>
      <c r="D1013" s="2">
        <v>0.69240000000000002</v>
      </c>
      <c r="E1013">
        <v>0</v>
      </c>
      <c r="F1013">
        <f>200*D1013</f>
        <v>138.47999999999999</v>
      </c>
    </row>
    <row r="1014" spans="1:6" x14ac:dyDescent="0.35">
      <c r="A1014" t="s">
        <v>1133</v>
      </c>
      <c r="B1014">
        <v>0</v>
      </c>
      <c r="C1014">
        <v>32.799999999999997</v>
      </c>
      <c r="D1014" s="2">
        <v>0.66300000000000003</v>
      </c>
      <c r="E1014">
        <v>0</v>
      </c>
      <c r="F1014">
        <f>200*D1014</f>
        <v>132.6</v>
      </c>
    </row>
    <row r="1015" spans="1:6" x14ac:dyDescent="0.35">
      <c r="A1015" t="s">
        <v>1134</v>
      </c>
      <c r="B1015">
        <v>0</v>
      </c>
      <c r="C1015">
        <v>29.71</v>
      </c>
      <c r="D1015" s="2">
        <v>0.61670000000000003</v>
      </c>
      <c r="E1015">
        <v>0</v>
      </c>
      <c r="F1015">
        <f>200*D1015</f>
        <v>123.34</v>
      </c>
    </row>
    <row r="1016" spans="1:6" x14ac:dyDescent="0.35">
      <c r="A1016" t="s">
        <v>1135</v>
      </c>
      <c r="B1016">
        <v>0</v>
      </c>
      <c r="C1016">
        <v>31</v>
      </c>
      <c r="D1016" s="2">
        <v>0.5615</v>
      </c>
      <c r="E1016">
        <v>0</v>
      </c>
      <c r="F1016">
        <f>200*D1016</f>
        <v>112.3</v>
      </c>
    </row>
    <row r="1017" spans="1:6" x14ac:dyDescent="0.35">
      <c r="A1017" t="s">
        <v>1136</v>
      </c>
      <c r="B1017">
        <v>0</v>
      </c>
      <c r="C1017">
        <v>36.08</v>
      </c>
      <c r="D1017" s="2">
        <v>0.48549999999999999</v>
      </c>
      <c r="E1017">
        <v>0</v>
      </c>
      <c r="F1017">
        <f>200*D1017</f>
        <v>97.1</v>
      </c>
    </row>
    <row r="1018" spans="1:6" x14ac:dyDescent="0.35">
      <c r="A1018" t="s">
        <v>1137</v>
      </c>
      <c r="B1018">
        <v>0</v>
      </c>
      <c r="C1018">
        <v>40.020000000000003</v>
      </c>
      <c r="D1018" s="2">
        <v>0.39579999999999999</v>
      </c>
      <c r="E1018">
        <v>0</v>
      </c>
      <c r="F1018">
        <f>200*D1018</f>
        <v>79.16</v>
      </c>
    </row>
    <row r="1019" spans="1:6" x14ac:dyDescent="0.35">
      <c r="A1019" t="s">
        <v>1138</v>
      </c>
      <c r="B1019">
        <v>2.1000000000000001E-2</v>
      </c>
      <c r="C1019">
        <v>46.44</v>
      </c>
      <c r="D1019" s="2">
        <v>0.30459999999999998</v>
      </c>
      <c r="E1019">
        <v>0.42000000000000004</v>
      </c>
      <c r="F1019">
        <f>200*D1019</f>
        <v>60.919999999999995</v>
      </c>
    </row>
    <row r="1020" spans="1:6" x14ac:dyDescent="0.35">
      <c r="A1020" t="s">
        <v>1139</v>
      </c>
      <c r="B1020">
        <v>0.27300000000000002</v>
      </c>
      <c r="C1020">
        <v>55.19</v>
      </c>
      <c r="D1020" s="2">
        <v>0.22520000000000001</v>
      </c>
      <c r="E1020">
        <v>5.4600000000000009</v>
      </c>
      <c r="F1020">
        <f>200*D1020</f>
        <v>45.04</v>
      </c>
    </row>
    <row r="1021" spans="1:6" x14ac:dyDescent="0.35">
      <c r="A1021" t="s">
        <v>1140</v>
      </c>
      <c r="B1021">
        <v>0.47599999999999998</v>
      </c>
      <c r="C1021">
        <v>54.91</v>
      </c>
      <c r="D1021" s="2">
        <v>0.1696</v>
      </c>
      <c r="E1021">
        <v>9.52</v>
      </c>
      <c r="F1021">
        <f>200*D1021</f>
        <v>33.92</v>
      </c>
    </row>
    <row r="1022" spans="1:6" x14ac:dyDescent="0.35">
      <c r="A1022" t="s">
        <v>1141</v>
      </c>
      <c r="B1022">
        <v>0.60699999999999998</v>
      </c>
      <c r="C1022">
        <v>57.33</v>
      </c>
      <c r="D1022" s="2">
        <v>0.15890000000000001</v>
      </c>
      <c r="E1022">
        <v>12.14</v>
      </c>
      <c r="F1022">
        <f>200*D1022</f>
        <v>31.78</v>
      </c>
    </row>
    <row r="1023" spans="1:6" x14ac:dyDescent="0.35">
      <c r="A1023" t="s">
        <v>1142</v>
      </c>
      <c r="B1023">
        <v>0.66900000000000004</v>
      </c>
      <c r="C1023">
        <v>55.66</v>
      </c>
      <c r="D1023" s="2">
        <v>0.16170000000000001</v>
      </c>
      <c r="E1023">
        <v>13.38</v>
      </c>
      <c r="F1023">
        <f>200*D1023</f>
        <v>32.340000000000003</v>
      </c>
    </row>
    <row r="1024" spans="1:6" x14ac:dyDescent="0.35">
      <c r="A1024" t="s">
        <v>1143</v>
      </c>
      <c r="B1024">
        <v>0.66300000000000003</v>
      </c>
      <c r="C1024">
        <v>50.93</v>
      </c>
      <c r="D1024" s="2">
        <v>0.17560000000000001</v>
      </c>
      <c r="E1024">
        <v>13.260000000000002</v>
      </c>
      <c r="F1024">
        <f>200*D1024</f>
        <v>35.120000000000005</v>
      </c>
    </row>
    <row r="1025" spans="1:6" x14ac:dyDescent="0.35">
      <c r="A1025" t="s">
        <v>1144</v>
      </c>
      <c r="B1025">
        <v>0.57699999999999996</v>
      </c>
      <c r="C1025">
        <v>50.02</v>
      </c>
      <c r="D1025" s="2">
        <v>0.19289999999999999</v>
      </c>
      <c r="E1025">
        <v>11.54</v>
      </c>
      <c r="F1025">
        <f>200*D1025</f>
        <v>38.58</v>
      </c>
    </row>
    <row r="1026" spans="1:6" x14ac:dyDescent="0.35">
      <c r="A1026" t="s">
        <v>1145</v>
      </c>
      <c r="B1026">
        <v>0.313</v>
      </c>
      <c r="C1026">
        <v>49.59</v>
      </c>
      <c r="D1026" s="2">
        <v>0.2044</v>
      </c>
      <c r="E1026">
        <v>6.26</v>
      </c>
      <c r="F1026">
        <f>200*D1026</f>
        <v>40.880000000000003</v>
      </c>
    </row>
    <row r="1027" spans="1:6" x14ac:dyDescent="0.35">
      <c r="A1027" t="s">
        <v>1146</v>
      </c>
      <c r="B1027">
        <v>9.4E-2</v>
      </c>
      <c r="C1027">
        <v>49.98</v>
      </c>
      <c r="D1027" s="2">
        <v>0.217</v>
      </c>
      <c r="E1027">
        <v>1.88</v>
      </c>
      <c r="F1027">
        <f>200*D1027</f>
        <v>43.4</v>
      </c>
    </row>
    <row r="1028" spans="1:6" x14ac:dyDescent="0.35">
      <c r="A1028" t="s">
        <v>1147</v>
      </c>
      <c r="B1028">
        <v>6.0000000000000001E-3</v>
      </c>
      <c r="C1028">
        <v>49.98</v>
      </c>
      <c r="D1028" s="2">
        <v>0.25090000000000001</v>
      </c>
      <c r="E1028">
        <v>0.12</v>
      </c>
      <c r="F1028">
        <f>200*D1028</f>
        <v>50.18</v>
      </c>
    </row>
    <row r="1029" spans="1:6" x14ac:dyDescent="0.35">
      <c r="A1029" t="s">
        <v>1148</v>
      </c>
      <c r="B1029">
        <v>0</v>
      </c>
      <c r="C1029">
        <v>50.31</v>
      </c>
      <c r="D1029" s="2">
        <v>0.30680000000000002</v>
      </c>
      <c r="E1029">
        <v>0</v>
      </c>
      <c r="F1029">
        <f>200*D1029</f>
        <v>61.360000000000007</v>
      </c>
    </row>
    <row r="1030" spans="1:6" x14ac:dyDescent="0.35">
      <c r="A1030" t="s">
        <v>1149</v>
      </c>
      <c r="B1030">
        <v>0</v>
      </c>
      <c r="C1030">
        <v>54.08</v>
      </c>
      <c r="D1030" s="2">
        <v>0.39700000000000002</v>
      </c>
      <c r="E1030">
        <v>0</v>
      </c>
      <c r="F1030">
        <f>200*D1030</f>
        <v>79.400000000000006</v>
      </c>
    </row>
    <row r="1031" spans="1:6" x14ac:dyDescent="0.35">
      <c r="A1031" t="s">
        <v>1150</v>
      </c>
      <c r="B1031">
        <v>0</v>
      </c>
      <c r="C1031">
        <v>57.61</v>
      </c>
      <c r="D1031" s="2">
        <v>0.49009999999999998</v>
      </c>
      <c r="E1031">
        <v>0</v>
      </c>
      <c r="F1031">
        <f>200*D1031</f>
        <v>98.02</v>
      </c>
    </row>
    <row r="1032" spans="1:6" x14ac:dyDescent="0.35">
      <c r="A1032" t="s">
        <v>1151</v>
      </c>
      <c r="B1032">
        <v>0</v>
      </c>
      <c r="C1032">
        <v>49.98</v>
      </c>
      <c r="D1032" s="2">
        <v>0.56979999999999997</v>
      </c>
      <c r="E1032">
        <v>0</v>
      </c>
      <c r="F1032">
        <f>200*D1032</f>
        <v>113.96</v>
      </c>
    </row>
    <row r="1033" spans="1:6" x14ac:dyDescent="0.35">
      <c r="A1033" t="s">
        <v>1152</v>
      </c>
      <c r="B1033">
        <v>0</v>
      </c>
      <c r="C1033">
        <v>45.96</v>
      </c>
      <c r="D1033" s="2">
        <v>0.61580000000000001</v>
      </c>
      <c r="E1033">
        <v>0</v>
      </c>
      <c r="F1033">
        <f>200*D1033</f>
        <v>123.16</v>
      </c>
    </row>
    <row r="1034" spans="1:6" x14ac:dyDescent="0.35">
      <c r="A1034" t="s">
        <v>1153</v>
      </c>
      <c r="B1034">
        <v>0</v>
      </c>
      <c r="C1034">
        <v>41.6</v>
      </c>
      <c r="D1034" s="2">
        <v>0.63870000000000005</v>
      </c>
      <c r="E1034">
        <v>0</v>
      </c>
      <c r="F1034">
        <f>200*D1034</f>
        <v>127.74000000000001</v>
      </c>
    </row>
    <row r="1035" spans="1:6" x14ac:dyDescent="0.35">
      <c r="A1035" t="s">
        <v>1154</v>
      </c>
      <c r="B1035">
        <v>0</v>
      </c>
      <c r="C1035">
        <v>43.96</v>
      </c>
      <c r="D1035" s="2">
        <v>0.69710000000000005</v>
      </c>
      <c r="E1035">
        <v>0</v>
      </c>
      <c r="F1035">
        <f>200*D1035</f>
        <v>139.42000000000002</v>
      </c>
    </row>
    <row r="1036" spans="1:6" x14ac:dyDescent="0.35">
      <c r="A1036" t="s">
        <v>1155</v>
      </c>
      <c r="B1036">
        <v>0</v>
      </c>
      <c r="C1036">
        <v>41.51</v>
      </c>
      <c r="D1036" s="2">
        <v>0.72899999999999998</v>
      </c>
      <c r="E1036">
        <v>0</v>
      </c>
      <c r="F1036">
        <f>200*D1036</f>
        <v>145.79999999999998</v>
      </c>
    </row>
    <row r="1037" spans="1:6" x14ac:dyDescent="0.35">
      <c r="A1037" t="s">
        <v>1156</v>
      </c>
      <c r="B1037">
        <v>0</v>
      </c>
      <c r="C1037">
        <v>34.14</v>
      </c>
      <c r="D1037" s="2">
        <v>0.72960000000000003</v>
      </c>
      <c r="E1037">
        <v>0</v>
      </c>
      <c r="F1037">
        <f>200*D1037</f>
        <v>145.92000000000002</v>
      </c>
    </row>
    <row r="1038" spans="1:6" x14ac:dyDescent="0.35">
      <c r="A1038" t="s">
        <v>1157</v>
      </c>
      <c r="B1038">
        <v>0</v>
      </c>
      <c r="C1038">
        <v>37.21</v>
      </c>
      <c r="D1038" s="2">
        <v>0.73740000000000006</v>
      </c>
      <c r="E1038">
        <v>0</v>
      </c>
      <c r="F1038">
        <f>200*D1038</f>
        <v>147.48000000000002</v>
      </c>
    </row>
    <row r="1039" spans="1:6" x14ac:dyDescent="0.35">
      <c r="A1039" t="s">
        <v>1158</v>
      </c>
      <c r="B1039">
        <v>0</v>
      </c>
      <c r="C1039">
        <v>36.29</v>
      </c>
      <c r="D1039" s="2">
        <v>0.71220000000000006</v>
      </c>
      <c r="E1039">
        <v>0</v>
      </c>
      <c r="F1039">
        <f>200*D1039</f>
        <v>142.44</v>
      </c>
    </row>
    <row r="1040" spans="1:6" x14ac:dyDescent="0.35">
      <c r="A1040" t="s">
        <v>1159</v>
      </c>
      <c r="B1040">
        <v>0</v>
      </c>
      <c r="C1040">
        <v>33.31</v>
      </c>
      <c r="D1040" s="2">
        <v>0.69889999999999997</v>
      </c>
      <c r="E1040">
        <v>0</v>
      </c>
      <c r="F1040">
        <f>200*D1040</f>
        <v>139.78</v>
      </c>
    </row>
    <row r="1041" spans="1:6" x14ac:dyDescent="0.35">
      <c r="A1041" t="s">
        <v>1160</v>
      </c>
      <c r="B1041">
        <v>0</v>
      </c>
      <c r="C1041">
        <v>37.58</v>
      </c>
      <c r="D1041" s="2">
        <v>0.67090000000000005</v>
      </c>
      <c r="E1041">
        <v>0</v>
      </c>
      <c r="F1041">
        <f>200*D1041</f>
        <v>134.18</v>
      </c>
    </row>
    <row r="1042" spans="1:6" x14ac:dyDescent="0.35">
      <c r="A1042" t="s">
        <v>1161</v>
      </c>
      <c r="B1042">
        <v>0</v>
      </c>
      <c r="C1042">
        <v>35.340000000000003</v>
      </c>
      <c r="D1042" s="2">
        <v>0.64739999999999998</v>
      </c>
      <c r="E1042">
        <v>0</v>
      </c>
      <c r="F1042">
        <f>200*D1042</f>
        <v>129.47999999999999</v>
      </c>
    </row>
    <row r="1043" spans="1:6" x14ac:dyDescent="0.35">
      <c r="A1043" t="s">
        <v>1162</v>
      </c>
      <c r="B1043">
        <v>0</v>
      </c>
      <c r="C1043">
        <v>45.84</v>
      </c>
      <c r="D1043" s="2">
        <v>0.60619999999999996</v>
      </c>
      <c r="E1043">
        <v>0</v>
      </c>
      <c r="F1043">
        <f>200*D1043</f>
        <v>121.24</v>
      </c>
    </row>
    <row r="1044" spans="1:6" x14ac:dyDescent="0.35">
      <c r="A1044" t="s">
        <v>1163</v>
      </c>
      <c r="B1044">
        <v>5.0999999999999997E-2</v>
      </c>
      <c r="C1044">
        <v>50.19</v>
      </c>
      <c r="D1044" s="2">
        <v>0.56340000000000001</v>
      </c>
      <c r="E1044">
        <v>1.02</v>
      </c>
      <c r="F1044">
        <f>200*D1044</f>
        <v>112.68</v>
      </c>
    </row>
    <row r="1045" spans="1:6" x14ac:dyDescent="0.35">
      <c r="A1045" t="s">
        <v>1164</v>
      </c>
      <c r="B1045">
        <v>5.8000000000000003E-2</v>
      </c>
      <c r="C1045">
        <v>48.42</v>
      </c>
      <c r="D1045" s="2">
        <v>0.54179999999999995</v>
      </c>
      <c r="E1045">
        <v>1.1600000000000001</v>
      </c>
      <c r="F1045">
        <f>200*D1045</f>
        <v>108.35999999999999</v>
      </c>
    </row>
    <row r="1046" spans="1:6" x14ac:dyDescent="0.35">
      <c r="A1046" t="s">
        <v>1165</v>
      </c>
      <c r="B1046">
        <v>4.5999999999999999E-2</v>
      </c>
      <c r="C1046">
        <v>47.33</v>
      </c>
      <c r="D1046" s="2">
        <v>0.5413</v>
      </c>
      <c r="E1046">
        <v>0.91999999999999993</v>
      </c>
      <c r="F1046">
        <f>200*D1046</f>
        <v>108.26</v>
      </c>
    </row>
    <row r="1047" spans="1:6" x14ac:dyDescent="0.35">
      <c r="A1047" t="s">
        <v>1166</v>
      </c>
      <c r="B1047">
        <v>5.0999999999999997E-2</v>
      </c>
      <c r="C1047">
        <v>46.96</v>
      </c>
      <c r="D1047" s="2">
        <v>0.53680000000000005</v>
      </c>
      <c r="E1047">
        <v>1.02</v>
      </c>
      <c r="F1047">
        <f>200*D1047</f>
        <v>107.36000000000001</v>
      </c>
    </row>
    <row r="1048" spans="1:6" x14ac:dyDescent="0.35">
      <c r="A1048" t="s">
        <v>1167</v>
      </c>
      <c r="B1048">
        <v>5.6000000000000001E-2</v>
      </c>
      <c r="C1048">
        <v>46.66</v>
      </c>
      <c r="D1048" s="2">
        <v>0.5353</v>
      </c>
      <c r="E1048">
        <v>1.1200000000000001</v>
      </c>
      <c r="F1048">
        <f>200*D1048</f>
        <v>107.06</v>
      </c>
    </row>
    <row r="1049" spans="1:6" x14ac:dyDescent="0.35">
      <c r="A1049" t="s">
        <v>1168</v>
      </c>
      <c r="B1049">
        <v>6.5000000000000002E-2</v>
      </c>
      <c r="C1049">
        <v>46.14</v>
      </c>
      <c r="D1049" s="2">
        <v>0.54600000000000004</v>
      </c>
      <c r="E1049">
        <v>1.3</v>
      </c>
      <c r="F1049">
        <f>200*D1049</f>
        <v>109.2</v>
      </c>
    </row>
    <row r="1050" spans="1:6" x14ac:dyDescent="0.35">
      <c r="A1050" t="s">
        <v>1169</v>
      </c>
      <c r="B1050">
        <v>6.9000000000000006E-2</v>
      </c>
      <c r="C1050">
        <v>46.15</v>
      </c>
      <c r="D1050" s="2">
        <v>0.53490000000000004</v>
      </c>
      <c r="E1050">
        <v>1.3800000000000001</v>
      </c>
      <c r="F1050">
        <f>200*D1050</f>
        <v>106.98</v>
      </c>
    </row>
    <row r="1051" spans="1:6" x14ac:dyDescent="0.35">
      <c r="A1051" t="s">
        <v>1170</v>
      </c>
      <c r="B1051">
        <v>3.7999999999999999E-2</v>
      </c>
      <c r="C1051">
        <v>46.3</v>
      </c>
      <c r="D1051" s="2">
        <v>0.54379999999999995</v>
      </c>
      <c r="E1051">
        <v>0.76</v>
      </c>
      <c r="F1051">
        <f>200*D1051</f>
        <v>108.75999999999999</v>
      </c>
    </row>
    <row r="1052" spans="1:6" x14ac:dyDescent="0.35">
      <c r="A1052" t="s">
        <v>1171</v>
      </c>
      <c r="B1052">
        <v>3.0000000000000001E-3</v>
      </c>
      <c r="C1052">
        <v>46.82</v>
      </c>
      <c r="D1052" s="2">
        <v>0.54510000000000003</v>
      </c>
      <c r="E1052">
        <v>0.06</v>
      </c>
      <c r="F1052">
        <f>200*D1052</f>
        <v>109.02000000000001</v>
      </c>
    </row>
    <row r="1053" spans="1:6" x14ac:dyDescent="0.35">
      <c r="A1053" t="s">
        <v>1172</v>
      </c>
      <c r="B1053">
        <v>0</v>
      </c>
      <c r="C1053">
        <v>47.88</v>
      </c>
      <c r="D1053" s="2">
        <v>0.51029999999999998</v>
      </c>
      <c r="E1053">
        <v>0</v>
      </c>
      <c r="F1053">
        <f>200*D1053</f>
        <v>102.06</v>
      </c>
    </row>
    <row r="1054" spans="1:6" x14ac:dyDescent="0.35">
      <c r="A1054" t="s">
        <v>1173</v>
      </c>
      <c r="B1054">
        <v>0</v>
      </c>
      <c r="C1054">
        <v>48.58</v>
      </c>
      <c r="D1054" s="2">
        <v>0.45150000000000001</v>
      </c>
      <c r="E1054">
        <v>0</v>
      </c>
      <c r="F1054">
        <f>200*D1054</f>
        <v>90.3</v>
      </c>
    </row>
    <row r="1055" spans="1:6" x14ac:dyDescent="0.35">
      <c r="A1055" t="s">
        <v>1174</v>
      </c>
      <c r="B1055">
        <v>0</v>
      </c>
      <c r="C1055">
        <v>48.89</v>
      </c>
      <c r="D1055" s="2">
        <v>0.41439999999999999</v>
      </c>
      <c r="E1055">
        <v>0</v>
      </c>
      <c r="F1055">
        <f>200*D1055</f>
        <v>82.88</v>
      </c>
    </row>
    <row r="1056" spans="1:6" x14ac:dyDescent="0.35">
      <c r="A1056" t="s">
        <v>1175</v>
      </c>
      <c r="B1056">
        <v>0</v>
      </c>
      <c r="C1056">
        <v>48.56</v>
      </c>
      <c r="D1056" s="2">
        <v>0.42230000000000001</v>
      </c>
      <c r="E1056">
        <v>0</v>
      </c>
      <c r="F1056">
        <f>200*D1056</f>
        <v>84.460000000000008</v>
      </c>
    </row>
    <row r="1057" spans="1:6" x14ac:dyDescent="0.35">
      <c r="A1057" t="s">
        <v>1176</v>
      </c>
      <c r="B1057">
        <v>0</v>
      </c>
      <c r="C1057">
        <v>47.55</v>
      </c>
      <c r="D1057" s="2">
        <v>0.42949999999999999</v>
      </c>
      <c r="E1057">
        <v>0</v>
      </c>
      <c r="F1057">
        <f>200*D1057</f>
        <v>85.9</v>
      </c>
    </row>
    <row r="1058" spans="1:6" x14ac:dyDescent="0.35">
      <c r="A1058" t="s">
        <v>1177</v>
      </c>
      <c r="B1058">
        <v>0</v>
      </c>
      <c r="C1058">
        <v>46.42</v>
      </c>
      <c r="D1058" s="2">
        <v>0.45440000000000003</v>
      </c>
      <c r="E1058">
        <v>0</v>
      </c>
      <c r="F1058">
        <f>200*D1058</f>
        <v>90.88000000000001</v>
      </c>
    </row>
    <row r="1059" spans="1:6" x14ac:dyDescent="0.35">
      <c r="A1059" t="s">
        <v>1178</v>
      </c>
      <c r="B1059">
        <v>0</v>
      </c>
      <c r="C1059">
        <v>46.43</v>
      </c>
      <c r="D1059" s="2">
        <v>0.47439999999999999</v>
      </c>
      <c r="E1059">
        <v>0</v>
      </c>
      <c r="F1059">
        <f>200*D1059</f>
        <v>94.88</v>
      </c>
    </row>
    <row r="1060" spans="1:6" x14ac:dyDescent="0.35">
      <c r="A1060" t="s">
        <v>1179</v>
      </c>
      <c r="B1060">
        <v>0</v>
      </c>
      <c r="C1060">
        <v>43.16</v>
      </c>
      <c r="D1060" s="2">
        <v>0.44969999999999999</v>
      </c>
      <c r="E1060">
        <v>0</v>
      </c>
      <c r="F1060">
        <f>200*D1060</f>
        <v>89.94</v>
      </c>
    </row>
    <row r="1061" spans="1:6" x14ac:dyDescent="0.35">
      <c r="A1061" t="s">
        <v>1180</v>
      </c>
      <c r="B1061">
        <v>0</v>
      </c>
      <c r="C1061">
        <v>40.74</v>
      </c>
      <c r="D1061" s="2">
        <v>0.43519999999999998</v>
      </c>
      <c r="E1061">
        <v>0</v>
      </c>
      <c r="F1061">
        <f>200*D1061</f>
        <v>87.039999999999992</v>
      </c>
    </row>
    <row r="1062" spans="1:6" x14ac:dyDescent="0.35">
      <c r="A1062" t="s">
        <v>1181</v>
      </c>
      <c r="B1062">
        <v>0</v>
      </c>
      <c r="C1062">
        <v>39.15</v>
      </c>
      <c r="D1062" s="2">
        <v>0.41420000000000001</v>
      </c>
      <c r="E1062">
        <v>0</v>
      </c>
      <c r="F1062">
        <f>200*D1062</f>
        <v>82.84</v>
      </c>
    </row>
    <row r="1063" spans="1:6" x14ac:dyDescent="0.35">
      <c r="A1063" t="s">
        <v>1182</v>
      </c>
      <c r="B1063">
        <v>0</v>
      </c>
      <c r="C1063">
        <v>38.64</v>
      </c>
      <c r="D1063" s="2">
        <v>0.3785</v>
      </c>
      <c r="E1063">
        <v>0</v>
      </c>
      <c r="F1063">
        <f>200*D1063</f>
        <v>75.7</v>
      </c>
    </row>
    <row r="1064" spans="1:6" x14ac:dyDescent="0.35">
      <c r="A1064" t="s">
        <v>1183</v>
      </c>
      <c r="B1064">
        <v>0</v>
      </c>
      <c r="C1064">
        <v>39</v>
      </c>
      <c r="D1064" s="2">
        <v>0.32540000000000002</v>
      </c>
      <c r="E1064">
        <v>0</v>
      </c>
      <c r="F1064">
        <f>200*D1064</f>
        <v>65.08</v>
      </c>
    </row>
    <row r="1065" spans="1:6" x14ac:dyDescent="0.35">
      <c r="A1065" t="s">
        <v>1184</v>
      </c>
      <c r="B1065">
        <v>0</v>
      </c>
      <c r="C1065">
        <v>38.47</v>
      </c>
      <c r="D1065" s="2">
        <v>0.27329999999999999</v>
      </c>
      <c r="E1065">
        <v>0</v>
      </c>
      <c r="F1065">
        <f>200*D1065</f>
        <v>54.66</v>
      </c>
    </row>
    <row r="1066" spans="1:6" x14ac:dyDescent="0.35">
      <c r="A1066" t="s">
        <v>1185</v>
      </c>
      <c r="B1066">
        <v>0</v>
      </c>
      <c r="C1066">
        <v>43.04</v>
      </c>
      <c r="D1066" s="2">
        <v>0.24079999999999999</v>
      </c>
      <c r="E1066">
        <v>0</v>
      </c>
      <c r="F1066">
        <f>200*D1066</f>
        <v>48.16</v>
      </c>
    </row>
    <row r="1067" spans="1:6" x14ac:dyDescent="0.35">
      <c r="A1067" t="s">
        <v>1186</v>
      </c>
      <c r="B1067">
        <v>0</v>
      </c>
      <c r="C1067">
        <v>51.3</v>
      </c>
      <c r="D1067" s="2">
        <v>0.2447</v>
      </c>
      <c r="E1067">
        <v>0</v>
      </c>
      <c r="F1067">
        <f>200*D1067</f>
        <v>48.94</v>
      </c>
    </row>
    <row r="1068" spans="1:6" x14ac:dyDescent="0.35">
      <c r="A1068" t="s">
        <v>1187</v>
      </c>
      <c r="B1068">
        <v>2.5999999999999999E-2</v>
      </c>
      <c r="C1068">
        <v>58.25</v>
      </c>
      <c r="D1068" s="2">
        <v>0.27210000000000001</v>
      </c>
      <c r="E1068">
        <v>0.52</v>
      </c>
      <c r="F1068">
        <f>200*D1068</f>
        <v>54.42</v>
      </c>
    </row>
    <row r="1069" spans="1:6" x14ac:dyDescent="0.35">
      <c r="A1069" t="s">
        <v>1188</v>
      </c>
      <c r="B1069">
        <v>6.0999999999999999E-2</v>
      </c>
      <c r="C1069">
        <v>60.96</v>
      </c>
      <c r="D1069" s="2">
        <v>0.30330000000000001</v>
      </c>
      <c r="E1069">
        <v>1.22</v>
      </c>
      <c r="F1069">
        <f>200*D1069</f>
        <v>60.660000000000004</v>
      </c>
    </row>
    <row r="1070" spans="1:6" x14ac:dyDescent="0.35">
      <c r="A1070" t="s">
        <v>1189</v>
      </c>
      <c r="B1070">
        <v>7.5999999999999998E-2</v>
      </c>
      <c r="C1070">
        <v>53.52</v>
      </c>
      <c r="D1070" s="2">
        <v>0.33439999999999998</v>
      </c>
      <c r="E1070">
        <v>1.52</v>
      </c>
      <c r="F1070">
        <f>200*D1070</f>
        <v>66.88</v>
      </c>
    </row>
    <row r="1071" spans="1:6" x14ac:dyDescent="0.35">
      <c r="A1071" t="s">
        <v>1190</v>
      </c>
      <c r="B1071">
        <v>7.0999999999999994E-2</v>
      </c>
      <c r="C1071">
        <v>50.34</v>
      </c>
      <c r="D1071" s="2">
        <v>0.34589999999999999</v>
      </c>
      <c r="E1071">
        <v>1.42</v>
      </c>
      <c r="F1071">
        <f>200*D1071</f>
        <v>69.179999999999993</v>
      </c>
    </row>
    <row r="1072" spans="1:6" x14ac:dyDescent="0.35">
      <c r="A1072" t="s">
        <v>1191</v>
      </c>
      <c r="B1072">
        <v>6.8000000000000005E-2</v>
      </c>
      <c r="C1072">
        <v>46.12</v>
      </c>
      <c r="D1072" s="2">
        <v>0.34339999999999998</v>
      </c>
      <c r="E1072">
        <v>1.36</v>
      </c>
      <c r="F1072">
        <f>200*D1072</f>
        <v>68.679999999999993</v>
      </c>
    </row>
    <row r="1073" spans="1:6" x14ac:dyDescent="0.35">
      <c r="A1073" t="s">
        <v>1192</v>
      </c>
      <c r="B1073">
        <v>5.8999999999999997E-2</v>
      </c>
      <c r="C1073">
        <v>44</v>
      </c>
      <c r="D1073" s="2">
        <v>0.32840000000000003</v>
      </c>
      <c r="E1073">
        <v>1.18</v>
      </c>
      <c r="F1073">
        <f>200*D1073</f>
        <v>65.680000000000007</v>
      </c>
    </row>
    <row r="1074" spans="1:6" x14ac:dyDescent="0.35">
      <c r="A1074" t="s">
        <v>1193</v>
      </c>
      <c r="B1074">
        <v>5.6000000000000001E-2</v>
      </c>
      <c r="C1074">
        <v>44.65</v>
      </c>
      <c r="D1074" s="2">
        <v>0.3029</v>
      </c>
      <c r="E1074">
        <v>1.1200000000000001</v>
      </c>
      <c r="F1074">
        <f>200*D1074</f>
        <v>60.58</v>
      </c>
    </row>
    <row r="1075" spans="1:6" x14ac:dyDescent="0.35">
      <c r="A1075" t="s">
        <v>1194</v>
      </c>
      <c r="B1075">
        <v>2.5999999999999999E-2</v>
      </c>
      <c r="C1075">
        <v>44.62</v>
      </c>
      <c r="D1075" s="2">
        <v>0.27279999999999999</v>
      </c>
      <c r="E1075">
        <v>0.52</v>
      </c>
      <c r="F1075">
        <f>200*D1075</f>
        <v>54.559999999999995</v>
      </c>
    </row>
    <row r="1076" spans="1:6" x14ac:dyDescent="0.35">
      <c r="A1076" t="s">
        <v>1195</v>
      </c>
      <c r="B1076">
        <v>0</v>
      </c>
      <c r="C1076">
        <v>46.55</v>
      </c>
      <c r="D1076" s="2">
        <v>0.246</v>
      </c>
      <c r="E1076">
        <v>0</v>
      </c>
      <c r="F1076">
        <f>200*D1076</f>
        <v>49.2</v>
      </c>
    </row>
    <row r="1077" spans="1:6" x14ac:dyDescent="0.35">
      <c r="A1077" t="s">
        <v>1196</v>
      </c>
      <c r="B1077">
        <v>0</v>
      </c>
      <c r="C1077">
        <v>46.53</v>
      </c>
      <c r="D1077" s="2">
        <v>0.2475</v>
      </c>
      <c r="E1077">
        <v>0</v>
      </c>
      <c r="F1077">
        <f>200*D1077</f>
        <v>49.5</v>
      </c>
    </row>
    <row r="1078" spans="1:6" x14ac:dyDescent="0.35">
      <c r="A1078" t="s">
        <v>1197</v>
      </c>
      <c r="B1078">
        <v>0</v>
      </c>
      <c r="C1078">
        <v>53.02</v>
      </c>
      <c r="D1078" s="2">
        <v>0.2301</v>
      </c>
      <c r="E1078">
        <v>0</v>
      </c>
      <c r="F1078">
        <f>200*D1078</f>
        <v>46.02</v>
      </c>
    </row>
    <row r="1079" spans="1:6" x14ac:dyDescent="0.35">
      <c r="A1079" t="s">
        <v>1198</v>
      </c>
      <c r="B1079">
        <v>0</v>
      </c>
      <c r="C1079">
        <v>60.2</v>
      </c>
      <c r="D1079" s="2">
        <v>0.2089</v>
      </c>
      <c r="E1079">
        <v>0</v>
      </c>
      <c r="F1079">
        <f>200*D1079</f>
        <v>41.78</v>
      </c>
    </row>
    <row r="1080" spans="1:6" x14ac:dyDescent="0.35">
      <c r="A1080" t="s">
        <v>1199</v>
      </c>
      <c r="B1080">
        <v>0</v>
      </c>
      <c r="C1080">
        <v>60.86</v>
      </c>
      <c r="D1080" s="2">
        <v>0.20280000000000001</v>
      </c>
      <c r="E1080">
        <v>0</v>
      </c>
      <c r="F1080">
        <f>200*D1080</f>
        <v>40.56</v>
      </c>
    </row>
    <row r="1081" spans="1:6" x14ac:dyDescent="0.35">
      <c r="A1081" t="s">
        <v>1200</v>
      </c>
      <c r="B1081">
        <v>0</v>
      </c>
      <c r="C1081">
        <v>44.98</v>
      </c>
      <c r="D1081" s="2">
        <v>0.214</v>
      </c>
      <c r="E1081">
        <v>0</v>
      </c>
      <c r="F1081">
        <f>200*D1081</f>
        <v>42.8</v>
      </c>
    </row>
    <row r="1082" spans="1:6" x14ac:dyDescent="0.35">
      <c r="A1082" t="s">
        <v>1201</v>
      </c>
      <c r="B1082">
        <v>0</v>
      </c>
      <c r="C1082">
        <v>44.3</v>
      </c>
      <c r="D1082" s="2">
        <v>0.22570000000000001</v>
      </c>
      <c r="E1082">
        <v>0</v>
      </c>
      <c r="F1082">
        <f>200*D1082</f>
        <v>45.14</v>
      </c>
    </row>
    <row r="1083" spans="1:6" x14ac:dyDescent="0.35">
      <c r="A1083" t="s">
        <v>1202</v>
      </c>
      <c r="B1083">
        <v>0</v>
      </c>
      <c r="C1083">
        <v>43.84</v>
      </c>
      <c r="D1083" s="2">
        <v>0.2326</v>
      </c>
      <c r="E1083">
        <v>0</v>
      </c>
      <c r="F1083">
        <f>200*D1083</f>
        <v>46.52</v>
      </c>
    </row>
    <row r="1084" spans="1:6" x14ac:dyDescent="0.35">
      <c r="A1084" t="s">
        <v>1203</v>
      </c>
      <c r="B1084">
        <v>0</v>
      </c>
      <c r="C1084">
        <v>42.76</v>
      </c>
      <c r="D1084" s="2">
        <v>0.2301</v>
      </c>
      <c r="E1084">
        <v>0</v>
      </c>
      <c r="F1084">
        <f>200*D1084</f>
        <v>46.02</v>
      </c>
    </row>
    <row r="1085" spans="1:6" x14ac:dyDescent="0.35">
      <c r="A1085" t="s">
        <v>1204</v>
      </c>
      <c r="B1085">
        <v>0</v>
      </c>
      <c r="C1085">
        <v>43.75</v>
      </c>
      <c r="D1085" s="2">
        <v>0.20910000000000001</v>
      </c>
      <c r="E1085">
        <v>0</v>
      </c>
      <c r="F1085">
        <f>200*D1085</f>
        <v>41.82</v>
      </c>
    </row>
    <row r="1086" spans="1:6" x14ac:dyDescent="0.35">
      <c r="A1086" t="s">
        <v>1205</v>
      </c>
      <c r="B1086">
        <v>0</v>
      </c>
      <c r="C1086">
        <v>42.19</v>
      </c>
      <c r="D1086" s="2">
        <v>0.19009999999999999</v>
      </c>
      <c r="E1086">
        <v>0</v>
      </c>
      <c r="F1086">
        <f>200*D1086</f>
        <v>38.019999999999996</v>
      </c>
    </row>
    <row r="1087" spans="1:6" x14ac:dyDescent="0.35">
      <c r="A1087" t="s">
        <v>1206</v>
      </c>
      <c r="B1087">
        <v>0</v>
      </c>
      <c r="C1087">
        <v>41.72</v>
      </c>
      <c r="D1087" s="2">
        <v>0.17649999999999999</v>
      </c>
      <c r="E1087">
        <v>0</v>
      </c>
      <c r="F1087">
        <f>200*D1087</f>
        <v>35.299999999999997</v>
      </c>
    </row>
    <row r="1088" spans="1:6" x14ac:dyDescent="0.35">
      <c r="A1088" t="s">
        <v>1207</v>
      </c>
      <c r="B1088">
        <v>0</v>
      </c>
      <c r="C1088">
        <v>40.19</v>
      </c>
      <c r="D1088" s="2">
        <v>0.1623</v>
      </c>
      <c r="E1088">
        <v>0</v>
      </c>
      <c r="F1088">
        <f>200*D1088</f>
        <v>32.46</v>
      </c>
    </row>
    <row r="1089" spans="1:6" x14ac:dyDescent="0.35">
      <c r="A1089" t="s">
        <v>1208</v>
      </c>
      <c r="B1089">
        <v>0</v>
      </c>
      <c r="C1089">
        <v>41.1</v>
      </c>
      <c r="D1089" s="2">
        <v>0.1545</v>
      </c>
      <c r="E1089">
        <v>0</v>
      </c>
      <c r="F1089">
        <f>200*D1089</f>
        <v>30.9</v>
      </c>
    </row>
    <row r="1090" spans="1:6" x14ac:dyDescent="0.35">
      <c r="A1090" t="s">
        <v>1209</v>
      </c>
      <c r="B1090">
        <v>0</v>
      </c>
      <c r="C1090">
        <v>43.67</v>
      </c>
      <c r="D1090" s="2">
        <v>0.14899999999999999</v>
      </c>
      <c r="E1090">
        <v>0</v>
      </c>
      <c r="F1090">
        <f>200*D1090</f>
        <v>29.799999999999997</v>
      </c>
    </row>
    <row r="1091" spans="1:6" x14ac:dyDescent="0.35">
      <c r="A1091" t="s">
        <v>1210</v>
      </c>
      <c r="B1091">
        <v>0</v>
      </c>
      <c r="C1091">
        <v>46.28</v>
      </c>
      <c r="D1091" s="2">
        <v>0.14749999999999999</v>
      </c>
      <c r="E1091">
        <v>0</v>
      </c>
      <c r="F1091">
        <f>200*D1091</f>
        <v>29.5</v>
      </c>
    </row>
    <row r="1092" spans="1:6" x14ac:dyDescent="0.35">
      <c r="A1092" t="s">
        <v>1211</v>
      </c>
      <c r="B1092">
        <v>2.5000000000000001E-2</v>
      </c>
      <c r="C1092">
        <v>58.53</v>
      </c>
      <c r="D1092" s="2">
        <v>0.155</v>
      </c>
      <c r="E1092">
        <v>0.5</v>
      </c>
      <c r="F1092">
        <f>200*D1092</f>
        <v>31</v>
      </c>
    </row>
    <row r="1093" spans="1:6" x14ac:dyDescent="0.35">
      <c r="A1093" t="s">
        <v>1212</v>
      </c>
      <c r="B1093">
        <v>0.13</v>
      </c>
      <c r="C1093">
        <v>58.55</v>
      </c>
      <c r="D1093" s="2">
        <v>0.16239999999999999</v>
      </c>
      <c r="E1093">
        <v>2.6</v>
      </c>
      <c r="F1093">
        <f>200*D1093</f>
        <v>32.479999999999997</v>
      </c>
    </row>
    <row r="1094" spans="1:6" x14ac:dyDescent="0.35">
      <c r="A1094" t="s">
        <v>1213</v>
      </c>
      <c r="B1094">
        <v>0.35099999999999998</v>
      </c>
      <c r="C1094">
        <v>55.41</v>
      </c>
      <c r="D1094" s="2">
        <v>0.16009999999999999</v>
      </c>
      <c r="E1094">
        <v>7.02</v>
      </c>
      <c r="F1094">
        <f>200*D1094</f>
        <v>32.019999999999996</v>
      </c>
    </row>
    <row r="1095" spans="1:6" x14ac:dyDescent="0.35">
      <c r="A1095" t="s">
        <v>1214</v>
      </c>
      <c r="B1095">
        <v>0.55500000000000005</v>
      </c>
      <c r="C1095">
        <v>49.12</v>
      </c>
      <c r="D1095" s="2">
        <v>0.1661</v>
      </c>
      <c r="E1095">
        <v>11.100000000000001</v>
      </c>
      <c r="F1095">
        <f>200*D1095</f>
        <v>33.22</v>
      </c>
    </row>
    <row r="1096" spans="1:6" x14ac:dyDescent="0.35">
      <c r="A1096" t="s">
        <v>1215</v>
      </c>
      <c r="B1096">
        <v>0.55700000000000005</v>
      </c>
      <c r="C1096">
        <v>44.11</v>
      </c>
      <c r="D1096" s="2">
        <v>0.17829999999999999</v>
      </c>
      <c r="E1096">
        <v>11.14</v>
      </c>
      <c r="F1096">
        <f>200*D1096</f>
        <v>35.659999999999997</v>
      </c>
    </row>
    <row r="1097" spans="1:6" x14ac:dyDescent="0.35">
      <c r="A1097" t="s">
        <v>1216</v>
      </c>
      <c r="B1097">
        <v>0.51600000000000001</v>
      </c>
      <c r="C1097">
        <v>42.87</v>
      </c>
      <c r="D1097" s="2">
        <v>0.20019999999999999</v>
      </c>
      <c r="E1097">
        <v>10.32</v>
      </c>
      <c r="F1097">
        <f>200*D1097</f>
        <v>40.04</v>
      </c>
    </row>
    <row r="1098" spans="1:6" x14ac:dyDescent="0.35">
      <c r="A1098" t="s">
        <v>1217</v>
      </c>
      <c r="B1098">
        <v>0.377</v>
      </c>
      <c r="C1098">
        <v>42.43</v>
      </c>
      <c r="D1098" s="2">
        <v>0.218</v>
      </c>
      <c r="E1098">
        <v>7.54</v>
      </c>
      <c r="F1098">
        <f>200*D1098</f>
        <v>43.6</v>
      </c>
    </row>
    <row r="1099" spans="1:6" x14ac:dyDescent="0.35">
      <c r="A1099" t="s">
        <v>1218</v>
      </c>
      <c r="B1099">
        <v>0.17499999999999999</v>
      </c>
      <c r="C1099">
        <v>42.52</v>
      </c>
      <c r="D1099" s="2">
        <v>0.24879999999999999</v>
      </c>
      <c r="E1099">
        <v>3.5</v>
      </c>
      <c r="F1099">
        <f>200*D1099</f>
        <v>49.76</v>
      </c>
    </row>
    <row r="1100" spans="1:6" x14ac:dyDescent="0.35">
      <c r="A1100" t="s">
        <v>1219</v>
      </c>
      <c r="B1100">
        <v>1.7999999999999999E-2</v>
      </c>
      <c r="C1100">
        <v>44.41</v>
      </c>
      <c r="D1100" s="2">
        <v>0.31979999999999997</v>
      </c>
      <c r="E1100">
        <v>0.36</v>
      </c>
      <c r="F1100">
        <f>200*D1100</f>
        <v>63.959999999999994</v>
      </c>
    </row>
    <row r="1101" spans="1:6" x14ac:dyDescent="0.35">
      <c r="A1101" t="s">
        <v>1220</v>
      </c>
      <c r="B1101">
        <v>0</v>
      </c>
      <c r="C1101">
        <v>46.04</v>
      </c>
      <c r="D1101" s="2">
        <v>0.4042</v>
      </c>
      <c r="E1101">
        <v>0</v>
      </c>
      <c r="F1101">
        <f>200*D1101</f>
        <v>80.84</v>
      </c>
    </row>
    <row r="1102" spans="1:6" x14ac:dyDescent="0.35">
      <c r="A1102" t="s">
        <v>1221</v>
      </c>
      <c r="B1102">
        <v>0</v>
      </c>
      <c r="C1102">
        <v>45.36</v>
      </c>
      <c r="D1102" s="2">
        <v>0.47</v>
      </c>
      <c r="E1102">
        <v>0</v>
      </c>
      <c r="F1102">
        <f>200*D1102</f>
        <v>94</v>
      </c>
    </row>
    <row r="1103" spans="1:6" x14ac:dyDescent="0.35">
      <c r="A1103" t="s">
        <v>1222</v>
      </c>
      <c r="B1103">
        <v>0</v>
      </c>
      <c r="C1103">
        <v>45.38</v>
      </c>
      <c r="D1103" s="2">
        <v>0.51119999999999999</v>
      </c>
      <c r="E1103">
        <v>0</v>
      </c>
      <c r="F1103">
        <f>200*D1103</f>
        <v>102.24</v>
      </c>
    </row>
    <row r="1104" spans="1:6" x14ac:dyDescent="0.35">
      <c r="A1104" t="s">
        <v>1223</v>
      </c>
      <c r="B1104">
        <v>0</v>
      </c>
      <c r="C1104">
        <v>45.01</v>
      </c>
      <c r="D1104" s="2">
        <v>0.52759999999999996</v>
      </c>
      <c r="E1104">
        <v>0</v>
      </c>
      <c r="F1104">
        <f>200*D1104</f>
        <v>105.52</v>
      </c>
    </row>
    <row r="1105" spans="1:6" x14ac:dyDescent="0.35">
      <c r="A1105" t="s">
        <v>1224</v>
      </c>
      <c r="B1105">
        <v>0</v>
      </c>
      <c r="C1105">
        <v>44.35</v>
      </c>
      <c r="D1105" s="2">
        <v>0.52229999999999999</v>
      </c>
      <c r="E1105">
        <v>0</v>
      </c>
      <c r="F1105">
        <f>200*D1105</f>
        <v>104.46</v>
      </c>
    </row>
    <row r="1106" spans="1:6" x14ac:dyDescent="0.35">
      <c r="A1106" t="s">
        <v>1225</v>
      </c>
      <c r="B1106">
        <v>0</v>
      </c>
      <c r="C1106">
        <v>43.37</v>
      </c>
      <c r="D1106" s="2">
        <v>0.50749999999999995</v>
      </c>
      <c r="E1106">
        <v>0</v>
      </c>
      <c r="F1106">
        <f>200*D1106</f>
        <v>101.49999999999999</v>
      </c>
    </row>
    <row r="1107" spans="1:6" x14ac:dyDescent="0.35">
      <c r="A1107" t="s">
        <v>1226</v>
      </c>
      <c r="B1107">
        <v>0</v>
      </c>
      <c r="C1107">
        <v>43.83</v>
      </c>
      <c r="D1107" s="2">
        <v>0.49270000000000003</v>
      </c>
      <c r="E1107">
        <v>0</v>
      </c>
      <c r="F1107">
        <f>200*D1107</f>
        <v>98.54</v>
      </c>
    </row>
    <row r="1108" spans="1:6" x14ac:dyDescent="0.35">
      <c r="A1108" t="s">
        <v>1227</v>
      </c>
      <c r="B1108">
        <v>0</v>
      </c>
      <c r="C1108">
        <v>39.450000000000003</v>
      </c>
      <c r="D1108" s="2">
        <v>0.47839999999999999</v>
      </c>
      <c r="E1108">
        <v>0</v>
      </c>
      <c r="F1108">
        <f>200*D1108</f>
        <v>95.679999999999993</v>
      </c>
    </row>
    <row r="1109" spans="1:6" x14ac:dyDescent="0.35">
      <c r="A1109" t="s">
        <v>1228</v>
      </c>
      <c r="B1109">
        <v>0</v>
      </c>
      <c r="C1109">
        <v>35.42</v>
      </c>
      <c r="D1109" s="2">
        <v>0.46429999999999999</v>
      </c>
      <c r="E1109">
        <v>0</v>
      </c>
      <c r="F1109">
        <f>200*D1109</f>
        <v>92.86</v>
      </c>
    </row>
    <row r="1110" spans="1:6" x14ac:dyDescent="0.35">
      <c r="A1110" t="s">
        <v>1229</v>
      </c>
      <c r="B1110">
        <v>0</v>
      </c>
      <c r="C1110">
        <v>35.19</v>
      </c>
      <c r="D1110" s="2">
        <v>0.4541</v>
      </c>
      <c r="E1110">
        <v>0</v>
      </c>
      <c r="F1110">
        <f>200*D1110</f>
        <v>90.820000000000007</v>
      </c>
    </row>
    <row r="1111" spans="1:6" x14ac:dyDescent="0.35">
      <c r="A1111" t="s">
        <v>1230</v>
      </c>
      <c r="B1111">
        <v>0</v>
      </c>
      <c r="C1111">
        <v>36</v>
      </c>
      <c r="D1111" s="2">
        <v>0.44679999999999997</v>
      </c>
      <c r="E1111">
        <v>0</v>
      </c>
      <c r="F1111">
        <f>200*D1111</f>
        <v>89.36</v>
      </c>
    </row>
    <row r="1112" spans="1:6" x14ac:dyDescent="0.35">
      <c r="A1112" t="s">
        <v>1231</v>
      </c>
      <c r="B1112">
        <v>0</v>
      </c>
      <c r="C1112">
        <v>36.29</v>
      </c>
      <c r="D1112" s="2">
        <v>0.4446</v>
      </c>
      <c r="E1112">
        <v>0</v>
      </c>
      <c r="F1112">
        <f>200*D1112</f>
        <v>88.92</v>
      </c>
    </row>
    <row r="1113" spans="1:6" x14ac:dyDescent="0.35">
      <c r="A1113" t="s">
        <v>1232</v>
      </c>
      <c r="B1113">
        <v>0</v>
      </c>
      <c r="C1113">
        <v>36.520000000000003</v>
      </c>
      <c r="D1113" s="2">
        <v>0.45329999999999998</v>
      </c>
      <c r="E1113">
        <v>0</v>
      </c>
      <c r="F1113">
        <f>200*D1113</f>
        <v>90.66</v>
      </c>
    </row>
    <row r="1114" spans="1:6" x14ac:dyDescent="0.35">
      <c r="A1114" t="s">
        <v>1233</v>
      </c>
      <c r="B1114">
        <v>0</v>
      </c>
      <c r="C1114">
        <v>35.5</v>
      </c>
      <c r="D1114" s="2">
        <v>0.4743</v>
      </c>
      <c r="E1114">
        <v>0</v>
      </c>
      <c r="F1114">
        <f>200*D1114</f>
        <v>94.86</v>
      </c>
    </row>
    <row r="1115" spans="1:6" x14ac:dyDescent="0.35">
      <c r="A1115" t="s">
        <v>1234</v>
      </c>
      <c r="B1115">
        <v>4.2000000000000003E-2</v>
      </c>
      <c r="C1115">
        <v>38.39</v>
      </c>
      <c r="D1115" s="2">
        <v>0.49280000000000002</v>
      </c>
      <c r="E1115">
        <v>0.84000000000000008</v>
      </c>
      <c r="F1115">
        <f>200*D1115</f>
        <v>98.56</v>
      </c>
    </row>
    <row r="1116" spans="1:6" x14ac:dyDescent="0.35">
      <c r="A1116" t="s">
        <v>1235</v>
      </c>
      <c r="B1116">
        <v>0.28899999999999998</v>
      </c>
      <c r="C1116">
        <v>40.39</v>
      </c>
      <c r="D1116" s="2">
        <v>0.50739999999999996</v>
      </c>
      <c r="E1116">
        <v>5.7799999999999994</v>
      </c>
      <c r="F1116">
        <f>200*D1116</f>
        <v>101.47999999999999</v>
      </c>
    </row>
    <row r="1117" spans="1:6" x14ac:dyDescent="0.35">
      <c r="A1117" t="s">
        <v>1236</v>
      </c>
      <c r="B1117">
        <v>0.48</v>
      </c>
      <c r="C1117">
        <v>40.94</v>
      </c>
      <c r="D1117" s="2">
        <v>0.49349999999999999</v>
      </c>
      <c r="E1117">
        <v>9.6</v>
      </c>
      <c r="F1117">
        <f>200*D1117</f>
        <v>98.7</v>
      </c>
    </row>
    <row r="1118" spans="1:6" x14ac:dyDescent="0.35">
      <c r="A1118" t="s">
        <v>1237</v>
      </c>
      <c r="B1118">
        <v>0.61099999999999999</v>
      </c>
      <c r="C1118">
        <v>36.08</v>
      </c>
      <c r="D1118" s="2">
        <v>0.49859999999999999</v>
      </c>
      <c r="E1118">
        <v>12.219999999999999</v>
      </c>
      <c r="F1118">
        <f>200*D1118</f>
        <v>99.72</v>
      </c>
    </row>
    <row r="1119" spans="1:6" x14ac:dyDescent="0.35">
      <c r="A1119" t="s">
        <v>1238</v>
      </c>
      <c r="B1119">
        <v>0.66800000000000004</v>
      </c>
      <c r="C1119">
        <v>31.09</v>
      </c>
      <c r="D1119" s="2">
        <v>0.52610000000000001</v>
      </c>
      <c r="E1119">
        <v>13.360000000000001</v>
      </c>
      <c r="F1119">
        <f>200*D1119</f>
        <v>105.22</v>
      </c>
    </row>
    <row r="1120" spans="1:6" x14ac:dyDescent="0.35">
      <c r="A1120" t="s">
        <v>1239</v>
      </c>
      <c r="B1120">
        <v>0.66100000000000003</v>
      </c>
      <c r="C1120">
        <v>35.19</v>
      </c>
      <c r="D1120" s="2">
        <v>0.55669999999999997</v>
      </c>
      <c r="E1120">
        <v>13.22</v>
      </c>
      <c r="F1120">
        <f>200*D1120</f>
        <v>111.33999999999999</v>
      </c>
    </row>
    <row r="1121" spans="1:6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  <c r="E1121">
        <v>11.78</v>
      </c>
      <c r="F1121">
        <f>200*D1121</f>
        <v>111.17999999999999</v>
      </c>
    </row>
    <row r="1122" spans="1:6" x14ac:dyDescent="0.35">
      <c r="A1122" t="s">
        <v>1241</v>
      </c>
      <c r="B1122">
        <v>0.40600000000000003</v>
      </c>
      <c r="C1122">
        <v>36</v>
      </c>
      <c r="D1122" s="2">
        <v>0.55179999999999996</v>
      </c>
      <c r="E1122">
        <v>8.120000000000001</v>
      </c>
      <c r="F1122">
        <f>200*D1122</f>
        <v>110.35999999999999</v>
      </c>
    </row>
    <row r="1123" spans="1:6" x14ac:dyDescent="0.35">
      <c r="A1123" t="s">
        <v>1242</v>
      </c>
      <c r="B1123">
        <v>0.14099999999999999</v>
      </c>
      <c r="C1123">
        <v>37.21</v>
      </c>
      <c r="D1123" s="2">
        <v>0.53400000000000003</v>
      </c>
      <c r="E1123">
        <v>2.82</v>
      </c>
      <c r="F1123">
        <f>200*D1123</f>
        <v>106.80000000000001</v>
      </c>
    </row>
    <row r="1124" spans="1:6" x14ac:dyDescent="0.35">
      <c r="A1124" t="s">
        <v>1243</v>
      </c>
      <c r="B1124">
        <v>1.2999999999999999E-2</v>
      </c>
      <c r="C1124">
        <v>39.61</v>
      </c>
      <c r="D1124" s="2">
        <v>0.53720000000000001</v>
      </c>
      <c r="E1124">
        <v>0.26</v>
      </c>
      <c r="F1124">
        <f>200*D1124</f>
        <v>107.44</v>
      </c>
    </row>
    <row r="1125" spans="1:6" x14ac:dyDescent="0.35">
      <c r="A1125" t="s">
        <v>1244</v>
      </c>
      <c r="B1125">
        <v>0</v>
      </c>
      <c r="C1125">
        <v>42.11</v>
      </c>
      <c r="D1125" s="2">
        <v>0.54430000000000001</v>
      </c>
      <c r="E1125">
        <v>0</v>
      </c>
      <c r="F1125">
        <f>200*D1125</f>
        <v>108.86</v>
      </c>
    </row>
    <row r="1126" spans="1:6" x14ac:dyDescent="0.35">
      <c r="A1126" t="s">
        <v>1245</v>
      </c>
      <c r="B1126">
        <v>0</v>
      </c>
      <c r="C1126">
        <v>43.87</v>
      </c>
      <c r="D1126" s="2">
        <v>0.5262</v>
      </c>
      <c r="E1126">
        <v>0</v>
      </c>
      <c r="F1126">
        <f>200*D1126</f>
        <v>105.24</v>
      </c>
    </row>
    <row r="1127" spans="1:6" x14ac:dyDescent="0.35">
      <c r="A1127" t="s">
        <v>1246</v>
      </c>
      <c r="B1127">
        <v>0</v>
      </c>
      <c r="C1127">
        <v>43.81</v>
      </c>
      <c r="D1127" s="2">
        <v>0.49980000000000002</v>
      </c>
      <c r="E1127">
        <v>0</v>
      </c>
      <c r="F1127">
        <f>200*D1127</f>
        <v>99.960000000000008</v>
      </c>
    </row>
    <row r="1128" spans="1:6" x14ac:dyDescent="0.35">
      <c r="A1128" t="s">
        <v>1247</v>
      </c>
      <c r="B1128">
        <v>0</v>
      </c>
      <c r="C1128">
        <v>43.39</v>
      </c>
      <c r="D1128" s="2">
        <v>0.45140000000000002</v>
      </c>
      <c r="E1128">
        <v>0</v>
      </c>
      <c r="F1128">
        <f>200*D1128</f>
        <v>90.28</v>
      </c>
    </row>
    <row r="1129" spans="1:6" x14ac:dyDescent="0.35">
      <c r="A1129" t="s">
        <v>1248</v>
      </c>
      <c r="B1129">
        <v>0</v>
      </c>
      <c r="C1129">
        <v>42.49</v>
      </c>
      <c r="D1129" s="2">
        <v>0.4042</v>
      </c>
      <c r="E1129">
        <v>0</v>
      </c>
      <c r="F1129">
        <f>200*D1129</f>
        <v>80.84</v>
      </c>
    </row>
    <row r="1130" spans="1:6" x14ac:dyDescent="0.35">
      <c r="A1130" t="s">
        <v>1249</v>
      </c>
      <c r="B1130">
        <v>0</v>
      </c>
      <c r="C1130">
        <v>40.67</v>
      </c>
      <c r="D1130" s="2">
        <v>0.36699999999999999</v>
      </c>
      <c r="E1130">
        <v>0</v>
      </c>
      <c r="F1130">
        <f>200*D1130</f>
        <v>73.400000000000006</v>
      </c>
    </row>
    <row r="1131" spans="1:6" x14ac:dyDescent="0.35">
      <c r="A1131" t="s">
        <v>1250</v>
      </c>
      <c r="B1131">
        <v>0</v>
      </c>
      <c r="C1131">
        <v>38.99</v>
      </c>
      <c r="D1131" s="2">
        <v>0.3488</v>
      </c>
      <c r="E1131">
        <v>0</v>
      </c>
      <c r="F1131">
        <f>200*D1131</f>
        <v>69.760000000000005</v>
      </c>
    </row>
    <row r="1132" spans="1:6" x14ac:dyDescent="0.35">
      <c r="A1132" t="s">
        <v>1251</v>
      </c>
      <c r="B1132">
        <v>0</v>
      </c>
      <c r="C1132">
        <v>40.07</v>
      </c>
      <c r="D1132" s="2">
        <v>0.3251</v>
      </c>
      <c r="E1132">
        <v>0</v>
      </c>
      <c r="F1132">
        <f>200*D1132</f>
        <v>65.02</v>
      </c>
    </row>
    <row r="1133" spans="1:6" x14ac:dyDescent="0.35">
      <c r="A1133" t="s">
        <v>1252</v>
      </c>
      <c r="B1133">
        <v>0</v>
      </c>
      <c r="C1133">
        <v>35.57</v>
      </c>
      <c r="D1133" s="2">
        <v>0.29270000000000002</v>
      </c>
      <c r="E1133">
        <v>0</v>
      </c>
      <c r="F1133">
        <f>200*D1133</f>
        <v>58.540000000000006</v>
      </c>
    </row>
    <row r="1134" spans="1:6" x14ac:dyDescent="0.35">
      <c r="A1134" t="s">
        <v>1253</v>
      </c>
      <c r="B1134">
        <v>0</v>
      </c>
      <c r="C1134">
        <v>35.46</v>
      </c>
      <c r="D1134" s="2">
        <v>0.27989999999999998</v>
      </c>
      <c r="E1134">
        <v>0</v>
      </c>
      <c r="F1134">
        <f>200*D1134</f>
        <v>55.98</v>
      </c>
    </row>
    <row r="1135" spans="1:6" x14ac:dyDescent="0.35">
      <c r="A1135" t="s">
        <v>1254</v>
      </c>
      <c r="B1135">
        <v>0</v>
      </c>
      <c r="C1135">
        <v>37.24</v>
      </c>
      <c r="D1135" s="2">
        <v>0.26379999999999998</v>
      </c>
      <c r="E1135">
        <v>0</v>
      </c>
      <c r="F1135">
        <f>200*D1135</f>
        <v>52.76</v>
      </c>
    </row>
    <row r="1136" spans="1:6" x14ac:dyDescent="0.35">
      <c r="A1136" t="s">
        <v>1255</v>
      </c>
      <c r="B1136">
        <v>0</v>
      </c>
      <c r="C1136">
        <v>36.270000000000003</v>
      </c>
      <c r="D1136" s="2">
        <v>0.2412</v>
      </c>
      <c r="E1136">
        <v>0</v>
      </c>
      <c r="F1136">
        <f>200*D1136</f>
        <v>48.24</v>
      </c>
    </row>
    <row r="1137" spans="1:6" x14ac:dyDescent="0.35">
      <c r="A1137" t="s">
        <v>1256</v>
      </c>
      <c r="B1137">
        <v>0</v>
      </c>
      <c r="C1137">
        <v>36.130000000000003</v>
      </c>
      <c r="D1137" s="2">
        <v>0.2303</v>
      </c>
      <c r="E1137">
        <v>0</v>
      </c>
      <c r="F1137">
        <f>200*D1137</f>
        <v>46.06</v>
      </c>
    </row>
    <row r="1138" spans="1:6" x14ac:dyDescent="0.35">
      <c r="A1138" t="s">
        <v>1257</v>
      </c>
      <c r="B1138">
        <v>0</v>
      </c>
      <c r="C1138">
        <v>36.74</v>
      </c>
      <c r="D1138" s="2">
        <v>0.2137</v>
      </c>
      <c r="E1138">
        <v>0</v>
      </c>
      <c r="F1138">
        <f>200*D1138</f>
        <v>42.74</v>
      </c>
    </row>
    <row r="1139" spans="1:6" x14ac:dyDescent="0.35">
      <c r="A1139" t="s">
        <v>1258</v>
      </c>
      <c r="B1139">
        <v>2E-3</v>
      </c>
      <c r="C1139">
        <v>37.42</v>
      </c>
      <c r="D1139" s="2">
        <v>0.20319999999999999</v>
      </c>
      <c r="E1139">
        <v>0.04</v>
      </c>
      <c r="F1139">
        <f>200*D1139</f>
        <v>40.64</v>
      </c>
    </row>
    <row r="1140" spans="1:6" x14ac:dyDescent="0.35">
      <c r="A1140" t="s">
        <v>1259</v>
      </c>
      <c r="B1140">
        <v>1.4999999999999999E-2</v>
      </c>
      <c r="C1140">
        <v>40.619999999999997</v>
      </c>
      <c r="D1140" s="2">
        <v>0.1953</v>
      </c>
      <c r="E1140">
        <v>0.3</v>
      </c>
      <c r="F1140">
        <f>200*D1140</f>
        <v>39.06</v>
      </c>
    </row>
    <row r="1141" spans="1:6" x14ac:dyDescent="0.35">
      <c r="A1141" t="s">
        <v>1260</v>
      </c>
      <c r="B1141">
        <v>3.2000000000000001E-2</v>
      </c>
      <c r="C1141">
        <v>41.58</v>
      </c>
      <c r="D1141" s="2">
        <v>0.1865</v>
      </c>
      <c r="E1141">
        <v>0.64</v>
      </c>
      <c r="F1141">
        <f>200*D1141</f>
        <v>37.299999999999997</v>
      </c>
    </row>
    <row r="1142" spans="1:6" x14ac:dyDescent="0.35">
      <c r="A1142" t="s">
        <v>1261</v>
      </c>
      <c r="B1142">
        <v>5.3999999999999999E-2</v>
      </c>
      <c r="C1142">
        <v>42.47</v>
      </c>
      <c r="D1142" s="2">
        <v>0.18110000000000001</v>
      </c>
      <c r="E1142">
        <v>1.08</v>
      </c>
      <c r="F1142">
        <f>200*D1142</f>
        <v>36.22</v>
      </c>
    </row>
    <row r="1143" spans="1:6" x14ac:dyDescent="0.35">
      <c r="A1143" t="s">
        <v>1262</v>
      </c>
      <c r="B1143">
        <v>7.0999999999999994E-2</v>
      </c>
      <c r="C1143">
        <v>43.05</v>
      </c>
      <c r="D1143" s="2">
        <v>0.1636</v>
      </c>
      <c r="E1143">
        <v>1.42</v>
      </c>
      <c r="F1143">
        <f>200*D1143</f>
        <v>32.72</v>
      </c>
    </row>
    <row r="1144" spans="1:6" x14ac:dyDescent="0.35">
      <c r="A1144" t="s">
        <v>1263</v>
      </c>
      <c r="B1144">
        <v>7.4999999999999997E-2</v>
      </c>
      <c r="C1144">
        <v>43.3</v>
      </c>
      <c r="D1144" s="2">
        <v>0.1573</v>
      </c>
      <c r="E1144">
        <v>1.5</v>
      </c>
      <c r="F1144">
        <f>200*D1144</f>
        <v>31.46</v>
      </c>
    </row>
    <row r="1145" spans="1:6" x14ac:dyDescent="0.35">
      <c r="A1145" t="s">
        <v>1264</v>
      </c>
      <c r="B1145">
        <v>6.4000000000000001E-2</v>
      </c>
      <c r="C1145">
        <v>43.21</v>
      </c>
      <c r="D1145" s="2">
        <v>0.1573</v>
      </c>
      <c r="E1145">
        <v>1.28</v>
      </c>
      <c r="F1145">
        <f>200*D1145</f>
        <v>31.46</v>
      </c>
    </row>
    <row r="1146" spans="1:6" x14ac:dyDescent="0.35">
      <c r="A1146" t="s">
        <v>1265</v>
      </c>
      <c r="B1146">
        <v>4.8000000000000001E-2</v>
      </c>
      <c r="C1146">
        <v>43.27</v>
      </c>
      <c r="D1146" s="2">
        <v>0.15890000000000001</v>
      </c>
      <c r="E1146">
        <v>0.96</v>
      </c>
      <c r="F1146">
        <f>200*D1146</f>
        <v>31.78</v>
      </c>
    </row>
    <row r="1147" spans="1:6" x14ac:dyDescent="0.35">
      <c r="A1147" t="s">
        <v>1266</v>
      </c>
      <c r="B1147">
        <v>3.2000000000000001E-2</v>
      </c>
      <c r="C1147">
        <v>43.13</v>
      </c>
      <c r="D1147" s="2">
        <v>0.16600000000000001</v>
      </c>
      <c r="E1147">
        <v>0.64</v>
      </c>
      <c r="F1147">
        <f>200*D1147</f>
        <v>33.200000000000003</v>
      </c>
    </row>
    <row r="1148" spans="1:6" x14ac:dyDescent="0.35">
      <c r="A1148" t="s">
        <v>1267</v>
      </c>
      <c r="B1148">
        <v>2E-3</v>
      </c>
      <c r="C1148">
        <v>43.01</v>
      </c>
      <c r="D1148" s="2">
        <v>0.19239999999999999</v>
      </c>
      <c r="E1148">
        <v>0.04</v>
      </c>
      <c r="F1148">
        <f>200*D1148</f>
        <v>38.479999999999997</v>
      </c>
    </row>
    <row r="1149" spans="1:6" x14ac:dyDescent="0.35">
      <c r="A1149" t="s">
        <v>1268</v>
      </c>
      <c r="B1149">
        <v>0</v>
      </c>
      <c r="C1149">
        <v>41.81</v>
      </c>
      <c r="D1149" s="2">
        <v>0.25219999999999998</v>
      </c>
      <c r="E1149">
        <v>0</v>
      </c>
      <c r="F1149">
        <f>200*D1149</f>
        <v>50.44</v>
      </c>
    </row>
    <row r="1150" spans="1:6" x14ac:dyDescent="0.35">
      <c r="A1150" t="s">
        <v>1269</v>
      </c>
      <c r="B1150">
        <v>0</v>
      </c>
      <c r="C1150">
        <v>44.03</v>
      </c>
      <c r="D1150" s="2">
        <v>0.32650000000000001</v>
      </c>
      <c r="E1150">
        <v>0</v>
      </c>
      <c r="F1150">
        <f>200*D1150</f>
        <v>65.3</v>
      </c>
    </row>
    <row r="1151" spans="1:6" x14ac:dyDescent="0.35">
      <c r="A1151" t="s">
        <v>1270</v>
      </c>
      <c r="B1151">
        <v>0</v>
      </c>
      <c r="C1151">
        <v>49.6</v>
      </c>
      <c r="D1151" s="2">
        <v>0.40100000000000002</v>
      </c>
      <c r="E1151">
        <v>0</v>
      </c>
      <c r="F1151">
        <f>200*D1151</f>
        <v>80.2</v>
      </c>
    </row>
    <row r="1152" spans="1:6" x14ac:dyDescent="0.35">
      <c r="A1152" t="s">
        <v>1271</v>
      </c>
      <c r="B1152">
        <v>0</v>
      </c>
      <c r="C1152">
        <v>50.07</v>
      </c>
      <c r="D1152" s="2">
        <v>0.46200000000000002</v>
      </c>
      <c r="E1152">
        <v>0</v>
      </c>
      <c r="F1152">
        <f>200*D1152</f>
        <v>92.4</v>
      </c>
    </row>
    <row r="1153" spans="1:6" x14ac:dyDescent="0.35">
      <c r="A1153" t="s">
        <v>1272</v>
      </c>
      <c r="B1153">
        <v>0</v>
      </c>
      <c r="C1153">
        <v>46.15</v>
      </c>
      <c r="D1153" s="2">
        <v>0.4869</v>
      </c>
      <c r="E1153">
        <v>0</v>
      </c>
      <c r="F1153">
        <f>200*D1153</f>
        <v>97.38</v>
      </c>
    </row>
    <row r="1154" spans="1:6" x14ac:dyDescent="0.35">
      <c r="A1154" t="s">
        <v>1273</v>
      </c>
      <c r="B1154">
        <v>0</v>
      </c>
      <c r="C1154">
        <v>38.270000000000003</v>
      </c>
      <c r="D1154" s="2">
        <v>0.47760000000000002</v>
      </c>
      <c r="E1154">
        <v>0</v>
      </c>
      <c r="F1154">
        <f>200*D1154</f>
        <v>95.52000000000001</v>
      </c>
    </row>
    <row r="1155" spans="1:6" x14ac:dyDescent="0.35">
      <c r="A1155" t="s">
        <v>1274</v>
      </c>
      <c r="B1155">
        <v>0</v>
      </c>
      <c r="C1155">
        <v>42.83</v>
      </c>
      <c r="D1155" s="2">
        <v>0.45129999999999998</v>
      </c>
      <c r="E1155">
        <v>0</v>
      </c>
      <c r="F1155">
        <f>200*D1155</f>
        <v>90.259999999999991</v>
      </c>
    </row>
    <row r="1156" spans="1:6" x14ac:dyDescent="0.35">
      <c r="A1156" t="s">
        <v>1275</v>
      </c>
      <c r="B1156">
        <v>0</v>
      </c>
      <c r="C1156">
        <v>38.75</v>
      </c>
      <c r="D1156" s="2">
        <v>0.42109999999999997</v>
      </c>
      <c r="E1156">
        <v>0</v>
      </c>
      <c r="F1156">
        <f>200*D1156</f>
        <v>84.22</v>
      </c>
    </row>
    <row r="1157" spans="1:6" x14ac:dyDescent="0.35">
      <c r="A1157" t="s">
        <v>1276</v>
      </c>
      <c r="B1157">
        <v>0</v>
      </c>
      <c r="C1157">
        <v>39.409999999999997</v>
      </c>
      <c r="D1157" s="2">
        <v>0.38109999999999999</v>
      </c>
      <c r="E1157">
        <v>0</v>
      </c>
      <c r="F1157">
        <f>200*D1157</f>
        <v>76.22</v>
      </c>
    </row>
    <row r="1158" spans="1:6" x14ac:dyDescent="0.35">
      <c r="A1158" t="s">
        <v>1277</v>
      </c>
      <c r="B1158">
        <v>0</v>
      </c>
      <c r="C1158">
        <v>38.78</v>
      </c>
      <c r="D1158" s="2">
        <v>0.32969999999999999</v>
      </c>
      <c r="E1158">
        <v>0</v>
      </c>
      <c r="F1158">
        <f>200*D1158</f>
        <v>65.94</v>
      </c>
    </row>
    <row r="1159" spans="1:6" x14ac:dyDescent="0.35">
      <c r="A1159" t="s">
        <v>1278</v>
      </c>
      <c r="B1159">
        <v>0</v>
      </c>
      <c r="C1159">
        <v>38.78</v>
      </c>
      <c r="D1159" s="2">
        <v>0.30380000000000001</v>
      </c>
      <c r="E1159">
        <v>0</v>
      </c>
      <c r="F1159">
        <f>200*D1159</f>
        <v>60.760000000000005</v>
      </c>
    </row>
    <row r="1160" spans="1:6" x14ac:dyDescent="0.35">
      <c r="A1160" t="s">
        <v>1279</v>
      </c>
      <c r="B1160">
        <v>0</v>
      </c>
      <c r="C1160">
        <v>38.200000000000003</v>
      </c>
      <c r="D1160" s="2">
        <v>0.2823</v>
      </c>
      <c r="E1160">
        <v>0</v>
      </c>
      <c r="F1160">
        <f>200*D1160</f>
        <v>56.46</v>
      </c>
    </row>
    <row r="1161" spans="1:6" x14ac:dyDescent="0.35">
      <c r="A1161" t="s">
        <v>1280</v>
      </c>
      <c r="B1161">
        <v>0</v>
      </c>
      <c r="C1161">
        <v>38.799999999999997</v>
      </c>
      <c r="D1161" s="2">
        <v>0.2697</v>
      </c>
      <c r="E1161">
        <v>0</v>
      </c>
      <c r="F1161">
        <f>200*D1161</f>
        <v>53.94</v>
      </c>
    </row>
    <row r="1162" spans="1:6" x14ac:dyDescent="0.35">
      <c r="A1162" t="s">
        <v>1281</v>
      </c>
      <c r="B1162">
        <v>0</v>
      </c>
      <c r="C1162">
        <v>40</v>
      </c>
      <c r="D1162" s="2">
        <v>0.26719999999999999</v>
      </c>
      <c r="E1162">
        <v>0</v>
      </c>
      <c r="F1162">
        <f>200*D1162</f>
        <v>53.44</v>
      </c>
    </row>
    <row r="1163" spans="1:6" x14ac:dyDescent="0.35">
      <c r="A1163" t="s">
        <v>1282</v>
      </c>
      <c r="B1163">
        <v>0</v>
      </c>
      <c r="C1163">
        <v>49.05</v>
      </c>
      <c r="D1163" s="2">
        <v>0.26960000000000001</v>
      </c>
      <c r="E1163">
        <v>0</v>
      </c>
      <c r="F1163">
        <f>200*D1163</f>
        <v>53.92</v>
      </c>
    </row>
    <row r="1164" spans="1:6" x14ac:dyDescent="0.35">
      <c r="A1164" t="s">
        <v>1283</v>
      </c>
      <c r="B1164">
        <v>1.7000000000000001E-2</v>
      </c>
      <c r="C1164">
        <v>51.02</v>
      </c>
      <c r="D1164" s="2">
        <v>0.28170000000000001</v>
      </c>
      <c r="E1164">
        <v>0.34</v>
      </c>
      <c r="F1164">
        <f>200*D1164</f>
        <v>56.34</v>
      </c>
    </row>
    <row r="1165" spans="1:6" x14ac:dyDescent="0.35">
      <c r="A1165" t="s">
        <v>1284</v>
      </c>
      <c r="B1165">
        <v>5.5E-2</v>
      </c>
      <c r="C1165">
        <v>51.73</v>
      </c>
      <c r="D1165" s="2">
        <v>0.27460000000000001</v>
      </c>
      <c r="E1165">
        <v>1.1000000000000001</v>
      </c>
      <c r="F1165">
        <f>200*D1165</f>
        <v>54.92</v>
      </c>
    </row>
    <row r="1166" spans="1:6" x14ac:dyDescent="0.35">
      <c r="A1166" t="s">
        <v>1285</v>
      </c>
      <c r="B1166">
        <v>9.0999999999999998E-2</v>
      </c>
      <c r="C1166">
        <v>49</v>
      </c>
      <c r="D1166" s="2">
        <v>0.27389999999999998</v>
      </c>
      <c r="E1166">
        <v>1.8199999999999998</v>
      </c>
      <c r="F1166">
        <f>200*D1166</f>
        <v>54.779999999999994</v>
      </c>
    </row>
    <row r="1167" spans="1:6" x14ac:dyDescent="0.35">
      <c r="A1167" t="s">
        <v>1286</v>
      </c>
      <c r="B1167">
        <v>0.129</v>
      </c>
      <c r="C1167">
        <v>47.76</v>
      </c>
      <c r="D1167" s="2">
        <v>0.2843</v>
      </c>
      <c r="E1167">
        <v>2.58</v>
      </c>
      <c r="F1167">
        <f>200*D1167</f>
        <v>56.86</v>
      </c>
    </row>
    <row r="1168" spans="1:6" x14ac:dyDescent="0.35">
      <c r="A1168" t="s">
        <v>1287</v>
      </c>
      <c r="B1168">
        <v>0.20300000000000001</v>
      </c>
      <c r="C1168">
        <v>44.81</v>
      </c>
      <c r="D1168" s="2">
        <v>0.29509999999999997</v>
      </c>
      <c r="E1168">
        <v>4.0600000000000005</v>
      </c>
      <c r="F1168">
        <f>200*D1168</f>
        <v>59.019999999999996</v>
      </c>
    </row>
    <row r="1169" spans="1:6" x14ac:dyDescent="0.35">
      <c r="A1169" t="s">
        <v>1288</v>
      </c>
      <c r="B1169">
        <v>0.20799999999999999</v>
      </c>
      <c r="C1169">
        <v>43.09</v>
      </c>
      <c r="D1169" s="2">
        <v>0.2989</v>
      </c>
      <c r="E1169">
        <v>4.16</v>
      </c>
      <c r="F1169">
        <f>200*D1169</f>
        <v>59.78</v>
      </c>
    </row>
    <row r="1170" spans="1:6" x14ac:dyDescent="0.35">
      <c r="A1170" t="s">
        <v>1289</v>
      </c>
      <c r="B1170">
        <v>0.161</v>
      </c>
      <c r="C1170">
        <v>42.91</v>
      </c>
      <c r="D1170" s="2">
        <v>0.30859999999999999</v>
      </c>
      <c r="E1170">
        <v>3.22</v>
      </c>
      <c r="F1170">
        <f>200*D1170</f>
        <v>61.72</v>
      </c>
    </row>
    <row r="1171" spans="1:6" x14ac:dyDescent="0.35">
      <c r="A1171" t="s">
        <v>1290</v>
      </c>
      <c r="B1171">
        <v>8.6999999999999994E-2</v>
      </c>
      <c r="C1171">
        <v>44.73</v>
      </c>
      <c r="D1171" s="2">
        <v>0.2999</v>
      </c>
      <c r="E1171">
        <v>1.7399999999999998</v>
      </c>
      <c r="F1171">
        <f>200*D1171</f>
        <v>59.98</v>
      </c>
    </row>
    <row r="1172" spans="1:6" x14ac:dyDescent="0.35">
      <c r="A1172" t="s">
        <v>1291</v>
      </c>
      <c r="B1172">
        <v>1.2E-2</v>
      </c>
      <c r="C1172">
        <v>46.65</v>
      </c>
      <c r="D1172" s="2">
        <v>0.29249999999999998</v>
      </c>
      <c r="E1172">
        <v>0.24</v>
      </c>
      <c r="F1172">
        <f>200*D1172</f>
        <v>58.5</v>
      </c>
    </row>
    <row r="1173" spans="1:6" x14ac:dyDescent="0.35">
      <c r="A1173" t="s">
        <v>1292</v>
      </c>
      <c r="B1173">
        <v>0</v>
      </c>
      <c r="C1173">
        <v>46.03</v>
      </c>
      <c r="D1173" s="2">
        <v>0.31609999999999999</v>
      </c>
      <c r="E1173">
        <v>0</v>
      </c>
      <c r="F1173">
        <f>200*D1173</f>
        <v>63.22</v>
      </c>
    </row>
    <row r="1174" spans="1:6" x14ac:dyDescent="0.35">
      <c r="A1174" t="s">
        <v>1293</v>
      </c>
      <c r="B1174">
        <v>0</v>
      </c>
      <c r="C1174">
        <v>52.94</v>
      </c>
      <c r="D1174" s="2">
        <v>0.35749999999999998</v>
      </c>
      <c r="E1174">
        <v>0</v>
      </c>
      <c r="F1174">
        <f>200*D1174</f>
        <v>71.5</v>
      </c>
    </row>
    <row r="1175" spans="1:6" x14ac:dyDescent="0.35">
      <c r="A1175" t="s">
        <v>1294</v>
      </c>
      <c r="B1175">
        <v>0</v>
      </c>
      <c r="C1175">
        <v>46.23</v>
      </c>
      <c r="D1175" s="2">
        <v>0.41260000000000002</v>
      </c>
      <c r="E1175">
        <v>0</v>
      </c>
      <c r="F1175">
        <f>200*D1175</f>
        <v>82.52000000000001</v>
      </c>
    </row>
    <row r="1176" spans="1:6" x14ac:dyDescent="0.35">
      <c r="A1176" t="s">
        <v>1295</v>
      </c>
      <c r="B1176">
        <v>0</v>
      </c>
      <c r="C1176">
        <v>45.35</v>
      </c>
      <c r="D1176" s="2">
        <v>0.45629999999999998</v>
      </c>
      <c r="E1176">
        <v>0</v>
      </c>
      <c r="F1176">
        <f>200*D1176</f>
        <v>91.259999999999991</v>
      </c>
    </row>
    <row r="1177" spans="1:6" x14ac:dyDescent="0.35">
      <c r="A1177" t="s">
        <v>1296</v>
      </c>
      <c r="B1177">
        <v>0</v>
      </c>
      <c r="C1177">
        <v>44.8</v>
      </c>
      <c r="D1177" s="2">
        <v>0.47370000000000001</v>
      </c>
      <c r="E1177">
        <v>0</v>
      </c>
      <c r="F1177">
        <f>200*D1177</f>
        <v>94.740000000000009</v>
      </c>
    </row>
    <row r="1178" spans="1:6" x14ac:dyDescent="0.35">
      <c r="A1178" t="s">
        <v>1297</v>
      </c>
      <c r="B1178">
        <v>0</v>
      </c>
      <c r="C1178">
        <v>43.98</v>
      </c>
      <c r="D1178" s="2">
        <v>0.4546</v>
      </c>
      <c r="E1178">
        <v>0</v>
      </c>
      <c r="F1178">
        <f>200*D1178</f>
        <v>90.92</v>
      </c>
    </row>
    <row r="1179" spans="1:6" x14ac:dyDescent="0.35">
      <c r="A1179" t="s">
        <v>1298</v>
      </c>
      <c r="B1179">
        <v>0</v>
      </c>
      <c r="C1179">
        <v>42.23</v>
      </c>
      <c r="D1179" s="2">
        <v>0.41</v>
      </c>
      <c r="E1179">
        <v>0</v>
      </c>
      <c r="F1179">
        <f>200*D1179</f>
        <v>82</v>
      </c>
    </row>
    <row r="1180" spans="1:6" x14ac:dyDescent="0.35">
      <c r="A1180" t="s">
        <v>1299</v>
      </c>
      <c r="B1180">
        <v>0</v>
      </c>
      <c r="C1180">
        <v>35.869999999999997</v>
      </c>
      <c r="D1180" s="2">
        <v>0.379</v>
      </c>
      <c r="E1180">
        <v>0</v>
      </c>
      <c r="F1180">
        <f>200*D1180</f>
        <v>75.8</v>
      </c>
    </row>
    <row r="1181" spans="1:6" x14ac:dyDescent="0.35">
      <c r="A1181" t="s">
        <v>1300</v>
      </c>
      <c r="B1181">
        <v>0</v>
      </c>
      <c r="C1181">
        <v>36.090000000000003</v>
      </c>
      <c r="D1181" s="2">
        <v>0.37159999999999999</v>
      </c>
      <c r="E1181">
        <v>0</v>
      </c>
      <c r="F1181">
        <f>200*D1181</f>
        <v>74.319999999999993</v>
      </c>
    </row>
    <row r="1182" spans="1:6" x14ac:dyDescent="0.35">
      <c r="A1182" t="s">
        <v>1301</v>
      </c>
      <c r="B1182">
        <v>0</v>
      </c>
      <c r="C1182">
        <v>35.43</v>
      </c>
      <c r="D1182" s="2">
        <v>0.37569999999999998</v>
      </c>
      <c r="E1182">
        <v>0</v>
      </c>
      <c r="F1182">
        <f>200*D1182</f>
        <v>75.14</v>
      </c>
    </row>
    <row r="1183" spans="1:6" x14ac:dyDescent="0.35">
      <c r="A1183" t="s">
        <v>1302</v>
      </c>
      <c r="B1183">
        <v>0</v>
      </c>
      <c r="C1183">
        <v>35.42</v>
      </c>
      <c r="D1183" s="2">
        <v>0.40060000000000001</v>
      </c>
      <c r="E1183">
        <v>0</v>
      </c>
      <c r="F1183">
        <f>200*D1183</f>
        <v>80.12</v>
      </c>
    </row>
    <row r="1184" spans="1:6" x14ac:dyDescent="0.35">
      <c r="A1184" t="s">
        <v>1303</v>
      </c>
      <c r="B1184">
        <v>0</v>
      </c>
      <c r="C1184">
        <v>36</v>
      </c>
      <c r="D1184" s="2">
        <v>0.41199999999999998</v>
      </c>
      <c r="E1184">
        <v>0</v>
      </c>
      <c r="F1184">
        <f>200*D1184</f>
        <v>82.399999999999991</v>
      </c>
    </row>
    <row r="1185" spans="1:6" x14ac:dyDescent="0.35">
      <c r="A1185" t="s">
        <v>1304</v>
      </c>
      <c r="B1185">
        <v>0</v>
      </c>
      <c r="C1185">
        <v>36.08</v>
      </c>
      <c r="D1185" s="2">
        <v>0.44619999999999999</v>
      </c>
      <c r="E1185">
        <v>0</v>
      </c>
      <c r="F1185">
        <f>200*D1185</f>
        <v>89.24</v>
      </c>
    </row>
    <row r="1186" spans="1:6" x14ac:dyDescent="0.35">
      <c r="A1186" t="s">
        <v>1305</v>
      </c>
      <c r="B1186">
        <v>0</v>
      </c>
      <c r="C1186">
        <v>38.1</v>
      </c>
      <c r="D1186" s="2">
        <v>0.50890000000000002</v>
      </c>
      <c r="E1186">
        <v>0</v>
      </c>
      <c r="F1186">
        <f>200*D1186</f>
        <v>101.78</v>
      </c>
    </row>
    <row r="1187" spans="1:6" x14ac:dyDescent="0.35">
      <c r="A1187" t="s">
        <v>1306</v>
      </c>
      <c r="B1187">
        <v>5.0000000000000001E-3</v>
      </c>
      <c r="C1187">
        <v>44.95</v>
      </c>
      <c r="D1187" s="2">
        <v>0.58850000000000002</v>
      </c>
      <c r="E1187">
        <v>0.1</v>
      </c>
      <c r="F1187">
        <f>200*D1187</f>
        <v>117.7</v>
      </c>
    </row>
    <row r="1188" spans="1:6" x14ac:dyDescent="0.35">
      <c r="A1188" t="s">
        <v>1307</v>
      </c>
      <c r="B1188">
        <v>3.4000000000000002E-2</v>
      </c>
      <c r="C1188">
        <v>47.52</v>
      </c>
      <c r="D1188" s="2">
        <v>0.62580000000000002</v>
      </c>
      <c r="E1188">
        <v>0.68</v>
      </c>
      <c r="F1188">
        <f>200*D1188</f>
        <v>125.16000000000001</v>
      </c>
    </row>
    <row r="1189" spans="1:6" x14ac:dyDescent="0.35">
      <c r="A1189" t="s">
        <v>1308</v>
      </c>
      <c r="B1189">
        <v>5.1999999999999998E-2</v>
      </c>
      <c r="C1189">
        <v>45.64</v>
      </c>
      <c r="D1189" s="2">
        <v>0.65690000000000004</v>
      </c>
      <c r="E1189">
        <v>1.04</v>
      </c>
      <c r="F1189">
        <f>200*D1189</f>
        <v>131.38</v>
      </c>
    </row>
    <row r="1190" spans="1:6" x14ac:dyDescent="0.35">
      <c r="A1190" t="s">
        <v>1309</v>
      </c>
      <c r="B1190">
        <v>5.5E-2</v>
      </c>
      <c r="C1190">
        <v>44.22</v>
      </c>
      <c r="D1190" s="2">
        <v>0.71009999999999995</v>
      </c>
      <c r="E1190">
        <v>1.1000000000000001</v>
      </c>
      <c r="F1190">
        <f>200*D1190</f>
        <v>142.01999999999998</v>
      </c>
    </row>
    <row r="1191" spans="1:6" x14ac:dyDescent="0.35">
      <c r="A1191" t="s">
        <v>1310</v>
      </c>
      <c r="B1191">
        <v>8.4000000000000005E-2</v>
      </c>
      <c r="C1191">
        <v>41.37</v>
      </c>
      <c r="D1191" s="2">
        <v>0.74060000000000004</v>
      </c>
      <c r="E1191">
        <v>1.6800000000000002</v>
      </c>
      <c r="F1191">
        <f>200*D1191</f>
        <v>148.12</v>
      </c>
    </row>
    <row r="1192" spans="1:6" x14ac:dyDescent="0.35">
      <c r="A1192" t="s">
        <v>1311</v>
      </c>
      <c r="B1192">
        <v>0.129</v>
      </c>
      <c r="C1192">
        <v>36.450000000000003</v>
      </c>
      <c r="D1192" s="2">
        <v>0.74070000000000003</v>
      </c>
      <c r="E1192">
        <v>2.58</v>
      </c>
      <c r="F1192">
        <f>200*D1192</f>
        <v>148.14000000000001</v>
      </c>
    </row>
    <row r="1193" spans="1:6" x14ac:dyDescent="0.35">
      <c r="A1193" t="s">
        <v>1312</v>
      </c>
      <c r="B1193">
        <v>0.13200000000000001</v>
      </c>
      <c r="C1193">
        <v>36.31</v>
      </c>
      <c r="D1193" s="2">
        <v>0.74619999999999997</v>
      </c>
      <c r="E1193">
        <v>2.64</v>
      </c>
      <c r="F1193">
        <f>200*D1193</f>
        <v>149.24</v>
      </c>
    </row>
    <row r="1194" spans="1:6" x14ac:dyDescent="0.35">
      <c r="A1194" t="s">
        <v>1313</v>
      </c>
      <c r="B1194">
        <v>7.8E-2</v>
      </c>
      <c r="C1194">
        <v>36.409999999999997</v>
      </c>
      <c r="D1194" s="2">
        <v>0.76559999999999995</v>
      </c>
      <c r="E1194">
        <v>1.56</v>
      </c>
      <c r="F1194">
        <f>200*D1194</f>
        <v>153.11999999999998</v>
      </c>
    </row>
    <row r="1195" spans="1:6" x14ac:dyDescent="0.35">
      <c r="A1195" t="s">
        <v>1314</v>
      </c>
      <c r="B1195">
        <v>2.4E-2</v>
      </c>
      <c r="C1195">
        <v>38.090000000000003</v>
      </c>
      <c r="D1195" s="2">
        <v>0.77990000000000004</v>
      </c>
      <c r="E1195">
        <v>0.48</v>
      </c>
      <c r="F1195">
        <f>200*D1195</f>
        <v>155.98000000000002</v>
      </c>
    </row>
    <row r="1196" spans="1:6" x14ac:dyDescent="0.35">
      <c r="A1196" t="s">
        <v>1315</v>
      </c>
      <c r="B1196">
        <v>0</v>
      </c>
      <c r="C1196">
        <v>38.869999999999997</v>
      </c>
      <c r="D1196" s="2">
        <v>0.78259999999999996</v>
      </c>
      <c r="E1196">
        <v>0</v>
      </c>
      <c r="F1196">
        <f>200*D1196</f>
        <v>156.51999999999998</v>
      </c>
    </row>
    <row r="1197" spans="1:6" x14ac:dyDescent="0.35">
      <c r="A1197" t="s">
        <v>1316</v>
      </c>
      <c r="B1197">
        <v>0</v>
      </c>
      <c r="C1197">
        <v>42.9</v>
      </c>
      <c r="D1197" s="2">
        <v>0.76780000000000004</v>
      </c>
      <c r="E1197">
        <v>0</v>
      </c>
      <c r="F1197">
        <f>200*D1197</f>
        <v>153.56</v>
      </c>
    </row>
    <row r="1198" spans="1:6" x14ac:dyDescent="0.35">
      <c r="A1198" t="s">
        <v>1317</v>
      </c>
      <c r="B1198">
        <v>0</v>
      </c>
      <c r="C1198">
        <v>44.9</v>
      </c>
      <c r="D1198" s="2">
        <v>0.73909999999999998</v>
      </c>
      <c r="E1198">
        <v>0</v>
      </c>
      <c r="F1198">
        <f>200*D1198</f>
        <v>147.82</v>
      </c>
    </row>
    <row r="1199" spans="1:6" x14ac:dyDescent="0.35">
      <c r="A1199" t="s">
        <v>1318</v>
      </c>
      <c r="B1199">
        <v>0</v>
      </c>
      <c r="C1199">
        <v>45.06</v>
      </c>
      <c r="D1199" s="2">
        <v>0.70499999999999996</v>
      </c>
      <c r="E1199">
        <v>0</v>
      </c>
      <c r="F1199">
        <f>200*D1199</f>
        <v>141</v>
      </c>
    </row>
    <row r="1200" spans="1:6" x14ac:dyDescent="0.35">
      <c r="A1200" t="s">
        <v>1319</v>
      </c>
      <c r="B1200">
        <v>0</v>
      </c>
      <c r="C1200">
        <v>44.12</v>
      </c>
      <c r="D1200" s="2">
        <v>0.67359999999999998</v>
      </c>
      <c r="E1200">
        <v>0</v>
      </c>
      <c r="F1200">
        <f>200*D1200</f>
        <v>134.72</v>
      </c>
    </row>
    <row r="1201" spans="1:6" x14ac:dyDescent="0.35">
      <c r="A1201" t="s">
        <v>1320</v>
      </c>
      <c r="B1201">
        <v>0</v>
      </c>
      <c r="C1201">
        <v>43.67</v>
      </c>
      <c r="D1201" s="2">
        <v>0.6603</v>
      </c>
      <c r="E1201">
        <v>0</v>
      </c>
      <c r="F1201">
        <f>200*D1201</f>
        <v>132.06</v>
      </c>
    </row>
    <row r="1202" spans="1:6" x14ac:dyDescent="0.35">
      <c r="A1202" t="s">
        <v>1321</v>
      </c>
      <c r="B1202">
        <v>0</v>
      </c>
      <c r="C1202">
        <v>41.63</v>
      </c>
      <c r="D1202" s="2">
        <v>0.65349999999999997</v>
      </c>
      <c r="E1202">
        <v>0</v>
      </c>
      <c r="F1202">
        <f>200*D1202</f>
        <v>130.69999999999999</v>
      </c>
    </row>
    <row r="1203" spans="1:6" x14ac:dyDescent="0.35">
      <c r="A1203" t="s">
        <v>1322</v>
      </c>
      <c r="B1203">
        <v>0</v>
      </c>
      <c r="C1203">
        <v>39.74</v>
      </c>
      <c r="D1203" s="2">
        <v>0.65439999999999998</v>
      </c>
      <c r="E1203">
        <v>0</v>
      </c>
      <c r="F1203">
        <f>200*D1203</f>
        <v>130.88</v>
      </c>
    </row>
    <row r="1204" spans="1:6" x14ac:dyDescent="0.35">
      <c r="A1204" t="s">
        <v>1323</v>
      </c>
      <c r="B1204">
        <v>0</v>
      </c>
      <c r="C1204">
        <v>35.69</v>
      </c>
      <c r="D1204" s="2">
        <v>0.628</v>
      </c>
      <c r="E1204">
        <v>0</v>
      </c>
      <c r="F1204">
        <f>200*D1204</f>
        <v>125.6</v>
      </c>
    </row>
    <row r="1205" spans="1:6" x14ac:dyDescent="0.35">
      <c r="A1205" t="s">
        <v>1324</v>
      </c>
      <c r="B1205">
        <v>0</v>
      </c>
      <c r="C1205">
        <v>35.200000000000003</v>
      </c>
      <c r="D1205" s="2">
        <v>0.6048</v>
      </c>
      <c r="E1205">
        <v>0</v>
      </c>
      <c r="F1205">
        <f>200*D1205</f>
        <v>120.96000000000001</v>
      </c>
    </row>
    <row r="1206" spans="1:6" x14ac:dyDescent="0.35">
      <c r="A1206" t="s">
        <v>1325</v>
      </c>
      <c r="B1206">
        <v>0</v>
      </c>
      <c r="C1206">
        <v>34.049999999999997</v>
      </c>
      <c r="D1206" s="2">
        <v>0.59370000000000001</v>
      </c>
      <c r="E1206">
        <v>0</v>
      </c>
      <c r="F1206">
        <f>200*D1206</f>
        <v>118.74</v>
      </c>
    </row>
    <row r="1207" spans="1:6" x14ac:dyDescent="0.35">
      <c r="A1207" t="s">
        <v>1326</v>
      </c>
      <c r="B1207">
        <v>0</v>
      </c>
      <c r="C1207">
        <v>32.950000000000003</v>
      </c>
      <c r="D1207" s="2">
        <v>0.58930000000000005</v>
      </c>
      <c r="E1207">
        <v>0</v>
      </c>
      <c r="F1207">
        <f>200*D1207</f>
        <v>117.86000000000001</v>
      </c>
    </row>
    <row r="1208" spans="1:6" x14ac:dyDescent="0.35">
      <c r="A1208" t="s">
        <v>1327</v>
      </c>
      <c r="B1208">
        <v>0</v>
      </c>
      <c r="C1208">
        <v>35.06</v>
      </c>
      <c r="D1208" s="2">
        <v>0.5736</v>
      </c>
      <c r="E1208">
        <v>0</v>
      </c>
      <c r="F1208">
        <f>200*D1208</f>
        <v>114.72</v>
      </c>
    </row>
    <row r="1209" spans="1:6" x14ac:dyDescent="0.35">
      <c r="A1209" t="s">
        <v>1328</v>
      </c>
      <c r="B1209">
        <v>0</v>
      </c>
      <c r="C1209">
        <v>36.06</v>
      </c>
      <c r="D1209" s="2">
        <v>0.52249999999999996</v>
      </c>
      <c r="E1209">
        <v>0</v>
      </c>
      <c r="F1209">
        <f>200*D1209</f>
        <v>104.5</v>
      </c>
    </row>
    <row r="1210" spans="1:6" x14ac:dyDescent="0.35">
      <c r="A1210" t="s">
        <v>1329</v>
      </c>
      <c r="B1210">
        <v>0</v>
      </c>
      <c r="C1210">
        <v>38.06</v>
      </c>
      <c r="D1210" s="2">
        <v>0.4773</v>
      </c>
      <c r="E1210">
        <v>0</v>
      </c>
      <c r="F1210">
        <f>200*D1210</f>
        <v>95.46</v>
      </c>
    </row>
    <row r="1211" spans="1:6" x14ac:dyDescent="0.35">
      <c r="A1211" t="s">
        <v>1330</v>
      </c>
      <c r="B1211">
        <v>2E-3</v>
      </c>
      <c r="C1211">
        <v>43.42</v>
      </c>
      <c r="D1211" s="2">
        <v>0.42030000000000001</v>
      </c>
      <c r="E1211">
        <v>0.04</v>
      </c>
      <c r="F1211">
        <f>200*D1211</f>
        <v>84.06</v>
      </c>
    </row>
    <row r="1212" spans="1:6" x14ac:dyDescent="0.35">
      <c r="A1212" t="s">
        <v>1331</v>
      </c>
      <c r="B1212">
        <v>4.1000000000000002E-2</v>
      </c>
      <c r="C1212">
        <v>48.63</v>
      </c>
      <c r="D1212" s="2">
        <v>0.3836</v>
      </c>
      <c r="E1212">
        <v>0.82000000000000006</v>
      </c>
      <c r="F1212">
        <f>200*D1212</f>
        <v>76.72</v>
      </c>
    </row>
    <row r="1213" spans="1:6" x14ac:dyDescent="0.35">
      <c r="A1213" t="s">
        <v>1332</v>
      </c>
      <c r="B1213">
        <v>0.107</v>
      </c>
      <c r="C1213">
        <v>52.22</v>
      </c>
      <c r="D1213" s="2">
        <v>0.3518</v>
      </c>
      <c r="E1213">
        <v>2.14</v>
      </c>
      <c r="F1213">
        <f>200*D1213</f>
        <v>70.36</v>
      </c>
    </row>
    <row r="1214" spans="1:6" x14ac:dyDescent="0.35">
      <c r="A1214" t="s">
        <v>1333</v>
      </c>
      <c r="B1214">
        <v>0.192</v>
      </c>
      <c r="C1214">
        <v>53.08</v>
      </c>
      <c r="D1214" s="2">
        <v>0.32740000000000002</v>
      </c>
      <c r="E1214">
        <v>3.84</v>
      </c>
      <c r="F1214">
        <f>200*D1214</f>
        <v>65.48</v>
      </c>
    </row>
    <row r="1215" spans="1:6" x14ac:dyDescent="0.35">
      <c r="A1215" t="s">
        <v>1334</v>
      </c>
      <c r="B1215">
        <v>0.24199999999999999</v>
      </c>
      <c r="C1215">
        <v>52.09</v>
      </c>
      <c r="D1215" s="2">
        <v>0.31879999999999997</v>
      </c>
      <c r="E1215">
        <v>4.84</v>
      </c>
      <c r="F1215">
        <f>200*D1215</f>
        <v>63.759999999999991</v>
      </c>
    </row>
    <row r="1216" spans="1:6" x14ac:dyDescent="0.35">
      <c r="A1216" t="s">
        <v>1335</v>
      </c>
      <c r="B1216">
        <v>0.23899999999999999</v>
      </c>
      <c r="C1216">
        <v>49.73</v>
      </c>
      <c r="D1216" s="2">
        <v>0.32750000000000001</v>
      </c>
      <c r="E1216">
        <v>4.7799999999999994</v>
      </c>
      <c r="F1216">
        <f>200*D1216</f>
        <v>65.5</v>
      </c>
    </row>
    <row r="1217" spans="1:6" x14ac:dyDescent="0.35">
      <c r="A1217" t="s">
        <v>1336</v>
      </c>
      <c r="B1217">
        <v>0.187</v>
      </c>
      <c r="C1217">
        <v>43.74</v>
      </c>
      <c r="D1217" s="2">
        <v>0.32700000000000001</v>
      </c>
      <c r="E1217">
        <v>3.74</v>
      </c>
      <c r="F1217">
        <f>200*D1217</f>
        <v>65.400000000000006</v>
      </c>
    </row>
    <row r="1218" spans="1:6" x14ac:dyDescent="0.35">
      <c r="A1218" t="s">
        <v>1337</v>
      </c>
      <c r="B1218">
        <v>0.19900000000000001</v>
      </c>
      <c r="C1218">
        <v>45.05</v>
      </c>
      <c r="D1218" s="2">
        <v>0.30940000000000001</v>
      </c>
      <c r="E1218">
        <v>3.9800000000000004</v>
      </c>
      <c r="F1218">
        <f>200*D1218</f>
        <v>61.88</v>
      </c>
    </row>
    <row r="1219" spans="1:6" x14ac:dyDescent="0.35">
      <c r="A1219" t="s">
        <v>1338</v>
      </c>
      <c r="B1219">
        <v>0.11700000000000001</v>
      </c>
      <c r="C1219">
        <v>45.58</v>
      </c>
      <c r="D1219" s="2">
        <v>0.29010000000000002</v>
      </c>
      <c r="E1219">
        <v>2.3400000000000003</v>
      </c>
      <c r="F1219">
        <f>200*D1219</f>
        <v>58.02</v>
      </c>
    </row>
    <row r="1220" spans="1:6" x14ac:dyDescent="0.35">
      <c r="A1220" t="s">
        <v>1339</v>
      </c>
      <c r="B1220">
        <v>1.6E-2</v>
      </c>
      <c r="C1220">
        <v>46.01</v>
      </c>
      <c r="D1220" s="2">
        <v>0.29320000000000002</v>
      </c>
      <c r="E1220">
        <v>0.32</v>
      </c>
      <c r="F1220">
        <f>200*D1220</f>
        <v>58.64</v>
      </c>
    </row>
    <row r="1221" spans="1:6" x14ac:dyDescent="0.35">
      <c r="A1221" t="s">
        <v>1340</v>
      </c>
      <c r="B1221">
        <v>0</v>
      </c>
      <c r="C1221">
        <v>49.79</v>
      </c>
      <c r="D1221" s="2">
        <v>0.29380000000000001</v>
      </c>
      <c r="E1221">
        <v>0</v>
      </c>
      <c r="F1221">
        <f>200*D1221</f>
        <v>58.76</v>
      </c>
    </row>
    <row r="1222" spans="1:6" x14ac:dyDescent="0.35">
      <c r="A1222" t="s">
        <v>1341</v>
      </c>
      <c r="B1222">
        <v>0</v>
      </c>
      <c r="C1222">
        <v>51.96</v>
      </c>
      <c r="D1222" s="2">
        <v>0.27829999999999999</v>
      </c>
      <c r="E1222">
        <v>0</v>
      </c>
      <c r="F1222">
        <f>200*D1222</f>
        <v>55.66</v>
      </c>
    </row>
    <row r="1223" spans="1:6" x14ac:dyDescent="0.35">
      <c r="A1223" t="s">
        <v>1342</v>
      </c>
      <c r="B1223">
        <v>0</v>
      </c>
      <c r="C1223">
        <v>54.25</v>
      </c>
      <c r="D1223" s="2">
        <v>0.27939999999999998</v>
      </c>
      <c r="E1223">
        <v>0</v>
      </c>
      <c r="F1223">
        <f>200*D1223</f>
        <v>55.879999999999995</v>
      </c>
    </row>
    <row r="1224" spans="1:6" x14ac:dyDescent="0.35">
      <c r="A1224" t="s">
        <v>1343</v>
      </c>
      <c r="B1224">
        <v>0</v>
      </c>
      <c r="C1224">
        <v>54.34</v>
      </c>
      <c r="D1224" s="2">
        <v>0.32500000000000001</v>
      </c>
      <c r="E1224">
        <v>0</v>
      </c>
      <c r="F1224">
        <f>200*D1224</f>
        <v>65</v>
      </c>
    </row>
    <row r="1225" spans="1:6" x14ac:dyDescent="0.35">
      <c r="A1225" t="s">
        <v>1344</v>
      </c>
      <c r="B1225">
        <v>0</v>
      </c>
      <c r="C1225">
        <v>47.08</v>
      </c>
      <c r="D1225" s="2">
        <v>0.39219999999999999</v>
      </c>
      <c r="E1225">
        <v>0</v>
      </c>
      <c r="F1225">
        <f>200*D1225</f>
        <v>78.44</v>
      </c>
    </row>
    <row r="1226" spans="1:6" x14ac:dyDescent="0.35">
      <c r="A1226" t="s">
        <v>1345</v>
      </c>
      <c r="B1226">
        <v>0</v>
      </c>
      <c r="C1226">
        <v>44.06</v>
      </c>
      <c r="D1226" s="2">
        <v>0.42649999999999999</v>
      </c>
      <c r="E1226">
        <v>0</v>
      </c>
      <c r="F1226">
        <f>200*D1226</f>
        <v>85.3</v>
      </c>
    </row>
    <row r="1227" spans="1:6" x14ac:dyDescent="0.35">
      <c r="A1227" t="s">
        <v>1346</v>
      </c>
      <c r="B1227">
        <v>0</v>
      </c>
      <c r="C1227">
        <v>43.27</v>
      </c>
      <c r="D1227" s="2">
        <v>0.44819999999999999</v>
      </c>
      <c r="E1227">
        <v>0</v>
      </c>
      <c r="F1227">
        <f>200*D1227</f>
        <v>89.64</v>
      </c>
    </row>
    <row r="1228" spans="1:6" x14ac:dyDescent="0.35">
      <c r="A1228" t="s">
        <v>1347</v>
      </c>
      <c r="B1228">
        <v>0</v>
      </c>
      <c r="C1228">
        <v>40.130000000000003</v>
      </c>
      <c r="D1228" s="2">
        <v>0.46820000000000001</v>
      </c>
      <c r="E1228">
        <v>0</v>
      </c>
      <c r="F1228">
        <f>200*D1228</f>
        <v>93.64</v>
      </c>
    </row>
    <row r="1229" spans="1:6" x14ac:dyDescent="0.35">
      <c r="A1229" t="s">
        <v>1348</v>
      </c>
      <c r="B1229">
        <v>0</v>
      </c>
      <c r="C1229">
        <v>37.130000000000003</v>
      </c>
      <c r="D1229" s="2">
        <v>0.4904</v>
      </c>
      <c r="E1229">
        <v>0</v>
      </c>
      <c r="F1229">
        <f>200*D1229</f>
        <v>98.08</v>
      </c>
    </row>
    <row r="1230" spans="1:6" x14ac:dyDescent="0.35">
      <c r="A1230" t="s">
        <v>1349</v>
      </c>
      <c r="B1230">
        <v>0</v>
      </c>
      <c r="C1230">
        <v>36</v>
      </c>
      <c r="D1230" s="2">
        <v>0.52039999999999997</v>
      </c>
      <c r="E1230">
        <v>0</v>
      </c>
      <c r="F1230">
        <f>200*D1230</f>
        <v>104.08</v>
      </c>
    </row>
    <row r="1231" spans="1:6" x14ac:dyDescent="0.35">
      <c r="A1231" t="s">
        <v>1350</v>
      </c>
      <c r="B1231">
        <v>0</v>
      </c>
      <c r="C1231">
        <v>35.49</v>
      </c>
      <c r="D1231" s="2">
        <v>0.55089999999999995</v>
      </c>
      <c r="E1231">
        <v>0</v>
      </c>
      <c r="F1231">
        <f>200*D1231</f>
        <v>110.17999999999999</v>
      </c>
    </row>
    <row r="1232" spans="1:6" x14ac:dyDescent="0.35">
      <c r="A1232" t="s">
        <v>1351</v>
      </c>
      <c r="B1232">
        <v>0</v>
      </c>
      <c r="C1232">
        <v>35.36</v>
      </c>
      <c r="D1232" s="2">
        <v>0.55920000000000003</v>
      </c>
      <c r="E1232">
        <v>0</v>
      </c>
      <c r="F1232">
        <f>200*D1232</f>
        <v>111.84</v>
      </c>
    </row>
    <row r="1233" spans="1:6" x14ac:dyDescent="0.35">
      <c r="A1233" t="s">
        <v>1352</v>
      </c>
      <c r="B1233">
        <v>0</v>
      </c>
      <c r="C1233">
        <v>36.08</v>
      </c>
      <c r="D1233" s="2">
        <v>0.57650000000000001</v>
      </c>
      <c r="E1233">
        <v>0</v>
      </c>
      <c r="F1233">
        <f>200*D1233</f>
        <v>115.3</v>
      </c>
    </row>
    <row r="1234" spans="1:6" x14ac:dyDescent="0.35">
      <c r="A1234" t="s">
        <v>1353</v>
      </c>
      <c r="B1234">
        <v>0</v>
      </c>
      <c r="C1234">
        <v>37.9</v>
      </c>
      <c r="D1234" s="2">
        <v>0.55489999999999995</v>
      </c>
      <c r="E1234">
        <v>0</v>
      </c>
      <c r="F1234">
        <f>200*D1234</f>
        <v>110.97999999999999</v>
      </c>
    </row>
    <row r="1235" spans="1:6" x14ac:dyDescent="0.35">
      <c r="A1235" t="s">
        <v>1354</v>
      </c>
      <c r="B1235">
        <v>0</v>
      </c>
      <c r="C1235">
        <v>45.35</v>
      </c>
      <c r="D1235" s="2">
        <v>0.54779999999999995</v>
      </c>
      <c r="E1235">
        <v>0</v>
      </c>
      <c r="F1235">
        <f>200*D1235</f>
        <v>109.55999999999999</v>
      </c>
    </row>
    <row r="1236" spans="1:6" x14ac:dyDescent="0.35">
      <c r="A1236" t="s">
        <v>1355</v>
      </c>
      <c r="B1236">
        <v>5.0000000000000001E-3</v>
      </c>
      <c r="C1236">
        <v>49.78</v>
      </c>
      <c r="D1236" s="2">
        <v>0.53600000000000003</v>
      </c>
      <c r="E1236">
        <v>0.1</v>
      </c>
      <c r="F1236">
        <f>200*D1236</f>
        <v>107.2</v>
      </c>
    </row>
    <row r="1237" spans="1:6" x14ac:dyDescent="0.35">
      <c r="A1237" t="s">
        <v>1356</v>
      </c>
      <c r="B1237">
        <v>1.4999999999999999E-2</v>
      </c>
      <c r="C1237">
        <v>50.5</v>
      </c>
      <c r="D1237" s="2">
        <v>0.5292</v>
      </c>
      <c r="E1237">
        <v>0.3</v>
      </c>
      <c r="F1237">
        <f>200*D1237</f>
        <v>105.84</v>
      </c>
    </row>
    <row r="1238" spans="1:6" x14ac:dyDescent="0.35">
      <c r="A1238" t="s">
        <v>1357</v>
      </c>
      <c r="B1238">
        <v>2.7E-2</v>
      </c>
      <c r="C1238">
        <v>46.7</v>
      </c>
      <c r="D1238" s="2">
        <v>0.54010000000000002</v>
      </c>
      <c r="E1238">
        <v>0.54</v>
      </c>
      <c r="F1238">
        <f>200*D1238</f>
        <v>108.02000000000001</v>
      </c>
    </row>
    <row r="1239" spans="1:6" x14ac:dyDescent="0.35">
      <c r="A1239" t="s">
        <v>1358</v>
      </c>
      <c r="B1239">
        <v>0.04</v>
      </c>
      <c r="C1239">
        <v>43.2</v>
      </c>
      <c r="D1239" s="2">
        <v>0.56469999999999998</v>
      </c>
      <c r="E1239">
        <v>0.8</v>
      </c>
      <c r="F1239">
        <f>200*D1239</f>
        <v>112.94</v>
      </c>
    </row>
    <row r="1240" spans="1:6" x14ac:dyDescent="0.35">
      <c r="A1240" t="s">
        <v>1359</v>
      </c>
      <c r="B1240">
        <v>2.4E-2</v>
      </c>
      <c r="C1240">
        <v>40.200000000000003</v>
      </c>
      <c r="D1240" s="2">
        <v>0.55689999999999995</v>
      </c>
      <c r="E1240">
        <v>0.48</v>
      </c>
      <c r="F1240">
        <f>200*D1240</f>
        <v>111.38</v>
      </c>
    </row>
    <row r="1241" spans="1:6" x14ac:dyDescent="0.35">
      <c r="A1241" t="s">
        <v>1360</v>
      </c>
      <c r="B1241">
        <v>1.7999999999999999E-2</v>
      </c>
      <c r="C1241">
        <v>43.88</v>
      </c>
      <c r="D1241" s="2">
        <v>0.53749999999999998</v>
      </c>
      <c r="E1241">
        <v>0.36</v>
      </c>
      <c r="F1241">
        <f>200*D1241</f>
        <v>107.5</v>
      </c>
    </row>
    <row r="1242" spans="1:6" x14ac:dyDescent="0.35">
      <c r="A1242" t="s">
        <v>1361</v>
      </c>
      <c r="B1242">
        <v>2.1000000000000001E-2</v>
      </c>
      <c r="C1242">
        <v>43.83</v>
      </c>
      <c r="D1242" s="2">
        <v>0.503</v>
      </c>
      <c r="E1242">
        <v>0.42000000000000004</v>
      </c>
      <c r="F1242">
        <f>200*D1242</f>
        <v>100.6</v>
      </c>
    </row>
    <row r="1243" spans="1:6" x14ac:dyDescent="0.35">
      <c r="A1243" t="s">
        <v>1362</v>
      </c>
      <c r="B1243">
        <v>5.0000000000000001E-3</v>
      </c>
      <c r="C1243">
        <v>39.89</v>
      </c>
      <c r="D1243" s="2">
        <v>0.45350000000000001</v>
      </c>
      <c r="E1243">
        <v>0.1</v>
      </c>
      <c r="F1243">
        <f>200*D1243</f>
        <v>90.7</v>
      </c>
    </row>
    <row r="1244" spans="1:6" x14ac:dyDescent="0.35">
      <c r="A1244" t="s">
        <v>1363</v>
      </c>
      <c r="B1244">
        <v>0</v>
      </c>
      <c r="C1244">
        <v>42.89</v>
      </c>
      <c r="D1244" s="2">
        <v>0.42909999999999998</v>
      </c>
      <c r="E1244">
        <v>0</v>
      </c>
      <c r="F1244">
        <f>200*D1244</f>
        <v>85.82</v>
      </c>
    </row>
    <row r="1245" spans="1:6" x14ac:dyDescent="0.35">
      <c r="A1245" t="s">
        <v>1364</v>
      </c>
      <c r="B1245">
        <v>0</v>
      </c>
      <c r="C1245">
        <v>46.3</v>
      </c>
      <c r="D1245" s="2">
        <v>0.41820000000000002</v>
      </c>
      <c r="E1245">
        <v>0</v>
      </c>
      <c r="F1245">
        <f>200*D1245</f>
        <v>83.64</v>
      </c>
    </row>
    <row r="1246" spans="1:6" x14ac:dyDescent="0.35">
      <c r="A1246" t="s">
        <v>1365</v>
      </c>
      <c r="B1246">
        <v>0</v>
      </c>
      <c r="C1246">
        <v>50.61</v>
      </c>
      <c r="D1246" s="2">
        <v>0.38379999999999997</v>
      </c>
      <c r="E1246">
        <v>0</v>
      </c>
      <c r="F1246">
        <f>200*D1246</f>
        <v>76.759999999999991</v>
      </c>
    </row>
    <row r="1247" spans="1:6" x14ac:dyDescent="0.35">
      <c r="A1247" t="s">
        <v>1366</v>
      </c>
      <c r="B1247">
        <v>0</v>
      </c>
      <c r="C1247">
        <v>53.1</v>
      </c>
      <c r="D1247" s="2">
        <v>0.33360000000000001</v>
      </c>
      <c r="E1247">
        <v>0</v>
      </c>
      <c r="F1247">
        <f>200*D1247</f>
        <v>66.72</v>
      </c>
    </row>
    <row r="1248" spans="1:6" x14ac:dyDescent="0.35">
      <c r="A1248" t="s">
        <v>1367</v>
      </c>
      <c r="B1248">
        <v>0</v>
      </c>
      <c r="C1248">
        <v>51.94</v>
      </c>
      <c r="D1248" s="2">
        <v>0.28060000000000002</v>
      </c>
      <c r="E1248">
        <v>0</v>
      </c>
      <c r="F1248">
        <f>200*D1248</f>
        <v>56.120000000000005</v>
      </c>
    </row>
    <row r="1249" spans="1:6" x14ac:dyDescent="0.35">
      <c r="A1249" t="s">
        <v>1368</v>
      </c>
      <c r="B1249">
        <v>0</v>
      </c>
      <c r="C1249">
        <v>49.21</v>
      </c>
      <c r="D1249" s="2">
        <v>0.23899999999999999</v>
      </c>
      <c r="E1249">
        <v>0</v>
      </c>
      <c r="F1249">
        <f>200*D1249</f>
        <v>47.8</v>
      </c>
    </row>
    <row r="1250" spans="1:6" x14ac:dyDescent="0.35">
      <c r="A1250" t="s">
        <v>1369</v>
      </c>
      <c r="B1250">
        <v>0</v>
      </c>
      <c r="C1250">
        <v>46.13</v>
      </c>
      <c r="D1250" s="2">
        <v>0.2482</v>
      </c>
      <c r="E1250">
        <v>0</v>
      </c>
      <c r="F1250">
        <f>200*D1250</f>
        <v>49.64</v>
      </c>
    </row>
    <row r="1251" spans="1:6" x14ac:dyDescent="0.35">
      <c r="A1251" t="s">
        <v>1370</v>
      </c>
      <c r="B1251">
        <v>0</v>
      </c>
      <c r="C1251">
        <v>44</v>
      </c>
      <c r="D1251" s="2">
        <v>0.3049</v>
      </c>
      <c r="E1251">
        <v>0</v>
      </c>
      <c r="F1251">
        <f>200*D1251</f>
        <v>60.980000000000004</v>
      </c>
    </row>
    <row r="1252" spans="1:6" x14ac:dyDescent="0.35">
      <c r="A1252" t="s">
        <v>1371</v>
      </c>
      <c r="B1252">
        <v>0</v>
      </c>
      <c r="C1252">
        <v>42.69</v>
      </c>
      <c r="D1252" s="2">
        <v>0.33629999999999999</v>
      </c>
      <c r="E1252">
        <v>0</v>
      </c>
      <c r="F1252">
        <f>200*D1252</f>
        <v>67.259999999999991</v>
      </c>
    </row>
    <row r="1253" spans="1:6" x14ac:dyDescent="0.35">
      <c r="A1253" t="s">
        <v>1372</v>
      </c>
      <c r="B1253">
        <v>0</v>
      </c>
      <c r="C1253">
        <v>41.48</v>
      </c>
      <c r="D1253" s="2">
        <v>0.3362</v>
      </c>
      <c r="E1253">
        <v>0</v>
      </c>
      <c r="F1253">
        <f>200*D1253</f>
        <v>67.239999999999995</v>
      </c>
    </row>
    <row r="1254" spans="1:6" x14ac:dyDescent="0.35">
      <c r="A1254" t="s">
        <v>1373</v>
      </c>
      <c r="B1254">
        <v>0</v>
      </c>
      <c r="C1254">
        <v>41.2</v>
      </c>
      <c r="D1254" s="2">
        <v>0.32479999999999998</v>
      </c>
      <c r="E1254">
        <v>0</v>
      </c>
      <c r="F1254">
        <f>200*D1254</f>
        <v>64.959999999999994</v>
      </c>
    </row>
    <row r="1255" spans="1:6" x14ac:dyDescent="0.35">
      <c r="A1255" t="s">
        <v>1374</v>
      </c>
      <c r="B1255">
        <v>0</v>
      </c>
      <c r="C1255">
        <v>40.82</v>
      </c>
      <c r="D1255" s="2">
        <v>0.32879999999999998</v>
      </c>
      <c r="E1255">
        <v>0</v>
      </c>
      <c r="F1255">
        <f>200*D1255</f>
        <v>65.759999999999991</v>
      </c>
    </row>
    <row r="1256" spans="1:6" x14ac:dyDescent="0.35">
      <c r="A1256" t="s">
        <v>1375</v>
      </c>
      <c r="B1256">
        <v>0</v>
      </c>
      <c r="C1256">
        <v>40.56</v>
      </c>
      <c r="D1256" s="2">
        <v>0.32469999999999999</v>
      </c>
      <c r="E1256">
        <v>0</v>
      </c>
      <c r="F1256">
        <f>200*D1256</f>
        <v>64.94</v>
      </c>
    </row>
    <row r="1257" spans="1:6" x14ac:dyDescent="0.35">
      <c r="A1257" t="s">
        <v>1376</v>
      </c>
      <c r="B1257">
        <v>0</v>
      </c>
      <c r="C1257">
        <v>39.35</v>
      </c>
      <c r="D1257" s="2">
        <v>0.31540000000000001</v>
      </c>
      <c r="E1257">
        <v>0</v>
      </c>
      <c r="F1257">
        <f>200*D1257</f>
        <v>63.080000000000005</v>
      </c>
    </row>
    <row r="1258" spans="1:6" x14ac:dyDescent="0.35">
      <c r="A1258" t="s">
        <v>1377</v>
      </c>
      <c r="B1258">
        <v>0</v>
      </c>
      <c r="C1258">
        <v>42</v>
      </c>
      <c r="D1258" s="2">
        <v>0.30869999999999997</v>
      </c>
      <c r="E1258">
        <v>0</v>
      </c>
      <c r="F1258">
        <f>200*D1258</f>
        <v>61.739999999999995</v>
      </c>
    </row>
    <row r="1259" spans="1:6" x14ac:dyDescent="0.35">
      <c r="A1259" t="s">
        <v>1378</v>
      </c>
      <c r="B1259">
        <v>0.105</v>
      </c>
      <c r="C1259">
        <v>49.19</v>
      </c>
      <c r="D1259" s="2">
        <v>0.32129999999999997</v>
      </c>
      <c r="E1259">
        <v>2.1</v>
      </c>
      <c r="F1259">
        <f>200*D1259</f>
        <v>64.259999999999991</v>
      </c>
    </row>
    <row r="1260" spans="1:6" x14ac:dyDescent="0.35">
      <c r="A1260" t="s">
        <v>1379</v>
      </c>
      <c r="B1260">
        <v>0.35299999999999998</v>
      </c>
      <c r="C1260">
        <v>55.03</v>
      </c>
      <c r="D1260" s="2">
        <v>0.34989999999999999</v>
      </c>
      <c r="E1260">
        <v>7.06</v>
      </c>
      <c r="F1260">
        <f>200*D1260</f>
        <v>69.98</v>
      </c>
    </row>
    <row r="1261" spans="1:6" x14ac:dyDescent="0.35">
      <c r="A1261" t="s">
        <v>1380</v>
      </c>
      <c r="B1261">
        <v>0.54700000000000004</v>
      </c>
      <c r="C1261">
        <v>57.95</v>
      </c>
      <c r="D1261" s="2">
        <v>0.38069999999999998</v>
      </c>
      <c r="E1261">
        <v>10.940000000000001</v>
      </c>
      <c r="F1261">
        <f>200*D1261</f>
        <v>76.14</v>
      </c>
    </row>
    <row r="1262" spans="1:6" x14ac:dyDescent="0.35">
      <c r="A1262" t="s">
        <v>1381</v>
      </c>
      <c r="B1262">
        <v>0.67200000000000004</v>
      </c>
      <c r="C1262">
        <v>55.62</v>
      </c>
      <c r="D1262" s="2">
        <v>0.36990000000000001</v>
      </c>
      <c r="E1262">
        <v>13.440000000000001</v>
      </c>
      <c r="F1262">
        <f>200*D1262</f>
        <v>73.98</v>
      </c>
    </row>
    <row r="1263" spans="1:6" x14ac:dyDescent="0.35">
      <c r="A1263" t="s">
        <v>1382</v>
      </c>
      <c r="B1263">
        <v>0.73299999999999998</v>
      </c>
      <c r="C1263">
        <v>54.14</v>
      </c>
      <c r="D1263" s="2">
        <v>0.3347</v>
      </c>
      <c r="E1263">
        <v>14.66</v>
      </c>
      <c r="F1263">
        <f>200*D1263</f>
        <v>66.94</v>
      </c>
    </row>
    <row r="1264" spans="1:6" x14ac:dyDescent="0.35">
      <c r="A1264" t="s">
        <v>1383</v>
      </c>
      <c r="B1264">
        <v>0.73099999999999998</v>
      </c>
      <c r="C1264">
        <v>53.06</v>
      </c>
      <c r="D1264" s="2">
        <v>0.29649999999999999</v>
      </c>
      <c r="E1264">
        <v>14.62</v>
      </c>
      <c r="F1264">
        <f>200*D1264</f>
        <v>59.3</v>
      </c>
    </row>
    <row r="1265" spans="1:6" x14ac:dyDescent="0.35">
      <c r="A1265" t="s">
        <v>1384</v>
      </c>
      <c r="B1265">
        <v>0.66300000000000003</v>
      </c>
      <c r="C1265">
        <v>51.45</v>
      </c>
      <c r="D1265" s="2">
        <v>0.26240000000000002</v>
      </c>
      <c r="E1265">
        <v>13.260000000000002</v>
      </c>
      <c r="F1265">
        <f>200*D1265</f>
        <v>52.480000000000004</v>
      </c>
    </row>
    <row r="1266" spans="1:6" x14ac:dyDescent="0.35">
      <c r="A1266" t="s">
        <v>1385</v>
      </c>
      <c r="B1266">
        <v>0.52500000000000002</v>
      </c>
      <c r="C1266">
        <v>48.99</v>
      </c>
      <c r="D1266" s="2">
        <v>0.23699999999999999</v>
      </c>
      <c r="E1266">
        <v>10.5</v>
      </c>
      <c r="F1266">
        <f>200*D1266</f>
        <v>47.4</v>
      </c>
    </row>
    <row r="1267" spans="1:6" x14ac:dyDescent="0.35">
      <c r="A1267" t="s">
        <v>1386</v>
      </c>
      <c r="B1267">
        <v>0.33100000000000002</v>
      </c>
      <c r="C1267">
        <v>45.88</v>
      </c>
      <c r="D1267" s="2">
        <v>0.21859999999999999</v>
      </c>
      <c r="E1267">
        <v>6.62</v>
      </c>
      <c r="F1267">
        <f>200*D1267</f>
        <v>43.72</v>
      </c>
    </row>
    <row r="1268" spans="1:6" x14ac:dyDescent="0.35">
      <c r="A1268" t="s">
        <v>1387</v>
      </c>
      <c r="B1268">
        <v>8.2000000000000003E-2</v>
      </c>
      <c r="C1268">
        <v>44.75</v>
      </c>
      <c r="D1268" s="2">
        <v>0.21199999999999999</v>
      </c>
      <c r="E1268">
        <v>1.6400000000000001</v>
      </c>
      <c r="F1268">
        <f>200*D1268</f>
        <v>42.4</v>
      </c>
    </row>
    <row r="1269" spans="1:6" x14ac:dyDescent="0.35">
      <c r="A1269" t="s">
        <v>1388</v>
      </c>
      <c r="B1269">
        <v>0</v>
      </c>
      <c r="C1269">
        <v>46.46</v>
      </c>
      <c r="D1269" s="2">
        <v>0.2271</v>
      </c>
      <c r="E1269">
        <v>0</v>
      </c>
      <c r="F1269">
        <f>200*D1269</f>
        <v>45.42</v>
      </c>
    </row>
    <row r="1270" spans="1:6" x14ac:dyDescent="0.35">
      <c r="A1270" t="s">
        <v>1389</v>
      </c>
      <c r="B1270">
        <v>0</v>
      </c>
      <c r="C1270">
        <v>50.42</v>
      </c>
      <c r="D1270" s="2">
        <v>0.24299999999999999</v>
      </c>
      <c r="E1270">
        <v>0</v>
      </c>
      <c r="F1270">
        <f>200*D1270</f>
        <v>48.6</v>
      </c>
    </row>
    <row r="1271" spans="1:6" x14ac:dyDescent="0.35">
      <c r="A1271" t="s">
        <v>1390</v>
      </c>
      <c r="B1271">
        <v>0</v>
      </c>
      <c r="C1271">
        <v>52.4</v>
      </c>
      <c r="D1271" s="2">
        <v>0.24279999999999999</v>
      </c>
      <c r="E1271">
        <v>0</v>
      </c>
      <c r="F1271">
        <f>200*D1271</f>
        <v>48.559999999999995</v>
      </c>
    </row>
    <row r="1272" spans="1:6" x14ac:dyDescent="0.35">
      <c r="A1272" t="s">
        <v>1391</v>
      </c>
      <c r="B1272">
        <v>0</v>
      </c>
      <c r="C1272">
        <v>47.04</v>
      </c>
      <c r="D1272" s="2">
        <v>0.25800000000000001</v>
      </c>
      <c r="E1272">
        <v>0</v>
      </c>
      <c r="F1272">
        <f>200*D1272</f>
        <v>51.6</v>
      </c>
    </row>
    <row r="1273" spans="1:6" x14ac:dyDescent="0.35">
      <c r="A1273" t="s">
        <v>1392</v>
      </c>
      <c r="B1273">
        <v>0</v>
      </c>
      <c r="C1273">
        <v>43</v>
      </c>
      <c r="D1273" s="2">
        <v>0.28899999999999998</v>
      </c>
      <c r="E1273">
        <v>0</v>
      </c>
      <c r="F1273">
        <f>200*D1273</f>
        <v>57.8</v>
      </c>
    </row>
    <row r="1274" spans="1:6" x14ac:dyDescent="0.35">
      <c r="A1274" t="s">
        <v>1393</v>
      </c>
      <c r="B1274">
        <v>0</v>
      </c>
      <c r="C1274">
        <v>42.09</v>
      </c>
      <c r="D1274" s="2">
        <v>0.3201</v>
      </c>
      <c r="E1274">
        <v>0</v>
      </c>
      <c r="F1274">
        <f>200*D1274</f>
        <v>64.02</v>
      </c>
    </row>
    <row r="1275" spans="1:6" x14ac:dyDescent="0.35">
      <c r="A1275" t="s">
        <v>1394</v>
      </c>
      <c r="B1275">
        <v>0</v>
      </c>
      <c r="C1275">
        <v>42.17</v>
      </c>
      <c r="D1275" s="2">
        <v>0.32769999999999999</v>
      </c>
      <c r="E1275">
        <v>0</v>
      </c>
      <c r="F1275">
        <f>200*D1275</f>
        <v>65.539999999999992</v>
      </c>
    </row>
    <row r="1276" spans="1:6" x14ac:dyDescent="0.35">
      <c r="A1276" t="s">
        <v>1395</v>
      </c>
      <c r="B1276">
        <v>0</v>
      </c>
      <c r="C1276">
        <v>39.6</v>
      </c>
      <c r="D1276" s="2">
        <v>0.3105</v>
      </c>
      <c r="E1276">
        <v>0</v>
      </c>
      <c r="F1276">
        <f>200*D1276</f>
        <v>62.1</v>
      </c>
    </row>
    <row r="1277" spans="1:6" x14ac:dyDescent="0.35">
      <c r="A1277" t="s">
        <v>1396</v>
      </c>
      <c r="B1277">
        <v>0</v>
      </c>
      <c r="C1277">
        <v>38.04</v>
      </c>
      <c r="D1277" s="2">
        <v>0.31340000000000001</v>
      </c>
      <c r="E1277">
        <v>0</v>
      </c>
      <c r="F1277">
        <f>200*D1277</f>
        <v>62.68</v>
      </c>
    </row>
    <row r="1278" spans="1:6" x14ac:dyDescent="0.35">
      <c r="A1278" t="s">
        <v>1397</v>
      </c>
      <c r="B1278">
        <v>0</v>
      </c>
      <c r="C1278">
        <v>36.54</v>
      </c>
      <c r="D1278" s="2">
        <v>0.30620000000000003</v>
      </c>
      <c r="E1278">
        <v>0</v>
      </c>
      <c r="F1278">
        <f>200*D1278</f>
        <v>61.240000000000009</v>
      </c>
    </row>
    <row r="1279" spans="1:6" x14ac:dyDescent="0.35">
      <c r="A1279" t="s">
        <v>1398</v>
      </c>
      <c r="B1279">
        <v>0</v>
      </c>
      <c r="C1279">
        <v>36.06</v>
      </c>
      <c r="D1279" s="2">
        <v>0.28360000000000002</v>
      </c>
      <c r="E1279">
        <v>0</v>
      </c>
      <c r="F1279">
        <f>200*D1279</f>
        <v>56.720000000000006</v>
      </c>
    </row>
    <row r="1280" spans="1:6" x14ac:dyDescent="0.35">
      <c r="A1280" t="s">
        <v>1399</v>
      </c>
      <c r="B1280">
        <v>0</v>
      </c>
      <c r="C1280">
        <v>36.01</v>
      </c>
      <c r="D1280" s="2">
        <v>0.27489999999999998</v>
      </c>
      <c r="E1280">
        <v>0</v>
      </c>
      <c r="F1280">
        <f>200*D1280</f>
        <v>54.98</v>
      </c>
    </row>
    <row r="1281" spans="1:6" x14ac:dyDescent="0.35">
      <c r="A1281" t="s">
        <v>1400</v>
      </c>
      <c r="B1281">
        <v>0</v>
      </c>
      <c r="C1281">
        <v>35.61</v>
      </c>
      <c r="D1281" s="2">
        <v>0.24929999999999999</v>
      </c>
      <c r="E1281">
        <v>0</v>
      </c>
      <c r="F1281">
        <f>200*D1281</f>
        <v>49.86</v>
      </c>
    </row>
    <row r="1282" spans="1:6" x14ac:dyDescent="0.35">
      <c r="A1282" t="s">
        <v>1401</v>
      </c>
      <c r="B1282">
        <v>0</v>
      </c>
      <c r="C1282">
        <v>36.03</v>
      </c>
      <c r="D1282" s="2">
        <v>0.22689999999999999</v>
      </c>
      <c r="E1282">
        <v>0</v>
      </c>
      <c r="F1282">
        <f>200*D1282</f>
        <v>45.379999999999995</v>
      </c>
    </row>
    <row r="1283" spans="1:6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  <c r="E1283">
        <v>1.48</v>
      </c>
      <c r="F1283">
        <f>200*D1283</f>
        <v>45</v>
      </c>
    </row>
    <row r="1284" spans="1:6" x14ac:dyDescent="0.35">
      <c r="A1284" t="s">
        <v>1403</v>
      </c>
      <c r="B1284">
        <v>0.29599999999999999</v>
      </c>
      <c r="C1284">
        <v>41.11</v>
      </c>
      <c r="D1284" s="2">
        <v>0.2172</v>
      </c>
      <c r="E1284">
        <v>5.92</v>
      </c>
      <c r="F1284">
        <f>200*D1284</f>
        <v>43.44</v>
      </c>
    </row>
    <row r="1285" spans="1:6" x14ac:dyDescent="0.35">
      <c r="A1285" t="s">
        <v>1404</v>
      </c>
      <c r="B1285">
        <v>0.46800000000000003</v>
      </c>
      <c r="C1285">
        <v>41.57</v>
      </c>
      <c r="D1285" s="2">
        <v>0.2016</v>
      </c>
      <c r="E1285">
        <v>9.3600000000000012</v>
      </c>
      <c r="F1285">
        <f>200*D1285</f>
        <v>40.32</v>
      </c>
    </row>
    <row r="1286" spans="1:6" x14ac:dyDescent="0.35">
      <c r="A1286" t="s">
        <v>1405</v>
      </c>
      <c r="B1286">
        <v>0.60899999999999999</v>
      </c>
      <c r="C1286">
        <v>41.72</v>
      </c>
      <c r="D1286" s="2">
        <v>0.18870000000000001</v>
      </c>
      <c r="E1286">
        <v>12.18</v>
      </c>
      <c r="F1286">
        <f>200*D1286</f>
        <v>37.74</v>
      </c>
    </row>
    <row r="1287" spans="1:6" x14ac:dyDescent="0.35">
      <c r="A1287" t="s">
        <v>1406</v>
      </c>
      <c r="B1287">
        <v>0.65400000000000003</v>
      </c>
      <c r="C1287">
        <v>40.94</v>
      </c>
      <c r="D1287" s="2">
        <v>0.1714</v>
      </c>
      <c r="E1287">
        <v>13.08</v>
      </c>
      <c r="F1287">
        <f>200*D1287</f>
        <v>34.28</v>
      </c>
    </row>
    <row r="1288" spans="1:6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  <c r="E1288">
        <v>13.440000000000001</v>
      </c>
      <c r="F1288">
        <f>200*D1288</f>
        <v>31.879999999999995</v>
      </c>
    </row>
    <row r="1289" spans="1:6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  <c r="E1289">
        <v>12.24</v>
      </c>
      <c r="F1289">
        <f>200*D1289</f>
        <v>28.76</v>
      </c>
    </row>
    <row r="1290" spans="1:6" x14ac:dyDescent="0.35">
      <c r="A1290" t="s">
        <v>1409</v>
      </c>
      <c r="B1290">
        <v>0.48399999999999999</v>
      </c>
      <c r="C1290">
        <v>39.31</v>
      </c>
      <c r="D1290" s="2">
        <v>0.1338</v>
      </c>
      <c r="E1290">
        <v>9.68</v>
      </c>
      <c r="F1290">
        <f>200*D1290</f>
        <v>26.76</v>
      </c>
    </row>
    <row r="1291" spans="1:6" x14ac:dyDescent="0.35">
      <c r="A1291" t="s">
        <v>1410</v>
      </c>
      <c r="B1291">
        <v>0.28799999999999998</v>
      </c>
      <c r="C1291">
        <v>38.799999999999997</v>
      </c>
      <c r="D1291" s="2">
        <v>0.1321</v>
      </c>
      <c r="E1291">
        <v>5.76</v>
      </c>
      <c r="F1291">
        <f>200*D1291</f>
        <v>26.419999999999998</v>
      </c>
    </row>
    <row r="1292" spans="1:6" x14ac:dyDescent="0.35">
      <c r="A1292" t="s">
        <v>1411</v>
      </c>
      <c r="B1292">
        <v>6.5000000000000002E-2</v>
      </c>
      <c r="C1292">
        <v>35.49</v>
      </c>
      <c r="D1292" s="2">
        <v>0.14979999999999999</v>
      </c>
      <c r="E1292">
        <v>1.3</v>
      </c>
      <c r="F1292">
        <f>200*D1292</f>
        <v>29.959999999999997</v>
      </c>
    </row>
    <row r="1293" spans="1:6" x14ac:dyDescent="0.35">
      <c r="A1293" t="s">
        <v>1412</v>
      </c>
      <c r="B1293">
        <v>0</v>
      </c>
      <c r="C1293">
        <v>42.34</v>
      </c>
      <c r="D1293" s="2">
        <v>0.1988</v>
      </c>
      <c r="E1293">
        <v>0</v>
      </c>
      <c r="F1293">
        <f>200*D1293</f>
        <v>39.76</v>
      </c>
    </row>
    <row r="1294" spans="1:6" x14ac:dyDescent="0.35">
      <c r="A1294" t="s">
        <v>1413</v>
      </c>
      <c r="B1294">
        <v>0</v>
      </c>
      <c r="C1294">
        <v>46.94</v>
      </c>
      <c r="D1294" s="2">
        <v>0.25090000000000001</v>
      </c>
      <c r="E1294">
        <v>0</v>
      </c>
      <c r="F1294">
        <f>200*D1294</f>
        <v>50.18</v>
      </c>
    </row>
    <row r="1295" spans="1:6" x14ac:dyDescent="0.35">
      <c r="A1295" t="s">
        <v>1414</v>
      </c>
      <c r="B1295">
        <v>0</v>
      </c>
      <c r="C1295">
        <v>50.67</v>
      </c>
      <c r="D1295" s="2">
        <v>0.28289999999999998</v>
      </c>
      <c r="E1295">
        <v>0</v>
      </c>
      <c r="F1295">
        <f>200*D1295</f>
        <v>56.58</v>
      </c>
    </row>
    <row r="1296" spans="1:6" x14ac:dyDescent="0.35">
      <c r="A1296" t="s">
        <v>1415</v>
      </c>
      <c r="B1296">
        <v>0</v>
      </c>
      <c r="C1296">
        <v>42.48</v>
      </c>
      <c r="D1296" s="2">
        <v>0.28839999999999999</v>
      </c>
      <c r="E1296">
        <v>0</v>
      </c>
      <c r="F1296">
        <f>200*D1296</f>
        <v>57.68</v>
      </c>
    </row>
    <row r="1297" spans="1:6" x14ac:dyDescent="0.35">
      <c r="A1297" t="s">
        <v>1416</v>
      </c>
      <c r="B1297">
        <v>0</v>
      </c>
      <c r="C1297">
        <v>41.81</v>
      </c>
      <c r="D1297" s="2">
        <v>0.27789999999999998</v>
      </c>
      <c r="E1297">
        <v>0</v>
      </c>
      <c r="F1297">
        <f>200*D1297</f>
        <v>55.58</v>
      </c>
    </row>
    <row r="1298" spans="1:6" x14ac:dyDescent="0.35">
      <c r="A1298" t="s">
        <v>1417</v>
      </c>
      <c r="B1298">
        <v>0</v>
      </c>
      <c r="C1298">
        <v>40.35</v>
      </c>
      <c r="D1298" s="2">
        <v>0.25629999999999997</v>
      </c>
      <c r="E1298">
        <v>0</v>
      </c>
      <c r="F1298">
        <f>200*D1298</f>
        <v>51.259999999999991</v>
      </c>
    </row>
    <row r="1299" spans="1:6" x14ac:dyDescent="0.35">
      <c r="A1299" t="s">
        <v>1418</v>
      </c>
      <c r="B1299">
        <v>0</v>
      </c>
      <c r="C1299">
        <v>41.29</v>
      </c>
      <c r="D1299" s="2">
        <v>0.23519999999999999</v>
      </c>
      <c r="E1299">
        <v>0</v>
      </c>
      <c r="F1299">
        <f>200*D1299</f>
        <v>47.04</v>
      </c>
    </row>
    <row r="1300" spans="1:6" x14ac:dyDescent="0.35">
      <c r="A1300" t="s">
        <v>1419</v>
      </c>
      <c r="B1300">
        <v>0</v>
      </c>
      <c r="C1300">
        <v>39</v>
      </c>
      <c r="D1300" s="2">
        <v>0.22059999999999999</v>
      </c>
      <c r="E1300">
        <v>0</v>
      </c>
      <c r="F1300">
        <f>200*D1300</f>
        <v>44.12</v>
      </c>
    </row>
    <row r="1301" spans="1:6" x14ac:dyDescent="0.35">
      <c r="A1301" t="s">
        <v>1420</v>
      </c>
      <c r="B1301">
        <v>0</v>
      </c>
      <c r="C1301">
        <v>37.82</v>
      </c>
      <c r="D1301" s="2">
        <v>0.2009</v>
      </c>
      <c r="E1301">
        <v>0</v>
      </c>
      <c r="F1301">
        <f>200*D1301</f>
        <v>40.18</v>
      </c>
    </row>
    <row r="1302" spans="1:6" x14ac:dyDescent="0.35">
      <c r="A1302" t="s">
        <v>1421</v>
      </c>
      <c r="B1302">
        <v>0</v>
      </c>
      <c r="C1302">
        <v>36.96</v>
      </c>
      <c r="D1302" s="2">
        <v>0.18099999999999999</v>
      </c>
      <c r="E1302">
        <v>0</v>
      </c>
      <c r="F1302">
        <f>200*D1302</f>
        <v>36.199999999999996</v>
      </c>
    </row>
    <row r="1303" spans="1:6" x14ac:dyDescent="0.35">
      <c r="A1303" t="s">
        <v>1422</v>
      </c>
      <c r="B1303">
        <v>0</v>
      </c>
      <c r="C1303">
        <v>36.97</v>
      </c>
      <c r="D1303" s="2">
        <v>0.16370000000000001</v>
      </c>
      <c r="E1303">
        <v>0</v>
      </c>
      <c r="F1303">
        <f>200*D1303</f>
        <v>32.74</v>
      </c>
    </row>
    <row r="1304" spans="1:6" x14ac:dyDescent="0.35">
      <c r="A1304" t="s">
        <v>1423</v>
      </c>
      <c r="B1304">
        <v>0</v>
      </c>
      <c r="C1304">
        <v>36.21</v>
      </c>
      <c r="D1304" s="2">
        <v>0.1575</v>
      </c>
      <c r="E1304">
        <v>0</v>
      </c>
      <c r="F1304">
        <f>200*D1304</f>
        <v>31.5</v>
      </c>
    </row>
    <row r="1305" spans="1:6" x14ac:dyDescent="0.35">
      <c r="A1305" t="s">
        <v>1424</v>
      </c>
      <c r="B1305">
        <v>0</v>
      </c>
      <c r="C1305">
        <v>36.21</v>
      </c>
      <c r="D1305" s="2">
        <v>0.16120000000000001</v>
      </c>
      <c r="E1305">
        <v>0</v>
      </c>
      <c r="F1305">
        <f>200*D1305</f>
        <v>32.24</v>
      </c>
    </row>
    <row r="1306" spans="1:6" x14ac:dyDescent="0.35">
      <c r="A1306" t="s">
        <v>1425</v>
      </c>
      <c r="B1306">
        <v>0</v>
      </c>
      <c r="C1306">
        <v>37.04</v>
      </c>
      <c r="D1306" s="2">
        <v>0.16550000000000001</v>
      </c>
      <c r="E1306">
        <v>0</v>
      </c>
      <c r="F1306">
        <f>200*D1306</f>
        <v>33.1</v>
      </c>
    </row>
    <row r="1307" spans="1:6" x14ac:dyDescent="0.35">
      <c r="A1307" t="s">
        <v>1426</v>
      </c>
      <c r="B1307">
        <v>2.5000000000000001E-2</v>
      </c>
      <c r="C1307">
        <v>36.979999999999997</v>
      </c>
      <c r="D1307" s="2">
        <v>0.1711</v>
      </c>
      <c r="E1307">
        <v>0.5</v>
      </c>
      <c r="F1307">
        <f>200*D1307</f>
        <v>34.22</v>
      </c>
    </row>
    <row r="1308" spans="1:6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  <c r="E1308">
        <v>2.66</v>
      </c>
      <c r="F1308">
        <f>200*D1308</f>
        <v>33.28</v>
      </c>
    </row>
    <row r="1309" spans="1:6" x14ac:dyDescent="0.35">
      <c r="A1309" t="s">
        <v>1428</v>
      </c>
      <c r="B1309">
        <v>0.44700000000000001</v>
      </c>
      <c r="C1309">
        <v>39.11</v>
      </c>
      <c r="D1309" s="2">
        <v>0.1431</v>
      </c>
      <c r="E1309">
        <v>8.94</v>
      </c>
      <c r="F1309">
        <f>200*D1309</f>
        <v>28.62</v>
      </c>
    </row>
    <row r="1310" spans="1:6" x14ac:dyDescent="0.35">
      <c r="A1310" t="s">
        <v>1429</v>
      </c>
      <c r="B1310">
        <v>0.61699999999999999</v>
      </c>
      <c r="C1310">
        <v>39.79</v>
      </c>
      <c r="D1310" s="2">
        <v>0.1283</v>
      </c>
      <c r="E1310">
        <v>12.34</v>
      </c>
      <c r="F1310">
        <f>200*D1310</f>
        <v>25.66</v>
      </c>
    </row>
    <row r="1311" spans="1:6" x14ac:dyDescent="0.35">
      <c r="A1311" t="s">
        <v>1430</v>
      </c>
      <c r="B1311">
        <v>0.67800000000000005</v>
      </c>
      <c r="C1311">
        <v>38.58</v>
      </c>
      <c r="D1311" s="2">
        <v>0.1361</v>
      </c>
      <c r="E1311">
        <v>13.56</v>
      </c>
      <c r="F1311">
        <f>200*D1311</f>
        <v>27.22</v>
      </c>
    </row>
    <row r="1312" spans="1:6" x14ac:dyDescent="0.35">
      <c r="A1312" t="s">
        <v>1431</v>
      </c>
      <c r="B1312">
        <v>0.67600000000000005</v>
      </c>
      <c r="C1312">
        <v>37.97</v>
      </c>
      <c r="D1312" s="2">
        <v>0.1555</v>
      </c>
      <c r="E1312">
        <v>13.520000000000001</v>
      </c>
      <c r="F1312">
        <f>200*D1312</f>
        <v>31.1</v>
      </c>
    </row>
    <row r="1313" spans="1:6" x14ac:dyDescent="0.35">
      <c r="A1313" t="s">
        <v>1432</v>
      </c>
      <c r="B1313">
        <v>0.61399999999999999</v>
      </c>
      <c r="C1313">
        <v>37.67</v>
      </c>
      <c r="D1313" s="2">
        <v>0.16200000000000001</v>
      </c>
      <c r="E1313">
        <v>12.28</v>
      </c>
      <c r="F1313">
        <f>200*D1313</f>
        <v>32.4</v>
      </c>
    </row>
    <row r="1314" spans="1:6" x14ac:dyDescent="0.35">
      <c r="A1314" t="s">
        <v>1433</v>
      </c>
      <c r="B1314">
        <v>0.48699999999999999</v>
      </c>
      <c r="C1314">
        <v>36.1</v>
      </c>
      <c r="D1314" s="2">
        <v>0.15870000000000001</v>
      </c>
      <c r="E1314">
        <v>9.74</v>
      </c>
      <c r="F1314">
        <f>200*D1314</f>
        <v>31.740000000000002</v>
      </c>
    </row>
    <row r="1315" spans="1:6" x14ac:dyDescent="0.35">
      <c r="A1315" t="s">
        <v>1434</v>
      </c>
      <c r="B1315">
        <v>0.28999999999999998</v>
      </c>
      <c r="C1315">
        <v>35.39</v>
      </c>
      <c r="D1315" s="2">
        <v>0.1608</v>
      </c>
      <c r="E1315">
        <v>5.8</v>
      </c>
      <c r="F1315">
        <f>200*D1315</f>
        <v>32.159999999999997</v>
      </c>
    </row>
    <row r="1316" spans="1:6" x14ac:dyDescent="0.35">
      <c r="A1316" t="s">
        <v>1435</v>
      </c>
      <c r="B1316">
        <v>6.8000000000000005E-2</v>
      </c>
      <c r="C1316">
        <v>35.86</v>
      </c>
      <c r="D1316" s="2">
        <v>0.15690000000000001</v>
      </c>
      <c r="E1316">
        <v>1.36</v>
      </c>
      <c r="F1316">
        <f>200*D1316</f>
        <v>31.380000000000003</v>
      </c>
    </row>
    <row r="1317" spans="1:6" x14ac:dyDescent="0.35">
      <c r="A1317" t="s">
        <v>1436</v>
      </c>
      <c r="B1317">
        <v>0</v>
      </c>
      <c r="C1317">
        <v>37.04</v>
      </c>
      <c r="D1317" s="2">
        <v>0.15440000000000001</v>
      </c>
      <c r="E1317">
        <v>0</v>
      </c>
      <c r="F1317">
        <f>200*D1317</f>
        <v>30.880000000000003</v>
      </c>
    </row>
    <row r="1318" spans="1:6" x14ac:dyDescent="0.35">
      <c r="A1318" t="s">
        <v>1437</v>
      </c>
      <c r="B1318">
        <v>0</v>
      </c>
      <c r="C1318">
        <v>42.37</v>
      </c>
      <c r="D1318" s="2">
        <v>0.14729999999999999</v>
      </c>
      <c r="E1318">
        <v>0</v>
      </c>
      <c r="F1318">
        <f>200*D1318</f>
        <v>29.459999999999997</v>
      </c>
    </row>
    <row r="1319" spans="1:6" x14ac:dyDescent="0.35">
      <c r="A1319" t="s">
        <v>1438</v>
      </c>
      <c r="B1319">
        <v>0</v>
      </c>
      <c r="C1319">
        <v>47.88</v>
      </c>
      <c r="D1319" s="2">
        <v>0.1363</v>
      </c>
      <c r="E1319">
        <v>0</v>
      </c>
      <c r="F1319">
        <f>200*D1319</f>
        <v>27.26</v>
      </c>
    </row>
    <row r="1320" spans="1:6" x14ac:dyDescent="0.35">
      <c r="A1320" t="s">
        <v>1439</v>
      </c>
      <c r="B1320">
        <v>0</v>
      </c>
      <c r="C1320">
        <v>42.73</v>
      </c>
      <c r="D1320" s="2">
        <v>0.1295</v>
      </c>
      <c r="E1320">
        <v>0</v>
      </c>
      <c r="F1320">
        <f>200*D1320</f>
        <v>25.900000000000002</v>
      </c>
    </row>
    <row r="1321" spans="1:6" x14ac:dyDescent="0.35">
      <c r="A1321" t="s">
        <v>1440</v>
      </c>
      <c r="B1321">
        <v>0</v>
      </c>
      <c r="C1321">
        <v>42.63</v>
      </c>
      <c r="D1321" s="2">
        <v>0.12759999999999999</v>
      </c>
      <c r="E1321">
        <v>0</v>
      </c>
      <c r="F1321">
        <f>200*D1321</f>
        <v>25.52</v>
      </c>
    </row>
    <row r="1322" spans="1:6" x14ac:dyDescent="0.35">
      <c r="A1322" t="s">
        <v>1441</v>
      </c>
      <c r="B1322">
        <v>0</v>
      </c>
      <c r="C1322">
        <v>42.23</v>
      </c>
      <c r="D1322" s="2">
        <v>0.1235</v>
      </c>
      <c r="E1322">
        <v>0</v>
      </c>
      <c r="F1322">
        <f>200*D1322</f>
        <v>24.7</v>
      </c>
    </row>
    <row r="1323" spans="1:6" x14ac:dyDescent="0.35">
      <c r="A1323" t="s">
        <v>1442</v>
      </c>
      <c r="B1323">
        <v>0</v>
      </c>
      <c r="C1323">
        <v>41.9</v>
      </c>
      <c r="D1323" s="2">
        <v>0.109</v>
      </c>
      <c r="E1323">
        <v>0</v>
      </c>
      <c r="F1323">
        <f>200*D1323</f>
        <v>21.8</v>
      </c>
    </row>
    <row r="1324" spans="1:6" x14ac:dyDescent="0.35">
      <c r="A1324" t="s">
        <v>1443</v>
      </c>
      <c r="B1324">
        <v>0</v>
      </c>
      <c r="C1324">
        <v>41.25</v>
      </c>
      <c r="D1324" s="2">
        <v>0.1095</v>
      </c>
      <c r="E1324">
        <v>0</v>
      </c>
      <c r="F1324">
        <f>200*D1324</f>
        <v>21.9</v>
      </c>
    </row>
    <row r="1325" spans="1:6" x14ac:dyDescent="0.35">
      <c r="A1325" t="s">
        <v>1444</v>
      </c>
      <c r="B1325">
        <v>0</v>
      </c>
      <c r="C1325">
        <v>38.700000000000003</v>
      </c>
      <c r="D1325" s="2">
        <v>0.12609999999999999</v>
      </c>
      <c r="E1325">
        <v>0</v>
      </c>
      <c r="F1325">
        <f>200*D1325</f>
        <v>25.22</v>
      </c>
    </row>
    <row r="1326" spans="1:6" x14ac:dyDescent="0.35">
      <c r="A1326" t="s">
        <v>1445</v>
      </c>
      <c r="B1326">
        <v>0</v>
      </c>
      <c r="C1326">
        <v>37.020000000000003</v>
      </c>
      <c r="D1326" s="2">
        <v>0.1386</v>
      </c>
      <c r="E1326">
        <v>0</v>
      </c>
      <c r="F1326">
        <f>200*D1326</f>
        <v>27.72</v>
      </c>
    </row>
    <row r="1327" spans="1:6" x14ac:dyDescent="0.35">
      <c r="A1327" t="s">
        <v>1446</v>
      </c>
      <c r="B1327">
        <v>0</v>
      </c>
      <c r="C1327">
        <v>37</v>
      </c>
      <c r="D1327" s="2">
        <v>0.15379999999999999</v>
      </c>
      <c r="E1327">
        <v>0</v>
      </c>
      <c r="F1327">
        <f>200*D1327</f>
        <v>30.759999999999998</v>
      </c>
    </row>
    <row r="1328" spans="1:6" x14ac:dyDescent="0.35">
      <c r="A1328" t="s">
        <v>1447</v>
      </c>
      <c r="B1328">
        <v>0</v>
      </c>
      <c r="C1328">
        <v>36.369999999999997</v>
      </c>
      <c r="D1328" s="2">
        <v>0.14949999999999999</v>
      </c>
      <c r="E1328">
        <v>0</v>
      </c>
      <c r="F1328">
        <f>200*D1328</f>
        <v>29.9</v>
      </c>
    </row>
    <row r="1329" spans="1:6" x14ac:dyDescent="0.35">
      <c r="A1329" t="s">
        <v>1448</v>
      </c>
      <c r="B1329">
        <v>0</v>
      </c>
      <c r="C1329">
        <v>36.06</v>
      </c>
      <c r="D1329" s="2">
        <v>0.1583</v>
      </c>
      <c r="E1329">
        <v>0</v>
      </c>
      <c r="F1329">
        <f>200*D1329</f>
        <v>31.66</v>
      </c>
    </row>
    <row r="1330" spans="1:6" x14ac:dyDescent="0.35">
      <c r="A1330" t="s">
        <v>1449</v>
      </c>
      <c r="B1330">
        <v>0</v>
      </c>
      <c r="C1330">
        <v>40.07</v>
      </c>
      <c r="D1330" s="2">
        <v>0.16969999999999999</v>
      </c>
      <c r="E1330">
        <v>0</v>
      </c>
      <c r="F1330">
        <f>200*D1330</f>
        <v>33.94</v>
      </c>
    </row>
    <row r="1331" spans="1:6" x14ac:dyDescent="0.35">
      <c r="A1331" t="s">
        <v>1450</v>
      </c>
      <c r="B1331">
        <v>2.7E-2</v>
      </c>
      <c r="C1331">
        <v>43.84</v>
      </c>
      <c r="D1331" s="2">
        <v>0.16869999999999999</v>
      </c>
      <c r="E1331">
        <v>0.54</v>
      </c>
      <c r="F1331">
        <f>200*D1331</f>
        <v>33.739999999999995</v>
      </c>
    </row>
    <row r="1332" spans="1:6" x14ac:dyDescent="0.35">
      <c r="A1332" t="s">
        <v>1451</v>
      </c>
      <c r="B1332">
        <v>0.218</v>
      </c>
      <c r="C1332">
        <v>52</v>
      </c>
      <c r="D1332" s="2">
        <v>0.16120000000000001</v>
      </c>
      <c r="E1332">
        <v>4.3600000000000003</v>
      </c>
      <c r="F1332">
        <f>200*D1332</f>
        <v>32.24</v>
      </c>
    </row>
    <row r="1333" spans="1:6" x14ac:dyDescent="0.35">
      <c r="A1333" t="s">
        <v>1452</v>
      </c>
      <c r="B1333">
        <v>0.497</v>
      </c>
      <c r="C1333">
        <v>55.59</v>
      </c>
      <c r="D1333" s="2">
        <v>0.1492</v>
      </c>
      <c r="E1333">
        <v>9.94</v>
      </c>
      <c r="F1333">
        <f>200*D1333</f>
        <v>29.84</v>
      </c>
    </row>
    <row r="1334" spans="1:6" x14ac:dyDescent="0.35">
      <c r="A1334" t="s">
        <v>1453</v>
      </c>
      <c r="B1334">
        <v>0.66700000000000004</v>
      </c>
      <c r="C1334">
        <v>50.72</v>
      </c>
      <c r="D1334" s="2">
        <v>0.1411</v>
      </c>
      <c r="E1334">
        <v>13.34</v>
      </c>
      <c r="F1334">
        <f>200*D1334</f>
        <v>28.22</v>
      </c>
    </row>
    <row r="1335" spans="1:6" x14ac:dyDescent="0.35">
      <c r="A1335" t="s">
        <v>1454</v>
      </c>
      <c r="B1335">
        <v>0.71399999999999997</v>
      </c>
      <c r="C1335">
        <v>45.18</v>
      </c>
      <c r="D1335" s="2">
        <v>0.14599999999999999</v>
      </c>
      <c r="E1335">
        <v>14.28</v>
      </c>
      <c r="F1335">
        <f>200*D1335</f>
        <v>29.2</v>
      </c>
    </row>
    <row r="1336" spans="1:6" x14ac:dyDescent="0.35">
      <c r="A1336" t="s">
        <v>1455</v>
      </c>
      <c r="B1336">
        <v>0.65900000000000003</v>
      </c>
      <c r="C1336">
        <v>41.85</v>
      </c>
      <c r="D1336" s="2">
        <v>0.1618</v>
      </c>
      <c r="E1336">
        <v>13.18</v>
      </c>
      <c r="F1336">
        <f>200*D1336</f>
        <v>32.36</v>
      </c>
    </row>
    <row r="1337" spans="1:6" x14ac:dyDescent="0.35">
      <c r="A1337" t="s">
        <v>1456</v>
      </c>
      <c r="B1337">
        <v>0.58099999999999996</v>
      </c>
      <c r="C1337">
        <v>40.090000000000003</v>
      </c>
      <c r="D1337" s="2">
        <v>0.188</v>
      </c>
      <c r="E1337">
        <v>11.62</v>
      </c>
      <c r="F1337">
        <f>200*D1337</f>
        <v>37.6</v>
      </c>
    </row>
    <row r="1338" spans="1:6" x14ac:dyDescent="0.35">
      <c r="A1338" t="s">
        <v>1457</v>
      </c>
      <c r="B1338">
        <v>0.45700000000000002</v>
      </c>
      <c r="C1338">
        <v>40.82</v>
      </c>
      <c r="D1338" s="2">
        <v>0.20380000000000001</v>
      </c>
      <c r="E1338">
        <v>9.14</v>
      </c>
      <c r="F1338">
        <f>200*D1338</f>
        <v>40.760000000000005</v>
      </c>
    </row>
    <row r="1339" spans="1:6" x14ac:dyDescent="0.35">
      <c r="A1339" t="s">
        <v>1458</v>
      </c>
      <c r="B1339">
        <v>0.27700000000000002</v>
      </c>
      <c r="C1339">
        <v>40.94</v>
      </c>
      <c r="D1339" s="2">
        <v>0.21440000000000001</v>
      </c>
      <c r="E1339">
        <v>5.5400000000000009</v>
      </c>
      <c r="F1339">
        <f>200*D1339</f>
        <v>42.88</v>
      </c>
    </row>
    <row r="1340" spans="1:6" x14ac:dyDescent="0.35">
      <c r="A1340" t="s">
        <v>1459</v>
      </c>
      <c r="B1340">
        <v>6.5000000000000002E-2</v>
      </c>
      <c r="C1340">
        <v>42</v>
      </c>
      <c r="D1340" s="2">
        <v>0.24030000000000001</v>
      </c>
      <c r="E1340">
        <v>1.3</v>
      </c>
      <c r="F1340">
        <f>200*D1340</f>
        <v>48.06</v>
      </c>
    </row>
    <row r="1341" spans="1:6" x14ac:dyDescent="0.35">
      <c r="A1341" t="s">
        <v>1460</v>
      </c>
      <c r="B1341">
        <v>0</v>
      </c>
      <c r="C1341">
        <v>43.26</v>
      </c>
      <c r="D1341" s="2">
        <v>0.2984</v>
      </c>
      <c r="E1341">
        <v>0</v>
      </c>
      <c r="F1341">
        <f>200*D1341</f>
        <v>59.68</v>
      </c>
    </row>
    <row r="1342" spans="1:6" x14ac:dyDescent="0.35">
      <c r="A1342" t="s">
        <v>1461</v>
      </c>
      <c r="B1342">
        <v>0</v>
      </c>
      <c r="C1342">
        <v>49.92</v>
      </c>
      <c r="D1342" s="2">
        <v>0.35149999999999998</v>
      </c>
      <c r="E1342">
        <v>0</v>
      </c>
      <c r="F1342">
        <f>200*D1342</f>
        <v>70.3</v>
      </c>
    </row>
    <row r="1343" spans="1:6" x14ac:dyDescent="0.35">
      <c r="A1343" t="s">
        <v>1462</v>
      </c>
      <c r="B1343">
        <v>0</v>
      </c>
      <c r="C1343">
        <v>51.07</v>
      </c>
      <c r="D1343" s="2">
        <v>0.3553</v>
      </c>
      <c r="E1343">
        <v>0</v>
      </c>
      <c r="F1343">
        <f>200*D1343</f>
        <v>71.06</v>
      </c>
    </row>
    <row r="1344" spans="1:6" x14ac:dyDescent="0.35">
      <c r="A1344" t="s">
        <v>1463</v>
      </c>
      <c r="B1344">
        <v>0</v>
      </c>
      <c r="C1344">
        <v>43.18</v>
      </c>
      <c r="D1344" s="2">
        <v>0.3231</v>
      </c>
      <c r="E1344">
        <v>0</v>
      </c>
      <c r="F1344">
        <f>200*D1344</f>
        <v>64.62</v>
      </c>
    </row>
    <row r="1345" spans="1:6" x14ac:dyDescent="0.35">
      <c r="A1345" t="s">
        <v>1464</v>
      </c>
      <c r="B1345">
        <v>0</v>
      </c>
      <c r="C1345">
        <v>41.95</v>
      </c>
      <c r="D1345" s="2">
        <v>0.30099999999999999</v>
      </c>
      <c r="E1345">
        <v>0</v>
      </c>
      <c r="F1345">
        <f>200*D1345</f>
        <v>60.199999999999996</v>
      </c>
    </row>
    <row r="1346" spans="1:6" x14ac:dyDescent="0.35">
      <c r="A1346" t="s">
        <v>1465</v>
      </c>
      <c r="B1346">
        <v>0</v>
      </c>
      <c r="C1346">
        <v>42.18</v>
      </c>
      <c r="D1346" s="2">
        <v>0.27989999999999998</v>
      </c>
      <c r="E1346">
        <v>0</v>
      </c>
      <c r="F1346">
        <f>200*D1346</f>
        <v>55.98</v>
      </c>
    </row>
    <row r="1347" spans="1:6" x14ac:dyDescent="0.35">
      <c r="A1347" t="s">
        <v>1466</v>
      </c>
      <c r="B1347">
        <v>0</v>
      </c>
      <c r="C1347">
        <v>41.69</v>
      </c>
      <c r="D1347" s="2">
        <v>0.22700000000000001</v>
      </c>
      <c r="E1347">
        <v>0</v>
      </c>
      <c r="F1347">
        <f>200*D1347</f>
        <v>45.4</v>
      </c>
    </row>
    <row r="1348" spans="1:6" x14ac:dyDescent="0.35">
      <c r="A1348" t="s">
        <v>1467</v>
      </c>
      <c r="B1348">
        <v>0</v>
      </c>
      <c r="C1348">
        <v>40.4</v>
      </c>
      <c r="D1348" s="2">
        <v>0.1867</v>
      </c>
      <c r="E1348">
        <v>0</v>
      </c>
      <c r="F1348">
        <f>200*D1348</f>
        <v>37.340000000000003</v>
      </c>
    </row>
    <row r="1349" spans="1:6" x14ac:dyDescent="0.35">
      <c r="A1349" t="s">
        <v>1468</v>
      </c>
      <c r="B1349">
        <v>0</v>
      </c>
      <c r="C1349">
        <v>37.1</v>
      </c>
      <c r="D1349" s="2">
        <v>0.16239999999999999</v>
      </c>
      <c r="E1349">
        <v>0</v>
      </c>
      <c r="F1349">
        <f>200*D1349</f>
        <v>32.479999999999997</v>
      </c>
    </row>
    <row r="1350" spans="1:6" x14ac:dyDescent="0.35">
      <c r="A1350" t="s">
        <v>1469</v>
      </c>
      <c r="B1350">
        <v>0</v>
      </c>
      <c r="C1350">
        <v>37</v>
      </c>
      <c r="D1350" s="2">
        <v>0.14760000000000001</v>
      </c>
      <c r="E1350">
        <v>0</v>
      </c>
      <c r="F1350">
        <f>200*D1350</f>
        <v>29.520000000000003</v>
      </c>
    </row>
    <row r="1351" spans="1:6" x14ac:dyDescent="0.35">
      <c r="A1351" t="s">
        <v>1470</v>
      </c>
      <c r="B1351">
        <v>0</v>
      </c>
      <c r="C1351">
        <v>36.840000000000003</v>
      </c>
      <c r="D1351" s="2">
        <v>0.12570000000000001</v>
      </c>
      <c r="E1351">
        <v>0</v>
      </c>
      <c r="F1351">
        <f>200*D1351</f>
        <v>25.14</v>
      </c>
    </row>
    <row r="1352" spans="1:6" x14ac:dyDescent="0.35">
      <c r="A1352" t="s">
        <v>1471</v>
      </c>
      <c r="B1352">
        <v>0</v>
      </c>
      <c r="C1352">
        <v>35.880000000000003</v>
      </c>
      <c r="D1352" s="2">
        <v>0.11260000000000001</v>
      </c>
      <c r="E1352">
        <v>0</v>
      </c>
      <c r="F1352">
        <f>200*D1352</f>
        <v>22.52</v>
      </c>
    </row>
    <row r="1353" spans="1:6" x14ac:dyDescent="0.35">
      <c r="A1353" t="s">
        <v>1472</v>
      </c>
      <c r="B1353">
        <v>0</v>
      </c>
      <c r="C1353">
        <v>36.770000000000003</v>
      </c>
      <c r="D1353" s="2">
        <v>0.11210000000000001</v>
      </c>
      <c r="E1353">
        <v>0</v>
      </c>
      <c r="F1353">
        <f>200*D1353</f>
        <v>22.42</v>
      </c>
    </row>
    <row r="1354" spans="1:6" x14ac:dyDescent="0.35">
      <c r="A1354" t="s">
        <v>1473</v>
      </c>
      <c r="B1354">
        <v>0</v>
      </c>
      <c r="C1354">
        <v>39.409999999999997</v>
      </c>
      <c r="D1354" s="2">
        <v>0.1048</v>
      </c>
      <c r="E1354">
        <v>0</v>
      </c>
      <c r="F1354">
        <f>200*D1354</f>
        <v>20.96</v>
      </c>
    </row>
    <row r="1355" spans="1:6" x14ac:dyDescent="0.35">
      <c r="A1355" t="s">
        <v>1474</v>
      </c>
      <c r="B1355">
        <v>0.05</v>
      </c>
      <c r="C1355">
        <v>47.97</v>
      </c>
      <c r="D1355" s="2">
        <v>8.8800000000000004E-2</v>
      </c>
      <c r="E1355">
        <v>1</v>
      </c>
      <c r="F1355">
        <f>200*D1355</f>
        <v>17.760000000000002</v>
      </c>
    </row>
    <row r="1356" spans="1:6" x14ac:dyDescent="0.35">
      <c r="A1356" t="s">
        <v>1475</v>
      </c>
      <c r="B1356">
        <v>0.115</v>
      </c>
      <c r="C1356">
        <v>53.04</v>
      </c>
      <c r="D1356" s="2">
        <v>7.4899999999999994E-2</v>
      </c>
      <c r="E1356">
        <v>2.3000000000000003</v>
      </c>
      <c r="F1356">
        <f>200*D1356</f>
        <v>14.979999999999999</v>
      </c>
    </row>
    <row r="1357" spans="1:6" x14ac:dyDescent="0.35">
      <c r="A1357" t="s">
        <v>1476</v>
      </c>
      <c r="B1357">
        <v>0.20899999999999999</v>
      </c>
      <c r="C1357">
        <v>51.88</v>
      </c>
      <c r="D1357" s="2">
        <v>6.4399999999999999E-2</v>
      </c>
      <c r="E1357">
        <v>4.18</v>
      </c>
      <c r="F1357">
        <f>200*D1357</f>
        <v>12.879999999999999</v>
      </c>
    </row>
    <row r="1358" spans="1:6" x14ac:dyDescent="0.35">
      <c r="A1358" t="s">
        <v>1477</v>
      </c>
      <c r="B1358">
        <v>0.48599999999999999</v>
      </c>
      <c r="C1358">
        <v>49.92</v>
      </c>
      <c r="D1358" s="2">
        <v>5.9400000000000001E-2</v>
      </c>
      <c r="E1358">
        <v>9.7199999999999989</v>
      </c>
      <c r="F1358">
        <f>200*D1358</f>
        <v>11.88</v>
      </c>
    </row>
    <row r="1359" spans="1:6" x14ac:dyDescent="0.35">
      <c r="A1359" t="s">
        <v>1478</v>
      </c>
      <c r="B1359">
        <v>0.59499999999999997</v>
      </c>
      <c r="C1359">
        <v>44.39</v>
      </c>
      <c r="D1359" s="2">
        <v>6.0999999999999999E-2</v>
      </c>
      <c r="E1359">
        <v>11.899999999999999</v>
      </c>
      <c r="F1359">
        <f>200*D1359</f>
        <v>12.2</v>
      </c>
    </row>
    <row r="1360" spans="1:6" x14ac:dyDescent="0.35">
      <c r="A1360" t="s">
        <v>1479</v>
      </c>
      <c r="B1360">
        <v>0.59399999999999997</v>
      </c>
      <c r="C1360">
        <v>42.12</v>
      </c>
      <c r="D1360" s="2">
        <v>6.7799999999999999E-2</v>
      </c>
      <c r="E1360">
        <v>11.879999999999999</v>
      </c>
      <c r="F1360">
        <f>200*D1360</f>
        <v>13.56</v>
      </c>
    </row>
    <row r="1361" spans="1:6" x14ac:dyDescent="0.35">
      <c r="A1361" t="s">
        <v>1480</v>
      </c>
      <c r="B1361">
        <v>0.54100000000000004</v>
      </c>
      <c r="C1361">
        <v>42.21</v>
      </c>
      <c r="D1361" s="2">
        <v>7.4300000000000005E-2</v>
      </c>
      <c r="E1361">
        <v>10.82</v>
      </c>
      <c r="F1361">
        <f>200*D1361</f>
        <v>14.860000000000001</v>
      </c>
    </row>
    <row r="1362" spans="1:6" x14ac:dyDescent="0.35">
      <c r="A1362" t="s">
        <v>1481</v>
      </c>
      <c r="B1362">
        <v>0.42399999999999999</v>
      </c>
      <c r="C1362">
        <v>42.15</v>
      </c>
      <c r="D1362" s="2">
        <v>7.7600000000000002E-2</v>
      </c>
      <c r="E1362">
        <v>8.48</v>
      </c>
      <c r="F1362">
        <f>200*D1362</f>
        <v>15.52</v>
      </c>
    </row>
    <row r="1363" spans="1:6" x14ac:dyDescent="0.35">
      <c r="A1363" t="s">
        <v>1482</v>
      </c>
      <c r="B1363">
        <v>0.25600000000000001</v>
      </c>
      <c r="C1363">
        <v>42.14</v>
      </c>
      <c r="D1363" s="2">
        <v>0.08</v>
      </c>
      <c r="E1363">
        <v>5.12</v>
      </c>
      <c r="F1363">
        <f>200*D1363</f>
        <v>16</v>
      </c>
    </row>
    <row r="1364" spans="1:6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  <c r="E1364">
        <v>1.34</v>
      </c>
      <c r="F1364">
        <f>200*D1364</f>
        <v>17.740000000000002</v>
      </c>
    </row>
    <row r="1365" spans="1:6" x14ac:dyDescent="0.35">
      <c r="A1365" t="s">
        <v>1484</v>
      </c>
      <c r="B1365">
        <v>0</v>
      </c>
      <c r="C1365">
        <v>46.88</v>
      </c>
      <c r="D1365" s="2">
        <v>0.1128</v>
      </c>
      <c r="E1365">
        <v>0</v>
      </c>
      <c r="F1365">
        <f>200*D1365</f>
        <v>22.56</v>
      </c>
    </row>
    <row r="1366" spans="1:6" x14ac:dyDescent="0.35">
      <c r="A1366" t="s">
        <v>1485</v>
      </c>
      <c r="B1366">
        <v>0</v>
      </c>
      <c r="C1366">
        <v>53.46</v>
      </c>
      <c r="D1366" s="2">
        <v>0.14649999999999999</v>
      </c>
      <c r="E1366">
        <v>0</v>
      </c>
      <c r="F1366">
        <f>200*D1366</f>
        <v>29.299999999999997</v>
      </c>
    </row>
    <row r="1367" spans="1:6" x14ac:dyDescent="0.35">
      <c r="A1367" t="s">
        <v>1486</v>
      </c>
      <c r="B1367">
        <v>0</v>
      </c>
      <c r="C1367">
        <v>58.17</v>
      </c>
      <c r="D1367" s="2">
        <v>0.18440000000000001</v>
      </c>
      <c r="E1367">
        <v>0</v>
      </c>
      <c r="F1367">
        <f>200*D1367</f>
        <v>36.880000000000003</v>
      </c>
    </row>
    <row r="1368" spans="1:6" x14ac:dyDescent="0.35">
      <c r="A1368" t="s">
        <v>1487</v>
      </c>
      <c r="B1368">
        <v>0</v>
      </c>
      <c r="C1368">
        <v>54.94</v>
      </c>
      <c r="D1368" s="2">
        <v>0.2114</v>
      </c>
      <c r="E1368">
        <v>0</v>
      </c>
      <c r="F1368">
        <f>200*D1368</f>
        <v>42.28</v>
      </c>
    </row>
    <row r="1369" spans="1:6" x14ac:dyDescent="0.35">
      <c r="A1369" t="s">
        <v>1488</v>
      </c>
      <c r="B1369">
        <v>0</v>
      </c>
      <c r="C1369">
        <v>50.92</v>
      </c>
      <c r="D1369" s="2">
        <v>0.21990000000000001</v>
      </c>
      <c r="E1369">
        <v>0</v>
      </c>
      <c r="F1369">
        <f>200*D1369</f>
        <v>43.980000000000004</v>
      </c>
    </row>
    <row r="1370" spans="1:6" x14ac:dyDescent="0.35">
      <c r="A1370" t="s">
        <v>1489</v>
      </c>
      <c r="B1370">
        <v>0</v>
      </c>
      <c r="C1370">
        <v>47.57</v>
      </c>
      <c r="D1370" s="2">
        <v>0.21290000000000001</v>
      </c>
      <c r="E1370">
        <v>0</v>
      </c>
      <c r="F1370">
        <f>200*D1370</f>
        <v>42.58</v>
      </c>
    </row>
    <row r="1371" spans="1:6" x14ac:dyDescent="0.35">
      <c r="A1371" t="s">
        <v>1490</v>
      </c>
      <c r="B1371">
        <v>0</v>
      </c>
      <c r="C1371">
        <v>44.39</v>
      </c>
      <c r="D1371" s="2">
        <v>0.20250000000000001</v>
      </c>
      <c r="E1371">
        <v>0</v>
      </c>
      <c r="F1371">
        <f>200*D1371</f>
        <v>40.5</v>
      </c>
    </row>
    <row r="1372" spans="1:6" x14ac:dyDescent="0.35">
      <c r="A1372" t="s">
        <v>1491</v>
      </c>
      <c r="B1372">
        <v>0</v>
      </c>
      <c r="C1372">
        <v>41.29</v>
      </c>
      <c r="D1372" s="2">
        <v>0.20150000000000001</v>
      </c>
      <c r="E1372">
        <v>0</v>
      </c>
      <c r="F1372">
        <f>200*D1372</f>
        <v>40.300000000000004</v>
      </c>
    </row>
    <row r="1373" spans="1:6" x14ac:dyDescent="0.35">
      <c r="A1373" t="s">
        <v>1492</v>
      </c>
      <c r="B1373">
        <v>0</v>
      </c>
      <c r="C1373">
        <v>40.98</v>
      </c>
      <c r="D1373" s="2">
        <v>0.21310000000000001</v>
      </c>
      <c r="E1373">
        <v>0</v>
      </c>
      <c r="F1373">
        <f>200*D1373</f>
        <v>42.620000000000005</v>
      </c>
    </row>
    <row r="1374" spans="1:6" x14ac:dyDescent="0.35">
      <c r="A1374" t="s">
        <v>1493</v>
      </c>
      <c r="B1374">
        <v>0</v>
      </c>
      <c r="C1374">
        <v>39.42</v>
      </c>
      <c r="D1374" s="2">
        <v>0.22439999999999999</v>
      </c>
      <c r="E1374">
        <v>0</v>
      </c>
      <c r="F1374">
        <f>200*D1374</f>
        <v>44.879999999999995</v>
      </c>
    </row>
    <row r="1375" spans="1:6" x14ac:dyDescent="0.35">
      <c r="A1375" t="s">
        <v>1494</v>
      </c>
      <c r="B1375">
        <v>0</v>
      </c>
      <c r="C1375">
        <v>38.58</v>
      </c>
      <c r="D1375" s="2">
        <v>0.2319</v>
      </c>
      <c r="E1375">
        <v>0</v>
      </c>
      <c r="F1375">
        <f>200*D1375</f>
        <v>46.379999999999995</v>
      </c>
    </row>
    <row r="1376" spans="1:6" x14ac:dyDescent="0.35">
      <c r="A1376" t="s">
        <v>1495</v>
      </c>
      <c r="B1376">
        <v>0</v>
      </c>
      <c r="C1376">
        <v>37.99</v>
      </c>
      <c r="D1376" s="2">
        <v>0.23449999999999999</v>
      </c>
      <c r="E1376">
        <v>0</v>
      </c>
      <c r="F1376">
        <f>200*D1376</f>
        <v>46.9</v>
      </c>
    </row>
    <row r="1377" spans="1:6" x14ac:dyDescent="0.35">
      <c r="A1377" t="s">
        <v>1496</v>
      </c>
      <c r="B1377">
        <v>0</v>
      </c>
      <c r="C1377">
        <v>39.159999999999997</v>
      </c>
      <c r="D1377" s="2">
        <v>0.24840000000000001</v>
      </c>
      <c r="E1377">
        <v>0</v>
      </c>
      <c r="F1377">
        <f>200*D1377</f>
        <v>49.68</v>
      </c>
    </row>
    <row r="1378" spans="1:6" x14ac:dyDescent="0.35">
      <c r="A1378" t="s">
        <v>1497</v>
      </c>
      <c r="B1378">
        <v>0</v>
      </c>
      <c r="C1378">
        <v>41.09</v>
      </c>
      <c r="D1378" s="2">
        <v>0.26600000000000001</v>
      </c>
      <c r="E1378">
        <v>0</v>
      </c>
      <c r="F1378">
        <f>200*D1378</f>
        <v>53.2</v>
      </c>
    </row>
    <row r="1379" spans="1:6" x14ac:dyDescent="0.35">
      <c r="A1379" t="s">
        <v>1498</v>
      </c>
      <c r="B1379">
        <v>9.9000000000000005E-2</v>
      </c>
      <c r="C1379">
        <v>42.74</v>
      </c>
      <c r="D1379" s="2">
        <v>0.26429999999999998</v>
      </c>
      <c r="E1379">
        <v>1.98</v>
      </c>
      <c r="F1379">
        <f>200*D1379</f>
        <v>52.86</v>
      </c>
    </row>
    <row r="1380" spans="1:6" x14ac:dyDescent="0.35">
      <c r="A1380" t="s">
        <v>1499</v>
      </c>
      <c r="B1380">
        <v>0.32600000000000001</v>
      </c>
      <c r="C1380">
        <v>51.84</v>
      </c>
      <c r="D1380" s="2">
        <v>0.2397</v>
      </c>
      <c r="E1380">
        <v>6.5200000000000005</v>
      </c>
      <c r="F1380">
        <f>200*D1380</f>
        <v>47.94</v>
      </c>
    </row>
    <row r="1381" spans="1:6" x14ac:dyDescent="0.35">
      <c r="A1381" t="s">
        <v>1500</v>
      </c>
      <c r="B1381">
        <v>0.52400000000000002</v>
      </c>
      <c r="C1381">
        <v>49.83</v>
      </c>
      <c r="D1381" s="2">
        <v>0.20530000000000001</v>
      </c>
      <c r="E1381">
        <v>10.48</v>
      </c>
      <c r="F1381">
        <f>200*D1381</f>
        <v>41.06</v>
      </c>
    </row>
    <row r="1382" spans="1:6" x14ac:dyDescent="0.35">
      <c r="A1382" t="s">
        <v>1501</v>
      </c>
      <c r="B1382">
        <v>0.63100000000000001</v>
      </c>
      <c r="C1382">
        <v>48.41</v>
      </c>
      <c r="D1382" s="2">
        <v>0.20649999999999999</v>
      </c>
      <c r="E1382">
        <v>12.620000000000001</v>
      </c>
      <c r="F1382">
        <f>200*D1382</f>
        <v>41.3</v>
      </c>
    </row>
    <row r="1383" spans="1:6" x14ac:dyDescent="0.35">
      <c r="A1383" t="s">
        <v>1502</v>
      </c>
      <c r="B1383">
        <v>0.67500000000000004</v>
      </c>
      <c r="C1383">
        <v>44.06</v>
      </c>
      <c r="D1383" s="2">
        <v>0.25</v>
      </c>
      <c r="E1383">
        <v>13.5</v>
      </c>
      <c r="F1383">
        <f>200*D1383</f>
        <v>50</v>
      </c>
    </row>
    <row r="1384" spans="1:6" x14ac:dyDescent="0.35">
      <c r="A1384" t="s">
        <v>1503</v>
      </c>
      <c r="B1384">
        <v>0.65800000000000003</v>
      </c>
      <c r="C1384">
        <v>40.79</v>
      </c>
      <c r="D1384" s="2">
        <v>0.30370000000000003</v>
      </c>
      <c r="E1384">
        <v>13.16</v>
      </c>
      <c r="F1384">
        <f>200*D1384</f>
        <v>60.74</v>
      </c>
    </row>
    <row r="1385" spans="1:6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  <c r="E1385">
        <v>11.639999999999999</v>
      </c>
      <c r="F1385">
        <f>200*D1385</f>
        <v>68.179999999999993</v>
      </c>
    </row>
    <row r="1386" spans="1:6" x14ac:dyDescent="0.35">
      <c r="A1386" t="s">
        <v>1505</v>
      </c>
      <c r="B1386">
        <v>0.39300000000000002</v>
      </c>
      <c r="C1386">
        <v>39.9</v>
      </c>
      <c r="D1386" s="2">
        <v>0.35630000000000001</v>
      </c>
      <c r="E1386">
        <v>7.86</v>
      </c>
      <c r="F1386">
        <f>200*D1386</f>
        <v>71.260000000000005</v>
      </c>
    </row>
    <row r="1387" spans="1:6" x14ac:dyDescent="0.35">
      <c r="A1387" t="s">
        <v>1506</v>
      </c>
      <c r="B1387">
        <v>0.184</v>
      </c>
      <c r="C1387">
        <v>40.36</v>
      </c>
      <c r="D1387" s="2">
        <v>0.3755</v>
      </c>
      <c r="E1387">
        <v>3.6799999999999997</v>
      </c>
      <c r="F1387">
        <f>200*D1387</f>
        <v>75.099999999999994</v>
      </c>
    </row>
    <row r="1388" spans="1:6" x14ac:dyDescent="0.35">
      <c r="A1388" t="s">
        <v>1507</v>
      </c>
      <c r="B1388">
        <v>6.6000000000000003E-2</v>
      </c>
      <c r="C1388">
        <v>40.619999999999997</v>
      </c>
      <c r="D1388" s="2">
        <v>0.4234</v>
      </c>
      <c r="E1388">
        <v>1.32</v>
      </c>
      <c r="F1388">
        <f>200*D1388</f>
        <v>84.68</v>
      </c>
    </row>
    <row r="1389" spans="1:6" x14ac:dyDescent="0.35">
      <c r="A1389" t="s">
        <v>1508</v>
      </c>
      <c r="B1389">
        <v>0</v>
      </c>
      <c r="C1389">
        <v>42.89</v>
      </c>
      <c r="D1389" s="2">
        <v>0.4819</v>
      </c>
      <c r="E1389">
        <v>0</v>
      </c>
      <c r="F1389">
        <f>200*D1389</f>
        <v>96.38</v>
      </c>
    </row>
    <row r="1390" spans="1:6" x14ac:dyDescent="0.35">
      <c r="A1390" t="s">
        <v>1509</v>
      </c>
      <c r="B1390">
        <v>0</v>
      </c>
      <c r="C1390">
        <v>43.34</v>
      </c>
      <c r="D1390" s="2">
        <v>0.52969999999999995</v>
      </c>
      <c r="E1390">
        <v>0</v>
      </c>
      <c r="F1390">
        <f>200*D1390</f>
        <v>105.93999999999998</v>
      </c>
    </row>
    <row r="1391" spans="1:6" x14ac:dyDescent="0.35">
      <c r="A1391" t="s">
        <v>1510</v>
      </c>
      <c r="B1391">
        <v>0</v>
      </c>
      <c r="C1391">
        <v>43.42</v>
      </c>
      <c r="D1391" s="2">
        <v>0.55049999999999999</v>
      </c>
      <c r="E1391">
        <v>0</v>
      </c>
      <c r="F1391">
        <f>200*D1391</f>
        <v>110.1</v>
      </c>
    </row>
    <row r="1392" spans="1:6" x14ac:dyDescent="0.35">
      <c r="A1392" t="s">
        <v>1511</v>
      </c>
      <c r="B1392">
        <v>0</v>
      </c>
      <c r="C1392">
        <v>42.56</v>
      </c>
      <c r="D1392" s="2">
        <v>0.54239999999999999</v>
      </c>
      <c r="E1392">
        <v>0</v>
      </c>
      <c r="F1392">
        <f>200*D1392</f>
        <v>108.48</v>
      </c>
    </row>
    <row r="1393" spans="1:6" x14ac:dyDescent="0.35">
      <c r="A1393" t="s">
        <v>1512</v>
      </c>
      <c r="B1393">
        <v>0</v>
      </c>
      <c r="C1393">
        <v>41.32</v>
      </c>
      <c r="D1393" s="2">
        <v>0.51559999999999995</v>
      </c>
      <c r="E1393">
        <v>0</v>
      </c>
      <c r="F1393">
        <f>200*D1393</f>
        <v>103.11999999999999</v>
      </c>
    </row>
    <row r="1394" spans="1:6" x14ac:dyDescent="0.35">
      <c r="A1394" t="s">
        <v>1513</v>
      </c>
      <c r="B1394">
        <v>0</v>
      </c>
      <c r="C1394">
        <v>41.23</v>
      </c>
      <c r="D1394" s="2">
        <v>0.49080000000000001</v>
      </c>
      <c r="E1394">
        <v>0</v>
      </c>
      <c r="F1394">
        <f>200*D1394</f>
        <v>98.16</v>
      </c>
    </row>
    <row r="1395" spans="1:6" x14ac:dyDescent="0.35">
      <c r="A1395" t="s">
        <v>1514</v>
      </c>
      <c r="B1395">
        <v>0</v>
      </c>
      <c r="C1395">
        <v>40.950000000000003</v>
      </c>
      <c r="D1395" s="2">
        <v>0.4798</v>
      </c>
      <c r="E1395">
        <v>0</v>
      </c>
      <c r="F1395">
        <f>200*D1395</f>
        <v>95.960000000000008</v>
      </c>
    </row>
    <row r="1396" spans="1:6" x14ac:dyDescent="0.35">
      <c r="A1396" t="s">
        <v>1515</v>
      </c>
      <c r="B1396">
        <v>0</v>
      </c>
      <c r="C1396">
        <v>36.21</v>
      </c>
      <c r="D1396" s="2">
        <v>0.45829999999999999</v>
      </c>
      <c r="E1396">
        <v>0</v>
      </c>
      <c r="F1396">
        <f>200*D1396</f>
        <v>91.66</v>
      </c>
    </row>
    <row r="1397" spans="1:6" x14ac:dyDescent="0.35">
      <c r="A1397" t="s">
        <v>1516</v>
      </c>
      <c r="B1397">
        <v>0</v>
      </c>
      <c r="C1397">
        <v>29.78</v>
      </c>
      <c r="D1397" s="2">
        <v>0.45810000000000001</v>
      </c>
      <c r="E1397">
        <v>0</v>
      </c>
      <c r="F1397">
        <f>200*D1397</f>
        <v>91.62</v>
      </c>
    </row>
    <row r="1398" spans="1:6" x14ac:dyDescent="0.35">
      <c r="A1398" t="s">
        <v>1517</v>
      </c>
      <c r="B1398">
        <v>0</v>
      </c>
      <c r="C1398">
        <v>30.41</v>
      </c>
      <c r="D1398" s="2">
        <v>0.45910000000000001</v>
      </c>
      <c r="E1398">
        <v>0</v>
      </c>
      <c r="F1398">
        <f>200*D1398</f>
        <v>91.820000000000007</v>
      </c>
    </row>
    <row r="1399" spans="1:6" x14ac:dyDescent="0.35">
      <c r="A1399" t="s">
        <v>1518</v>
      </c>
      <c r="B1399">
        <v>0</v>
      </c>
      <c r="C1399">
        <v>29.8</v>
      </c>
      <c r="D1399" s="2">
        <v>0.4662</v>
      </c>
      <c r="E1399">
        <v>0</v>
      </c>
      <c r="F1399">
        <f>200*D1399</f>
        <v>93.24</v>
      </c>
    </row>
    <row r="1400" spans="1:6" x14ac:dyDescent="0.35">
      <c r="A1400" t="s">
        <v>1519</v>
      </c>
      <c r="B1400">
        <v>0</v>
      </c>
      <c r="C1400">
        <v>27.61</v>
      </c>
      <c r="D1400" s="2">
        <v>0.45979999999999999</v>
      </c>
      <c r="E1400">
        <v>0</v>
      </c>
      <c r="F1400">
        <f>200*D1400</f>
        <v>91.96</v>
      </c>
    </row>
    <row r="1401" spans="1:6" x14ac:dyDescent="0.35">
      <c r="A1401" t="s">
        <v>1520</v>
      </c>
      <c r="B1401">
        <v>0</v>
      </c>
      <c r="C1401">
        <v>28.96</v>
      </c>
      <c r="D1401" s="2">
        <v>0.4587</v>
      </c>
      <c r="E1401">
        <v>0</v>
      </c>
      <c r="F1401">
        <f>200*D1401</f>
        <v>91.74</v>
      </c>
    </row>
    <row r="1402" spans="1:6" x14ac:dyDescent="0.35">
      <c r="A1402" t="s">
        <v>1521</v>
      </c>
      <c r="B1402">
        <v>0</v>
      </c>
      <c r="C1402">
        <v>32.93</v>
      </c>
      <c r="D1402" s="2">
        <v>0.43940000000000001</v>
      </c>
      <c r="E1402">
        <v>0</v>
      </c>
      <c r="F1402">
        <f>200*D1402</f>
        <v>87.88</v>
      </c>
    </row>
    <row r="1403" spans="1:6" x14ac:dyDescent="0.35">
      <c r="A1403" t="s">
        <v>1522</v>
      </c>
      <c r="B1403">
        <v>3.0000000000000001E-3</v>
      </c>
      <c r="C1403">
        <v>42.45</v>
      </c>
      <c r="D1403" s="2">
        <v>0.4143</v>
      </c>
      <c r="E1403">
        <v>0.06</v>
      </c>
      <c r="F1403">
        <f>200*D1403</f>
        <v>82.86</v>
      </c>
    </row>
    <row r="1404" spans="1:6" x14ac:dyDescent="0.35">
      <c r="A1404" t="s">
        <v>1523</v>
      </c>
      <c r="B1404">
        <v>2.3E-2</v>
      </c>
      <c r="C1404">
        <v>44.89</v>
      </c>
      <c r="D1404" s="2">
        <v>0.37190000000000001</v>
      </c>
      <c r="E1404">
        <v>0.45999999999999996</v>
      </c>
      <c r="F1404">
        <f>200*D1404</f>
        <v>74.38</v>
      </c>
    </row>
    <row r="1405" spans="1:6" x14ac:dyDescent="0.35">
      <c r="A1405" t="s">
        <v>1524</v>
      </c>
      <c r="B1405">
        <v>7.0999999999999994E-2</v>
      </c>
      <c r="C1405">
        <v>46.33</v>
      </c>
      <c r="D1405" s="2">
        <v>0.29330000000000001</v>
      </c>
      <c r="E1405">
        <v>1.42</v>
      </c>
      <c r="F1405">
        <f>200*D1405</f>
        <v>58.660000000000004</v>
      </c>
    </row>
    <row r="1406" spans="1:6" x14ac:dyDescent="0.35">
      <c r="A1406" t="s">
        <v>1525</v>
      </c>
      <c r="B1406">
        <v>0.17499999999999999</v>
      </c>
      <c r="C1406">
        <v>42.7</v>
      </c>
      <c r="D1406" s="2">
        <v>0.23080000000000001</v>
      </c>
      <c r="E1406">
        <v>3.5</v>
      </c>
      <c r="F1406">
        <f>200*D1406</f>
        <v>46.160000000000004</v>
      </c>
    </row>
    <row r="1407" spans="1:6" x14ac:dyDescent="0.35">
      <c r="A1407" t="s">
        <v>1526</v>
      </c>
      <c r="B1407">
        <v>0.50900000000000001</v>
      </c>
      <c r="C1407">
        <v>42.47</v>
      </c>
      <c r="D1407" s="2">
        <v>0.1875</v>
      </c>
      <c r="E1407">
        <v>10.18</v>
      </c>
      <c r="F1407">
        <f>200*D1407</f>
        <v>37.5</v>
      </c>
    </row>
    <row r="1408" spans="1:6" x14ac:dyDescent="0.35">
      <c r="A1408" t="s">
        <v>1527</v>
      </c>
      <c r="B1408">
        <v>0.59099999999999997</v>
      </c>
      <c r="C1408">
        <v>41.49</v>
      </c>
      <c r="D1408" s="2">
        <v>0.15409999999999999</v>
      </c>
      <c r="E1408">
        <v>11.82</v>
      </c>
      <c r="F1408">
        <f>200*D1408</f>
        <v>30.819999999999997</v>
      </c>
    </row>
    <row r="1409" spans="1:6" x14ac:dyDescent="0.35">
      <c r="A1409" t="s">
        <v>1528</v>
      </c>
      <c r="B1409">
        <v>0.54200000000000004</v>
      </c>
      <c r="C1409">
        <v>41.38</v>
      </c>
      <c r="D1409" s="2">
        <v>0.1242</v>
      </c>
      <c r="E1409">
        <v>10.84</v>
      </c>
      <c r="F1409">
        <f>200*D1409</f>
        <v>24.84</v>
      </c>
    </row>
    <row r="1410" spans="1:6" x14ac:dyDescent="0.35">
      <c r="A1410" t="s">
        <v>1529</v>
      </c>
      <c r="B1410">
        <v>0.46800000000000003</v>
      </c>
      <c r="C1410">
        <v>41.45</v>
      </c>
      <c r="D1410" s="2">
        <v>0.1072</v>
      </c>
      <c r="E1410">
        <v>9.3600000000000012</v>
      </c>
      <c r="F1410">
        <f>200*D1410</f>
        <v>21.44</v>
      </c>
    </row>
    <row r="1411" spans="1:6" x14ac:dyDescent="0.35">
      <c r="A1411" t="s">
        <v>1530</v>
      </c>
      <c r="B1411">
        <v>0.33300000000000002</v>
      </c>
      <c r="C1411">
        <v>41.61</v>
      </c>
      <c r="D1411" s="2">
        <v>9.4100000000000003E-2</v>
      </c>
      <c r="E1411">
        <v>6.66</v>
      </c>
      <c r="F1411">
        <f>200*D1411</f>
        <v>18.82</v>
      </c>
    </row>
    <row r="1412" spans="1:6" x14ac:dyDescent="0.35">
      <c r="A1412" t="s">
        <v>1531</v>
      </c>
      <c r="B1412">
        <v>0.108</v>
      </c>
      <c r="C1412">
        <v>41.7</v>
      </c>
      <c r="D1412" s="2">
        <v>8.8700000000000001E-2</v>
      </c>
      <c r="E1412">
        <v>2.16</v>
      </c>
      <c r="F1412">
        <f>200*D1412</f>
        <v>17.740000000000002</v>
      </c>
    </row>
    <row r="1413" spans="1:6" x14ac:dyDescent="0.35">
      <c r="A1413" t="s">
        <v>1532</v>
      </c>
      <c r="B1413">
        <v>0</v>
      </c>
      <c r="C1413">
        <v>42.73</v>
      </c>
      <c r="D1413" s="2">
        <v>9.1300000000000006E-2</v>
      </c>
      <c r="E1413">
        <v>0</v>
      </c>
      <c r="F1413">
        <f>200*D1413</f>
        <v>18.260000000000002</v>
      </c>
    </row>
    <row r="1414" spans="1:6" x14ac:dyDescent="0.35">
      <c r="A1414" t="s">
        <v>1533</v>
      </c>
      <c r="B1414">
        <v>0</v>
      </c>
      <c r="C1414">
        <v>48.03</v>
      </c>
      <c r="D1414" s="2">
        <v>9.0999999999999998E-2</v>
      </c>
      <c r="E1414">
        <v>0</v>
      </c>
      <c r="F1414">
        <f>200*D1414</f>
        <v>18.2</v>
      </c>
    </row>
    <row r="1415" spans="1:6" x14ac:dyDescent="0.35">
      <c r="A1415" t="s">
        <v>1534</v>
      </c>
      <c r="B1415">
        <v>0</v>
      </c>
      <c r="C1415">
        <v>50.96</v>
      </c>
      <c r="D1415" s="2">
        <v>8.5699999999999998E-2</v>
      </c>
      <c r="E1415">
        <v>0</v>
      </c>
      <c r="F1415">
        <f>200*D1415</f>
        <v>17.14</v>
      </c>
    </row>
    <row r="1416" spans="1:6" x14ac:dyDescent="0.35">
      <c r="A1416" t="s">
        <v>1535</v>
      </c>
      <c r="B1416">
        <v>0</v>
      </c>
      <c r="C1416">
        <v>50.97</v>
      </c>
      <c r="D1416" s="2">
        <v>7.7200000000000005E-2</v>
      </c>
      <c r="E1416">
        <v>0</v>
      </c>
      <c r="F1416">
        <f>200*D1416</f>
        <v>15.440000000000001</v>
      </c>
    </row>
    <row r="1417" spans="1:6" x14ac:dyDescent="0.35">
      <c r="A1417" t="s">
        <v>1536</v>
      </c>
      <c r="B1417">
        <v>0</v>
      </c>
      <c r="C1417">
        <v>48.54</v>
      </c>
      <c r="D1417" s="2">
        <v>6.5000000000000002E-2</v>
      </c>
      <c r="E1417">
        <v>0</v>
      </c>
      <c r="F1417">
        <f>200*D1417</f>
        <v>13</v>
      </c>
    </row>
    <row r="1418" spans="1:6" x14ac:dyDescent="0.35">
      <c r="A1418" t="s">
        <v>1537</v>
      </c>
      <c r="B1418">
        <v>0</v>
      </c>
      <c r="C1418">
        <v>44.2</v>
      </c>
      <c r="D1418" s="2">
        <v>5.2600000000000001E-2</v>
      </c>
      <c r="E1418">
        <v>0</v>
      </c>
      <c r="F1418">
        <f>200*D1418</f>
        <v>10.52</v>
      </c>
    </row>
    <row r="1419" spans="1:6" x14ac:dyDescent="0.35">
      <c r="A1419" t="s">
        <v>1538</v>
      </c>
      <c r="B1419">
        <v>0</v>
      </c>
      <c r="C1419">
        <v>43.21</v>
      </c>
      <c r="D1419" s="2">
        <v>4.48E-2</v>
      </c>
      <c r="E1419">
        <v>0</v>
      </c>
      <c r="F1419">
        <f>200*D1419</f>
        <v>8.9599999999999991</v>
      </c>
    </row>
    <row r="1420" spans="1:6" x14ac:dyDescent="0.35">
      <c r="A1420" t="s">
        <v>1539</v>
      </c>
      <c r="B1420">
        <v>0</v>
      </c>
      <c r="C1420">
        <v>41.44</v>
      </c>
      <c r="D1420" s="2">
        <v>4.48E-2</v>
      </c>
      <c r="E1420">
        <v>0</v>
      </c>
      <c r="F1420">
        <f>200*D1420</f>
        <v>8.9599999999999991</v>
      </c>
    </row>
    <row r="1421" spans="1:6" x14ac:dyDescent="0.35">
      <c r="A1421" t="s">
        <v>1540</v>
      </c>
      <c r="B1421">
        <v>0</v>
      </c>
      <c r="C1421">
        <v>39.4</v>
      </c>
      <c r="D1421" s="2">
        <v>5.0799999999999998E-2</v>
      </c>
      <c r="E1421">
        <v>0</v>
      </c>
      <c r="F1421">
        <f>200*D1421</f>
        <v>10.16</v>
      </c>
    </row>
    <row r="1422" spans="1:6" x14ac:dyDescent="0.35">
      <c r="A1422" t="s">
        <v>1541</v>
      </c>
      <c r="B1422">
        <v>0</v>
      </c>
      <c r="C1422">
        <v>40.85</v>
      </c>
      <c r="D1422" s="2">
        <v>6.4799999999999996E-2</v>
      </c>
      <c r="E1422">
        <v>0</v>
      </c>
      <c r="F1422">
        <f>200*D1422</f>
        <v>12.959999999999999</v>
      </c>
    </row>
    <row r="1423" spans="1:6" x14ac:dyDescent="0.35">
      <c r="A1423" t="s">
        <v>1542</v>
      </c>
      <c r="B1423">
        <v>0</v>
      </c>
      <c r="C1423">
        <v>40.69</v>
      </c>
      <c r="D1423" s="2">
        <v>8.7900000000000006E-2</v>
      </c>
      <c r="E1423">
        <v>0</v>
      </c>
      <c r="F1423">
        <f>200*D1423</f>
        <v>17.580000000000002</v>
      </c>
    </row>
    <row r="1424" spans="1:6" x14ac:dyDescent="0.35">
      <c r="A1424" t="s">
        <v>1543</v>
      </c>
      <c r="B1424">
        <v>0</v>
      </c>
      <c r="C1424">
        <v>41.02</v>
      </c>
      <c r="D1424" s="2">
        <v>0.1113</v>
      </c>
      <c r="E1424">
        <v>0</v>
      </c>
      <c r="F1424">
        <f>200*D1424</f>
        <v>22.259999999999998</v>
      </c>
    </row>
    <row r="1425" spans="1:6" x14ac:dyDescent="0.35">
      <c r="A1425" t="s">
        <v>1544</v>
      </c>
      <c r="B1425">
        <v>0</v>
      </c>
      <c r="C1425">
        <v>41.92</v>
      </c>
      <c r="D1425" s="2">
        <v>0.1341</v>
      </c>
      <c r="E1425">
        <v>0</v>
      </c>
      <c r="F1425">
        <f>200*D1425</f>
        <v>26.82</v>
      </c>
    </row>
    <row r="1426" spans="1:6" x14ac:dyDescent="0.35">
      <c r="A1426" t="s">
        <v>1545</v>
      </c>
      <c r="B1426">
        <v>0</v>
      </c>
      <c r="C1426">
        <v>40.4</v>
      </c>
      <c r="D1426" s="2">
        <v>0.14360000000000001</v>
      </c>
      <c r="E1426">
        <v>0</v>
      </c>
      <c r="F1426">
        <f>200*D1426</f>
        <v>28.720000000000002</v>
      </c>
    </row>
    <row r="1427" spans="1:6" x14ac:dyDescent="0.35">
      <c r="A1427" t="s">
        <v>1546</v>
      </c>
      <c r="B1427">
        <v>0.03</v>
      </c>
      <c r="C1427">
        <v>46.75</v>
      </c>
      <c r="D1427" s="2">
        <v>0.13650000000000001</v>
      </c>
      <c r="E1427">
        <v>0.6</v>
      </c>
      <c r="F1427">
        <f>200*D1427</f>
        <v>27.3</v>
      </c>
    </row>
    <row r="1428" spans="1:6" x14ac:dyDescent="0.35">
      <c r="A1428" t="s">
        <v>1547</v>
      </c>
      <c r="B1428">
        <v>8.8999999999999996E-2</v>
      </c>
      <c r="C1428">
        <v>47.98</v>
      </c>
      <c r="D1428" s="2">
        <v>0.1263</v>
      </c>
      <c r="E1428">
        <v>1.7799999999999998</v>
      </c>
      <c r="F1428">
        <f>200*D1428</f>
        <v>25.259999999999998</v>
      </c>
    </row>
    <row r="1429" spans="1:6" x14ac:dyDescent="0.35">
      <c r="A1429" t="s">
        <v>1548</v>
      </c>
      <c r="B1429">
        <v>0.17199999999999999</v>
      </c>
      <c r="C1429">
        <v>49.99</v>
      </c>
      <c r="D1429" s="2">
        <v>0.1235</v>
      </c>
      <c r="E1429">
        <v>3.4399999999999995</v>
      </c>
      <c r="F1429">
        <f>200*D1429</f>
        <v>24.7</v>
      </c>
    </row>
    <row r="1430" spans="1:6" x14ac:dyDescent="0.35">
      <c r="A1430" t="s">
        <v>1549</v>
      </c>
      <c r="B1430">
        <v>0.40300000000000002</v>
      </c>
      <c r="C1430">
        <v>50.28</v>
      </c>
      <c r="D1430" s="2">
        <v>0.1234</v>
      </c>
      <c r="E1430">
        <v>8.06</v>
      </c>
      <c r="F1430">
        <f>200*D1430</f>
        <v>24.68</v>
      </c>
    </row>
    <row r="1431" spans="1:6" x14ac:dyDescent="0.35">
      <c r="A1431" t="s">
        <v>1550</v>
      </c>
      <c r="B1431">
        <v>0.60399999999999998</v>
      </c>
      <c r="C1431">
        <v>51.15</v>
      </c>
      <c r="D1431" s="2">
        <v>0.1091</v>
      </c>
      <c r="E1431">
        <v>12.08</v>
      </c>
      <c r="F1431">
        <f>200*D1431</f>
        <v>21.82</v>
      </c>
    </row>
    <row r="1432" spans="1:6" x14ac:dyDescent="0.35">
      <c r="A1432" t="s">
        <v>1551</v>
      </c>
      <c r="B1432">
        <v>0.63400000000000001</v>
      </c>
      <c r="C1432">
        <v>50.97</v>
      </c>
      <c r="D1432" s="2">
        <v>8.6199999999999999E-2</v>
      </c>
      <c r="E1432">
        <v>12.68</v>
      </c>
      <c r="F1432">
        <f>200*D1432</f>
        <v>17.239999999999998</v>
      </c>
    </row>
    <row r="1433" spans="1:6" x14ac:dyDescent="0.35">
      <c r="A1433" t="s">
        <v>1552</v>
      </c>
      <c r="B1433">
        <v>0.56899999999999995</v>
      </c>
      <c r="C1433">
        <v>48.56</v>
      </c>
      <c r="D1433" s="2">
        <v>5.67E-2</v>
      </c>
      <c r="E1433">
        <v>11.379999999999999</v>
      </c>
      <c r="F1433">
        <f>200*D1433</f>
        <v>11.34</v>
      </c>
    </row>
    <row r="1434" spans="1:6" x14ac:dyDescent="0.35">
      <c r="A1434" t="s">
        <v>1553</v>
      </c>
      <c r="B1434">
        <v>0.44600000000000001</v>
      </c>
      <c r="C1434">
        <v>47.4</v>
      </c>
      <c r="D1434" s="2">
        <v>3.39E-2</v>
      </c>
      <c r="E1434">
        <v>8.92</v>
      </c>
      <c r="F1434">
        <f>200*D1434</f>
        <v>6.78</v>
      </c>
    </row>
    <row r="1435" spans="1:6" x14ac:dyDescent="0.35">
      <c r="A1435" t="s">
        <v>1554</v>
      </c>
      <c r="B1435">
        <v>0.28000000000000003</v>
      </c>
      <c r="C1435">
        <v>46.91</v>
      </c>
      <c r="D1435" s="2">
        <v>2.0199999999999999E-2</v>
      </c>
      <c r="E1435">
        <v>5.6000000000000005</v>
      </c>
      <c r="F1435">
        <f>200*D1435</f>
        <v>4.04</v>
      </c>
    </row>
    <row r="1436" spans="1:6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  <c r="E1436">
        <v>1.58</v>
      </c>
      <c r="F1436">
        <f>200*D1436</f>
        <v>2.8400000000000003</v>
      </c>
    </row>
    <row r="1437" spans="1:6" x14ac:dyDescent="0.35">
      <c r="A1437" t="s">
        <v>1556</v>
      </c>
      <c r="B1437">
        <v>0</v>
      </c>
      <c r="C1437">
        <v>46.93</v>
      </c>
      <c r="D1437" s="2">
        <v>1.21E-2</v>
      </c>
      <c r="E1437">
        <v>0</v>
      </c>
      <c r="F1437">
        <f>200*D1437</f>
        <v>2.42</v>
      </c>
    </row>
    <row r="1438" spans="1:6" x14ac:dyDescent="0.35">
      <c r="A1438" t="s">
        <v>1557</v>
      </c>
      <c r="B1438">
        <v>0</v>
      </c>
      <c r="C1438">
        <v>50.79</v>
      </c>
      <c r="D1438" s="2">
        <v>9.9000000000000008E-3</v>
      </c>
      <c r="E1438">
        <v>0</v>
      </c>
      <c r="F1438">
        <f>200*D1438</f>
        <v>1.9800000000000002</v>
      </c>
    </row>
    <row r="1439" spans="1:6" x14ac:dyDescent="0.35">
      <c r="A1439" t="s">
        <v>1558</v>
      </c>
      <c r="B1439">
        <v>0</v>
      </c>
      <c r="C1439">
        <v>52.59</v>
      </c>
      <c r="D1439" s="2">
        <v>8.3999999999999995E-3</v>
      </c>
      <c r="E1439">
        <v>0</v>
      </c>
      <c r="F1439">
        <f>200*D1439</f>
        <v>1.68</v>
      </c>
    </row>
    <row r="1440" spans="1:6" x14ac:dyDescent="0.35">
      <c r="A1440" t="s">
        <v>1559</v>
      </c>
      <c r="B1440">
        <v>0</v>
      </c>
      <c r="C1440">
        <v>52.49</v>
      </c>
      <c r="D1440" s="2">
        <v>8.3999999999999995E-3</v>
      </c>
      <c r="E1440">
        <v>0</v>
      </c>
      <c r="F1440">
        <f>200*D1440</f>
        <v>1.68</v>
      </c>
    </row>
    <row r="1441" spans="1:6" x14ac:dyDescent="0.35">
      <c r="A1441" t="s">
        <v>1560</v>
      </c>
      <c r="B1441">
        <v>0</v>
      </c>
      <c r="C1441">
        <v>48.66</v>
      </c>
      <c r="D1441" s="2">
        <v>1.03E-2</v>
      </c>
      <c r="E1441">
        <v>0</v>
      </c>
      <c r="F1441">
        <f>200*D1441</f>
        <v>2.06</v>
      </c>
    </row>
    <row r="1442" spans="1:6" x14ac:dyDescent="0.35">
      <c r="A1442" t="s">
        <v>1561</v>
      </c>
      <c r="B1442">
        <v>0</v>
      </c>
      <c r="C1442">
        <v>46.53</v>
      </c>
      <c r="D1442" s="2">
        <v>1.34E-2</v>
      </c>
      <c r="E1442">
        <v>0</v>
      </c>
      <c r="F1442">
        <f>200*D1442</f>
        <v>2.68</v>
      </c>
    </row>
    <row r="1443" spans="1:6" x14ac:dyDescent="0.35">
      <c r="A1443" t="s">
        <v>1562</v>
      </c>
      <c r="B1443">
        <v>0</v>
      </c>
      <c r="C1443">
        <v>45.65</v>
      </c>
      <c r="D1443" s="2">
        <v>1.7600000000000001E-2</v>
      </c>
      <c r="E1443">
        <v>0</v>
      </c>
      <c r="F1443">
        <f>200*D1443</f>
        <v>3.52</v>
      </c>
    </row>
    <row r="1444" spans="1:6" x14ac:dyDescent="0.35">
      <c r="A1444" t="s">
        <v>1563</v>
      </c>
      <c r="B1444">
        <v>0</v>
      </c>
      <c r="C1444">
        <v>44.41</v>
      </c>
      <c r="D1444" s="2">
        <v>2.41E-2</v>
      </c>
      <c r="E1444">
        <v>0</v>
      </c>
      <c r="F1444">
        <f>200*D1444</f>
        <v>4.82</v>
      </c>
    </row>
    <row r="1445" spans="1:6" x14ac:dyDescent="0.35">
      <c r="A1445" t="s">
        <v>1564</v>
      </c>
      <c r="B1445">
        <v>0</v>
      </c>
      <c r="C1445">
        <v>44.19</v>
      </c>
      <c r="D1445" s="2">
        <v>3.4799999999999998E-2</v>
      </c>
      <c r="E1445">
        <v>0</v>
      </c>
      <c r="F1445">
        <f>200*D1445</f>
        <v>6.9599999999999991</v>
      </c>
    </row>
    <row r="1446" spans="1:6" x14ac:dyDescent="0.35">
      <c r="A1446" t="s">
        <v>1565</v>
      </c>
      <c r="B1446">
        <v>0</v>
      </c>
      <c r="C1446">
        <v>43.28</v>
      </c>
      <c r="D1446" s="2">
        <v>4.3499999999999997E-2</v>
      </c>
      <c r="E1446">
        <v>0</v>
      </c>
      <c r="F1446">
        <f>200*D1446</f>
        <v>8.6999999999999993</v>
      </c>
    </row>
    <row r="1447" spans="1:6" x14ac:dyDescent="0.35">
      <c r="A1447" t="s">
        <v>1566</v>
      </c>
      <c r="B1447">
        <v>0</v>
      </c>
      <c r="C1447">
        <v>41.09</v>
      </c>
      <c r="D1447" s="2">
        <v>5.0500000000000003E-2</v>
      </c>
      <c r="E1447">
        <v>0</v>
      </c>
      <c r="F1447">
        <f>200*D1447</f>
        <v>10.100000000000001</v>
      </c>
    </row>
    <row r="1448" spans="1:6" x14ac:dyDescent="0.35">
      <c r="A1448" t="s">
        <v>1567</v>
      </c>
      <c r="B1448">
        <v>0</v>
      </c>
      <c r="C1448">
        <v>39.49</v>
      </c>
      <c r="D1448" s="2">
        <v>5.8400000000000001E-2</v>
      </c>
      <c r="E1448">
        <v>0</v>
      </c>
      <c r="F1448">
        <f>200*D1448</f>
        <v>11.68</v>
      </c>
    </row>
    <row r="1449" spans="1:6" x14ac:dyDescent="0.35">
      <c r="A1449" t="s">
        <v>1568</v>
      </c>
      <c r="B1449">
        <v>0</v>
      </c>
      <c r="C1449">
        <v>39.590000000000003</v>
      </c>
      <c r="D1449" s="2">
        <v>6.9800000000000001E-2</v>
      </c>
      <c r="E1449">
        <v>0</v>
      </c>
      <c r="F1449">
        <f>200*D1449</f>
        <v>13.96</v>
      </c>
    </row>
    <row r="1450" spans="1:6" x14ac:dyDescent="0.35">
      <c r="A1450" t="s">
        <v>1569</v>
      </c>
      <c r="B1450">
        <v>0</v>
      </c>
      <c r="C1450">
        <v>39.97</v>
      </c>
      <c r="D1450" s="2">
        <v>8.1900000000000001E-2</v>
      </c>
      <c r="E1450">
        <v>0</v>
      </c>
      <c r="F1450">
        <f>200*D1450</f>
        <v>16.38</v>
      </c>
    </row>
    <row r="1451" spans="1:6" x14ac:dyDescent="0.35">
      <c r="A1451" t="s">
        <v>1570</v>
      </c>
      <c r="B1451">
        <v>0.10299999999999999</v>
      </c>
      <c r="C1451">
        <v>41.42</v>
      </c>
      <c r="D1451" s="2">
        <v>9.4500000000000001E-2</v>
      </c>
      <c r="E1451">
        <v>2.06</v>
      </c>
      <c r="F1451">
        <f>200*D1451</f>
        <v>18.899999999999999</v>
      </c>
    </row>
    <row r="1452" spans="1:6" x14ac:dyDescent="0.35">
      <c r="A1452" t="s">
        <v>1571</v>
      </c>
      <c r="B1452">
        <v>0.317</v>
      </c>
      <c r="C1452">
        <v>43.92</v>
      </c>
      <c r="D1452" s="2">
        <v>0.1138</v>
      </c>
      <c r="E1452">
        <v>6.34</v>
      </c>
      <c r="F1452">
        <f>200*D1452</f>
        <v>22.759999999999998</v>
      </c>
    </row>
    <row r="1453" spans="1:6" x14ac:dyDescent="0.35">
      <c r="A1453" t="s">
        <v>1572</v>
      </c>
      <c r="B1453">
        <v>0.50900000000000001</v>
      </c>
      <c r="C1453">
        <v>46.33</v>
      </c>
      <c r="D1453" s="2">
        <v>0.14499999999999999</v>
      </c>
      <c r="E1453">
        <v>10.18</v>
      </c>
      <c r="F1453">
        <f>200*D1453</f>
        <v>28.999999999999996</v>
      </c>
    </row>
    <row r="1454" spans="1:6" x14ac:dyDescent="0.35">
      <c r="A1454" t="s">
        <v>1573</v>
      </c>
      <c r="B1454">
        <v>0.624</v>
      </c>
      <c r="C1454">
        <v>45.38</v>
      </c>
      <c r="D1454" s="2">
        <v>0.1615</v>
      </c>
      <c r="E1454">
        <v>12.48</v>
      </c>
      <c r="F1454">
        <f>200*D1454</f>
        <v>32.300000000000004</v>
      </c>
    </row>
    <row r="1455" spans="1:6" x14ac:dyDescent="0.35">
      <c r="A1455" t="s">
        <v>1574</v>
      </c>
      <c r="B1455">
        <v>0.67</v>
      </c>
      <c r="C1455">
        <v>45.17</v>
      </c>
      <c r="D1455" s="2">
        <v>0.1618</v>
      </c>
      <c r="E1455">
        <v>13.4</v>
      </c>
      <c r="F1455">
        <f>200*D1455</f>
        <v>32.36</v>
      </c>
    </row>
    <row r="1456" spans="1:6" x14ac:dyDescent="0.35">
      <c r="A1456" t="s">
        <v>1575</v>
      </c>
      <c r="B1456">
        <v>0.67</v>
      </c>
      <c r="C1456">
        <v>44.37</v>
      </c>
      <c r="D1456" s="2">
        <v>0.1719</v>
      </c>
      <c r="E1456">
        <v>13.4</v>
      </c>
      <c r="F1456">
        <f>200*D1456</f>
        <v>34.380000000000003</v>
      </c>
    </row>
    <row r="1457" spans="1:6" x14ac:dyDescent="0.35">
      <c r="A1457" t="s">
        <v>1576</v>
      </c>
      <c r="B1457">
        <v>0.57099999999999995</v>
      </c>
      <c r="C1457">
        <v>43.9</v>
      </c>
      <c r="D1457" s="2">
        <v>0.19969999999999999</v>
      </c>
      <c r="E1457">
        <v>11.419999999999998</v>
      </c>
      <c r="F1457">
        <f>200*D1457</f>
        <v>39.94</v>
      </c>
    </row>
    <row r="1458" spans="1:6" x14ac:dyDescent="0.35">
      <c r="A1458" t="s">
        <v>1577</v>
      </c>
      <c r="B1458">
        <v>0.39200000000000002</v>
      </c>
      <c r="C1458">
        <v>40.21</v>
      </c>
      <c r="D1458" s="2">
        <v>0.23480000000000001</v>
      </c>
      <c r="E1458">
        <v>7.84</v>
      </c>
      <c r="F1458">
        <f>200*D1458</f>
        <v>46.96</v>
      </c>
    </row>
    <row r="1459" spans="1:6" x14ac:dyDescent="0.35">
      <c r="A1459" t="s">
        <v>1578</v>
      </c>
      <c r="B1459">
        <v>0.216</v>
      </c>
      <c r="C1459">
        <v>39.26</v>
      </c>
      <c r="D1459" s="2">
        <v>0.26629999999999998</v>
      </c>
      <c r="E1459">
        <v>4.32</v>
      </c>
      <c r="F1459">
        <f>200*D1459</f>
        <v>53.26</v>
      </c>
    </row>
    <row r="1460" spans="1:6" x14ac:dyDescent="0.35">
      <c r="A1460" t="s">
        <v>1579</v>
      </c>
      <c r="B1460">
        <v>5.6000000000000001E-2</v>
      </c>
      <c r="C1460">
        <v>39.18</v>
      </c>
      <c r="D1460" s="2">
        <v>0.318</v>
      </c>
      <c r="E1460">
        <v>1.1200000000000001</v>
      </c>
      <c r="F1460">
        <f>200*D1460</f>
        <v>63.6</v>
      </c>
    </row>
    <row r="1461" spans="1:6" x14ac:dyDescent="0.35">
      <c r="A1461" t="s">
        <v>1580</v>
      </c>
      <c r="B1461">
        <v>0</v>
      </c>
      <c r="C1461">
        <v>40.92</v>
      </c>
      <c r="D1461" s="2">
        <v>0.37740000000000001</v>
      </c>
      <c r="E1461">
        <v>0</v>
      </c>
      <c r="F1461">
        <f>200*D1461</f>
        <v>75.48</v>
      </c>
    </row>
    <row r="1462" spans="1:6" x14ac:dyDescent="0.35">
      <c r="A1462" t="s">
        <v>1581</v>
      </c>
      <c r="B1462">
        <v>0</v>
      </c>
      <c r="C1462">
        <v>43.84</v>
      </c>
      <c r="D1462" s="2">
        <v>0.42959999999999998</v>
      </c>
      <c r="E1462">
        <v>0</v>
      </c>
      <c r="F1462">
        <f>200*D1462</f>
        <v>85.92</v>
      </c>
    </row>
    <row r="1463" spans="1:6" x14ac:dyDescent="0.35">
      <c r="A1463" t="s">
        <v>1582</v>
      </c>
      <c r="B1463">
        <v>0</v>
      </c>
      <c r="C1463">
        <v>44.88</v>
      </c>
      <c r="D1463" s="2">
        <v>0.47510000000000002</v>
      </c>
      <c r="E1463">
        <v>0</v>
      </c>
      <c r="F1463">
        <f>200*D1463</f>
        <v>95.02000000000001</v>
      </c>
    </row>
    <row r="1464" spans="1:6" x14ac:dyDescent="0.35">
      <c r="A1464" t="s">
        <v>1583</v>
      </c>
      <c r="B1464">
        <v>0</v>
      </c>
      <c r="C1464">
        <v>43.22</v>
      </c>
      <c r="D1464" s="2">
        <v>0.55010000000000003</v>
      </c>
      <c r="E1464">
        <v>0</v>
      </c>
      <c r="F1464">
        <f>200*D1464</f>
        <v>110.02000000000001</v>
      </c>
    </row>
    <row r="1465" spans="1:6" x14ac:dyDescent="0.35">
      <c r="A1465" t="s">
        <v>1584</v>
      </c>
      <c r="B1465">
        <v>0</v>
      </c>
      <c r="C1465">
        <v>38.270000000000003</v>
      </c>
      <c r="D1465" s="2">
        <v>0.57450000000000001</v>
      </c>
      <c r="E1465">
        <v>0</v>
      </c>
      <c r="F1465">
        <f>200*D1465</f>
        <v>114.9</v>
      </c>
    </row>
    <row r="1466" spans="1:6" x14ac:dyDescent="0.35">
      <c r="A1466" t="s">
        <v>1585</v>
      </c>
      <c r="B1466">
        <v>0</v>
      </c>
      <c r="C1466">
        <v>32.07</v>
      </c>
      <c r="D1466" s="2">
        <v>0.58399999999999996</v>
      </c>
      <c r="E1466">
        <v>0</v>
      </c>
      <c r="F1466">
        <f>200*D1466</f>
        <v>116.8</v>
      </c>
    </row>
    <row r="1467" spans="1:6" x14ac:dyDescent="0.35">
      <c r="A1467" t="s">
        <v>1586</v>
      </c>
      <c r="B1467">
        <v>0</v>
      </c>
      <c r="C1467">
        <v>30.52</v>
      </c>
      <c r="D1467" s="2">
        <v>0.60150000000000003</v>
      </c>
      <c r="E1467">
        <v>0</v>
      </c>
      <c r="F1467">
        <f>200*D1467</f>
        <v>120.30000000000001</v>
      </c>
    </row>
    <row r="1468" spans="1:6" x14ac:dyDescent="0.35">
      <c r="A1468" t="s">
        <v>1587</v>
      </c>
      <c r="B1468">
        <v>0</v>
      </c>
      <c r="C1468">
        <v>25.34</v>
      </c>
      <c r="D1468" s="2">
        <v>0.621</v>
      </c>
      <c r="E1468">
        <v>0</v>
      </c>
      <c r="F1468">
        <f>200*D1468</f>
        <v>124.2</v>
      </c>
    </row>
    <row r="1469" spans="1:6" x14ac:dyDescent="0.35">
      <c r="A1469" t="s">
        <v>1588</v>
      </c>
      <c r="B1469">
        <v>0</v>
      </c>
      <c r="C1469">
        <v>22.77</v>
      </c>
      <c r="D1469" s="2">
        <v>0.6946</v>
      </c>
      <c r="E1469">
        <v>0</v>
      </c>
      <c r="F1469">
        <f>200*D1469</f>
        <v>138.91999999999999</v>
      </c>
    </row>
    <row r="1470" spans="1:6" x14ac:dyDescent="0.35">
      <c r="A1470" t="s">
        <v>1589</v>
      </c>
      <c r="B1470">
        <v>0</v>
      </c>
      <c r="C1470">
        <v>8.6700000000000017</v>
      </c>
      <c r="D1470" s="2">
        <v>0.73350000000000004</v>
      </c>
      <c r="E1470">
        <v>0</v>
      </c>
      <c r="F1470">
        <f>200*D1470</f>
        <v>146.70000000000002</v>
      </c>
    </row>
    <row r="1471" spans="1:6" x14ac:dyDescent="0.35">
      <c r="A1471" t="s">
        <v>1590</v>
      </c>
      <c r="B1471">
        <v>0</v>
      </c>
      <c r="C1471">
        <v>1.840000000000003</v>
      </c>
      <c r="D1471" s="2">
        <v>0.76219999999999999</v>
      </c>
      <c r="E1471">
        <v>0</v>
      </c>
      <c r="F1471">
        <f>200*D1471</f>
        <v>152.44</v>
      </c>
    </row>
    <row r="1472" spans="1:6" x14ac:dyDescent="0.35">
      <c r="A1472" t="s">
        <v>1591</v>
      </c>
      <c r="B1472">
        <v>0</v>
      </c>
      <c r="C1472">
        <v>9.0000000000003411E-2</v>
      </c>
      <c r="D1472" s="2">
        <v>0.76249999999999996</v>
      </c>
      <c r="E1472">
        <v>0</v>
      </c>
      <c r="F1472">
        <f>200*D1472</f>
        <v>152.5</v>
      </c>
    </row>
    <row r="1473" spans="1:6" x14ac:dyDescent="0.35">
      <c r="A1473" t="s">
        <v>1592</v>
      </c>
      <c r="B1473">
        <v>0</v>
      </c>
      <c r="C1473">
        <v>7.0000000000000284E-2</v>
      </c>
      <c r="D1473" s="2">
        <v>0.76980000000000004</v>
      </c>
      <c r="E1473">
        <v>0</v>
      </c>
      <c r="F1473">
        <f>200*D1473</f>
        <v>153.96</v>
      </c>
    </row>
    <row r="1474" spans="1:6" x14ac:dyDescent="0.35">
      <c r="A1474" t="s">
        <v>1593</v>
      </c>
      <c r="B1474">
        <v>0</v>
      </c>
      <c r="C1474">
        <v>3.000000000000114E-2</v>
      </c>
      <c r="D1474" s="2">
        <v>0.77500000000000002</v>
      </c>
      <c r="E1474">
        <v>0</v>
      </c>
      <c r="F1474">
        <f>200*D1474</f>
        <v>155</v>
      </c>
    </row>
    <row r="1475" spans="1:6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  <c r="E1475">
        <v>0.1</v>
      </c>
      <c r="F1475">
        <f>200*D1475</f>
        <v>157.28</v>
      </c>
    </row>
    <row r="1476" spans="1:6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  <c r="E1476">
        <v>1.28</v>
      </c>
      <c r="F1476">
        <f>200*D1476</f>
        <v>159.78</v>
      </c>
    </row>
    <row r="1477" spans="1:6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  <c r="E1477">
        <v>1.3</v>
      </c>
      <c r="F1477">
        <f>200*D1477</f>
        <v>154.78</v>
      </c>
    </row>
    <row r="1478" spans="1:6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  <c r="E1478">
        <v>0.62</v>
      </c>
      <c r="F1478">
        <f>200*D1478</f>
        <v>150.07999999999998</v>
      </c>
    </row>
    <row r="1479" spans="1:6" x14ac:dyDescent="0.35">
      <c r="A1479" t="s">
        <v>1598</v>
      </c>
      <c r="B1479">
        <v>9.4E-2</v>
      </c>
      <c r="C1479">
        <v>0.1099999999999994</v>
      </c>
      <c r="D1479" s="2">
        <v>0.71789999999999998</v>
      </c>
      <c r="E1479">
        <v>1.88</v>
      </c>
      <c r="F1479">
        <f>200*D1479</f>
        <v>143.57999999999998</v>
      </c>
    </row>
    <row r="1480" spans="1:6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  <c r="E1480">
        <v>4.0200000000000005</v>
      </c>
      <c r="F1480">
        <f>200*D1480</f>
        <v>144.72</v>
      </c>
    </row>
    <row r="1481" spans="1:6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  <c r="E1481">
        <v>3.3000000000000003</v>
      </c>
      <c r="F1481">
        <f>200*D1481</f>
        <v>135.95999999999998</v>
      </c>
    </row>
    <row r="1482" spans="1:6" x14ac:dyDescent="0.35">
      <c r="A1482" t="s">
        <v>1601</v>
      </c>
      <c r="B1482">
        <v>9.4E-2</v>
      </c>
      <c r="C1482">
        <v>1.0600000000000021</v>
      </c>
      <c r="D1482" s="2">
        <v>0.60950000000000004</v>
      </c>
      <c r="E1482">
        <v>1.88</v>
      </c>
      <c r="F1482">
        <f>200*D1482</f>
        <v>121.9</v>
      </c>
    </row>
    <row r="1483" spans="1:6" x14ac:dyDescent="0.35">
      <c r="A1483" t="s">
        <v>1602</v>
      </c>
      <c r="B1483">
        <v>7.2999999999999995E-2</v>
      </c>
      <c r="C1483">
        <v>2</v>
      </c>
      <c r="D1483" s="2">
        <v>0.53849999999999998</v>
      </c>
      <c r="E1483">
        <v>1.46</v>
      </c>
      <c r="F1483">
        <f>200*D1483</f>
        <v>107.69999999999999</v>
      </c>
    </row>
    <row r="1484" spans="1:6" x14ac:dyDescent="0.35">
      <c r="A1484" t="s">
        <v>1603</v>
      </c>
      <c r="B1484">
        <v>2.7E-2</v>
      </c>
      <c r="C1484">
        <v>4.75</v>
      </c>
      <c r="D1484" s="2">
        <v>0.48259999999999997</v>
      </c>
      <c r="E1484">
        <v>0.54</v>
      </c>
      <c r="F1484">
        <f>200*D1484</f>
        <v>96.52</v>
      </c>
    </row>
    <row r="1485" spans="1:6" x14ac:dyDescent="0.35">
      <c r="A1485" t="s">
        <v>1604</v>
      </c>
      <c r="B1485">
        <v>0</v>
      </c>
      <c r="C1485">
        <v>20.07</v>
      </c>
      <c r="D1485" s="2">
        <v>0.41959999999999997</v>
      </c>
      <c r="E1485">
        <v>0</v>
      </c>
      <c r="F1485">
        <f>200*D1485</f>
        <v>83.919999999999987</v>
      </c>
    </row>
    <row r="1486" spans="1:6" x14ac:dyDescent="0.35">
      <c r="A1486" t="s">
        <v>1605</v>
      </c>
      <c r="B1486">
        <v>0</v>
      </c>
      <c r="C1486">
        <v>41.79</v>
      </c>
      <c r="D1486" s="2">
        <v>0.3992</v>
      </c>
      <c r="E1486">
        <v>0</v>
      </c>
      <c r="F1486">
        <f>200*D1486</f>
        <v>79.84</v>
      </c>
    </row>
    <row r="1487" spans="1:6" x14ac:dyDescent="0.35">
      <c r="A1487" t="s">
        <v>1606</v>
      </c>
      <c r="B1487">
        <v>0</v>
      </c>
      <c r="C1487">
        <v>42.92</v>
      </c>
      <c r="D1487" s="2">
        <v>0.37759999999999999</v>
      </c>
      <c r="E1487">
        <v>0</v>
      </c>
      <c r="F1487">
        <f>200*D1487</f>
        <v>75.52</v>
      </c>
    </row>
    <row r="1488" spans="1:6" x14ac:dyDescent="0.35">
      <c r="A1488" t="s">
        <v>1607</v>
      </c>
      <c r="B1488">
        <v>0</v>
      </c>
      <c r="C1488">
        <v>43.12</v>
      </c>
      <c r="D1488" s="2">
        <v>0.31659999999999999</v>
      </c>
      <c r="E1488">
        <v>0</v>
      </c>
      <c r="F1488">
        <f>200*D1488</f>
        <v>63.32</v>
      </c>
    </row>
    <row r="1489" spans="1:6" x14ac:dyDescent="0.35">
      <c r="A1489" t="s">
        <v>1608</v>
      </c>
      <c r="B1489">
        <v>0</v>
      </c>
      <c r="C1489">
        <v>41.07</v>
      </c>
      <c r="D1489" s="2">
        <v>0.29299999999999998</v>
      </c>
      <c r="E1489">
        <v>0</v>
      </c>
      <c r="F1489">
        <f>200*D1489</f>
        <v>58.599999999999994</v>
      </c>
    </row>
    <row r="1490" spans="1:6" x14ac:dyDescent="0.35">
      <c r="A1490" t="s">
        <v>1609</v>
      </c>
      <c r="B1490">
        <v>0</v>
      </c>
      <c r="C1490">
        <v>40.82</v>
      </c>
      <c r="D1490" s="2">
        <v>0.38119999999999998</v>
      </c>
      <c r="E1490">
        <v>0</v>
      </c>
      <c r="F1490">
        <f>200*D1490</f>
        <v>76.239999999999995</v>
      </c>
    </row>
    <row r="1491" spans="1:6" x14ac:dyDescent="0.35">
      <c r="A1491" t="s">
        <v>1610</v>
      </c>
      <c r="B1491">
        <v>0</v>
      </c>
      <c r="C1491">
        <v>40.94</v>
      </c>
      <c r="D1491" s="2">
        <v>0.48680000000000001</v>
      </c>
      <c r="E1491">
        <v>0</v>
      </c>
      <c r="F1491">
        <f>200*D1491</f>
        <v>97.36</v>
      </c>
    </row>
    <row r="1492" spans="1:6" x14ac:dyDescent="0.35">
      <c r="A1492" t="s">
        <v>1611</v>
      </c>
      <c r="B1492">
        <v>0</v>
      </c>
      <c r="C1492">
        <v>40.32</v>
      </c>
      <c r="D1492" s="2">
        <v>0.48620000000000002</v>
      </c>
      <c r="E1492">
        <v>0</v>
      </c>
      <c r="F1492">
        <f>200*D1492</f>
        <v>97.240000000000009</v>
      </c>
    </row>
    <row r="1493" spans="1:6" x14ac:dyDescent="0.35">
      <c r="A1493" t="s">
        <v>1612</v>
      </c>
      <c r="B1493">
        <v>0</v>
      </c>
      <c r="C1493">
        <v>0.1099999999999994</v>
      </c>
      <c r="D1493" s="2">
        <v>0.51680000000000004</v>
      </c>
      <c r="E1493">
        <v>0</v>
      </c>
      <c r="F1493">
        <f>200*D1493</f>
        <v>103.36000000000001</v>
      </c>
    </row>
    <row r="1494" spans="1:6" x14ac:dyDescent="0.35">
      <c r="A1494" t="s">
        <v>1613</v>
      </c>
      <c r="B1494">
        <v>0</v>
      </c>
      <c r="C1494">
        <v>-0.21000000000000091</v>
      </c>
      <c r="D1494" s="2">
        <v>0.60819999999999996</v>
      </c>
      <c r="E1494">
        <v>0</v>
      </c>
      <c r="F1494">
        <f>200*D1494</f>
        <v>121.63999999999999</v>
      </c>
    </row>
    <row r="1495" spans="1:6" x14ac:dyDescent="0.35">
      <c r="A1495" t="s">
        <v>1614</v>
      </c>
      <c r="B1495">
        <v>0</v>
      </c>
      <c r="C1495">
        <v>-6.8599999999999994</v>
      </c>
      <c r="D1495" s="2">
        <v>0.68930000000000002</v>
      </c>
      <c r="E1495">
        <v>0</v>
      </c>
      <c r="F1495">
        <f>200*D1495</f>
        <v>137.86000000000001</v>
      </c>
    </row>
    <row r="1496" spans="1:6" x14ac:dyDescent="0.35">
      <c r="A1496" t="s">
        <v>1615</v>
      </c>
      <c r="B1496">
        <v>0</v>
      </c>
      <c r="C1496">
        <v>-7</v>
      </c>
      <c r="D1496" s="2">
        <v>0.72709999999999997</v>
      </c>
      <c r="E1496">
        <v>0</v>
      </c>
      <c r="F1496">
        <f>200*D1496</f>
        <v>145.41999999999999</v>
      </c>
    </row>
    <row r="1497" spans="1:6" x14ac:dyDescent="0.35">
      <c r="A1497" t="s">
        <v>1616</v>
      </c>
      <c r="B1497">
        <v>0</v>
      </c>
      <c r="C1497">
        <v>-2.4699999999999989</v>
      </c>
      <c r="D1497" s="2">
        <v>0.77170000000000005</v>
      </c>
      <c r="E1497">
        <v>0</v>
      </c>
      <c r="F1497">
        <f>200*D1497</f>
        <v>154.34</v>
      </c>
    </row>
    <row r="1498" spans="1:6" x14ac:dyDescent="0.35">
      <c r="A1498" t="s">
        <v>1617</v>
      </c>
      <c r="B1498">
        <v>0</v>
      </c>
      <c r="C1498">
        <v>6.240000000000002</v>
      </c>
      <c r="D1498" s="2">
        <v>0.80349999999999999</v>
      </c>
      <c r="E1498">
        <v>0</v>
      </c>
      <c r="F1498">
        <f>200*D1498</f>
        <v>160.69999999999999</v>
      </c>
    </row>
    <row r="1499" spans="1:6" x14ac:dyDescent="0.35">
      <c r="A1499" t="s">
        <v>1618</v>
      </c>
      <c r="B1499">
        <v>2.1000000000000001E-2</v>
      </c>
      <c r="C1499">
        <v>25.83</v>
      </c>
      <c r="D1499" s="2">
        <v>0.78459999999999996</v>
      </c>
      <c r="E1499">
        <v>0.42000000000000004</v>
      </c>
      <c r="F1499">
        <f>200*D1499</f>
        <v>156.91999999999999</v>
      </c>
    </row>
    <row r="1500" spans="1:6" x14ac:dyDescent="0.35">
      <c r="A1500" t="s">
        <v>1619</v>
      </c>
      <c r="B1500">
        <v>6.2E-2</v>
      </c>
      <c r="C1500">
        <v>42.5</v>
      </c>
      <c r="D1500" s="2">
        <v>0.76100000000000001</v>
      </c>
      <c r="E1500">
        <v>1.24</v>
      </c>
      <c r="F1500">
        <f>200*D1500</f>
        <v>152.19999999999999</v>
      </c>
    </row>
    <row r="1501" spans="1:6" x14ac:dyDescent="0.35">
      <c r="A1501" t="s">
        <v>1620</v>
      </c>
      <c r="B1501">
        <v>7.4999999999999997E-2</v>
      </c>
      <c r="C1501">
        <v>42.42</v>
      </c>
      <c r="D1501" s="2">
        <v>0.75680000000000003</v>
      </c>
      <c r="E1501">
        <v>1.5</v>
      </c>
      <c r="F1501">
        <f>200*D1501</f>
        <v>151.36000000000001</v>
      </c>
    </row>
    <row r="1502" spans="1:6" x14ac:dyDescent="0.35">
      <c r="A1502" t="s">
        <v>1621</v>
      </c>
      <c r="B1502">
        <v>9.4E-2</v>
      </c>
      <c r="C1502">
        <v>20.69</v>
      </c>
      <c r="D1502" s="2">
        <v>0.77569999999999995</v>
      </c>
      <c r="E1502">
        <v>1.88</v>
      </c>
      <c r="F1502">
        <f>200*D1502</f>
        <v>155.13999999999999</v>
      </c>
    </row>
    <row r="1503" spans="1:6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  <c r="E1503">
        <v>3.5199999999999996</v>
      </c>
      <c r="F1503">
        <f>200*D1503</f>
        <v>155.80000000000001</v>
      </c>
    </row>
    <row r="1504" spans="1:6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  <c r="E1504">
        <v>2.82</v>
      </c>
      <c r="F1504">
        <f>200*D1504</f>
        <v>157.58000000000001</v>
      </c>
    </row>
    <row r="1505" spans="1:6" x14ac:dyDescent="0.35">
      <c r="A1505" t="s">
        <v>1624</v>
      </c>
      <c r="B1505">
        <v>0.22</v>
      </c>
      <c r="C1505">
        <v>24.65</v>
      </c>
      <c r="D1505" s="2">
        <v>0.75490000000000002</v>
      </c>
      <c r="E1505">
        <v>4.4000000000000004</v>
      </c>
      <c r="F1505">
        <f>200*D1505</f>
        <v>150.97999999999999</v>
      </c>
    </row>
    <row r="1506" spans="1:6" x14ac:dyDescent="0.35">
      <c r="A1506" t="s">
        <v>1625</v>
      </c>
      <c r="B1506">
        <v>0.316</v>
      </c>
      <c r="C1506">
        <v>19.23</v>
      </c>
      <c r="D1506" s="2">
        <v>0.71860000000000002</v>
      </c>
      <c r="E1506">
        <v>6.32</v>
      </c>
      <c r="F1506">
        <f>200*D1506</f>
        <v>143.72</v>
      </c>
    </row>
    <row r="1507" spans="1:6" x14ac:dyDescent="0.35">
      <c r="A1507" t="s">
        <v>1626</v>
      </c>
      <c r="B1507">
        <v>8.3000000000000004E-2</v>
      </c>
      <c r="C1507">
        <v>14.84</v>
      </c>
      <c r="D1507" s="2">
        <v>0.72470000000000001</v>
      </c>
      <c r="E1507">
        <v>1.6600000000000001</v>
      </c>
      <c r="F1507">
        <f>200*D1507</f>
        <v>144.94</v>
      </c>
    </row>
    <row r="1508" spans="1:6" x14ac:dyDescent="0.35">
      <c r="A1508" t="s">
        <v>1627</v>
      </c>
      <c r="B1508">
        <v>2.5999999999999999E-2</v>
      </c>
      <c r="C1508">
        <v>14.71</v>
      </c>
      <c r="D1508" s="2">
        <v>0.74</v>
      </c>
      <c r="E1508">
        <v>0.52</v>
      </c>
      <c r="F1508">
        <f>200*D1508</f>
        <v>148</v>
      </c>
    </row>
    <row r="1509" spans="1:6" x14ac:dyDescent="0.35">
      <c r="A1509" t="s">
        <v>1628</v>
      </c>
      <c r="B1509">
        <v>0</v>
      </c>
      <c r="C1509">
        <v>14.81</v>
      </c>
      <c r="D1509" s="2">
        <v>0.76239999999999997</v>
      </c>
      <c r="E1509">
        <v>0</v>
      </c>
      <c r="F1509">
        <f>200*D1509</f>
        <v>152.47999999999999</v>
      </c>
    </row>
    <row r="1510" spans="1:6" x14ac:dyDescent="0.35">
      <c r="A1510" t="s">
        <v>1629</v>
      </c>
      <c r="B1510">
        <v>0</v>
      </c>
      <c r="C1510">
        <v>40.799999999999997</v>
      </c>
      <c r="D1510" s="2">
        <v>0.76849999999999996</v>
      </c>
      <c r="E1510">
        <v>0</v>
      </c>
      <c r="F1510">
        <f>200*D1510</f>
        <v>153.69999999999999</v>
      </c>
    </row>
    <row r="1511" spans="1:6" x14ac:dyDescent="0.35">
      <c r="A1511" t="s">
        <v>1630</v>
      </c>
      <c r="B1511">
        <v>0</v>
      </c>
      <c r="C1511">
        <v>42.46</v>
      </c>
      <c r="D1511" s="2">
        <v>0.71489999999999998</v>
      </c>
      <c r="E1511">
        <v>0</v>
      </c>
      <c r="F1511">
        <f>200*D1511</f>
        <v>142.97999999999999</v>
      </c>
    </row>
    <row r="1512" spans="1:6" x14ac:dyDescent="0.35">
      <c r="A1512" t="s">
        <v>1631</v>
      </c>
      <c r="B1512">
        <v>0</v>
      </c>
      <c r="C1512">
        <v>43.02</v>
      </c>
      <c r="D1512" s="2">
        <v>0.71009999999999995</v>
      </c>
      <c r="E1512">
        <v>0</v>
      </c>
      <c r="F1512">
        <f>200*D1512</f>
        <v>142.01999999999998</v>
      </c>
    </row>
    <row r="1513" spans="1:6" x14ac:dyDescent="0.35">
      <c r="A1513" t="s">
        <v>1632</v>
      </c>
      <c r="B1513">
        <v>0</v>
      </c>
      <c r="C1513">
        <v>25.98</v>
      </c>
      <c r="D1513" s="2">
        <v>0.74380000000000002</v>
      </c>
      <c r="E1513">
        <v>0</v>
      </c>
      <c r="F1513">
        <f>200*D1513</f>
        <v>148.76</v>
      </c>
    </row>
    <row r="1514" spans="1:6" x14ac:dyDescent="0.35">
      <c r="A1514" t="s">
        <v>1633</v>
      </c>
      <c r="B1514">
        <v>0</v>
      </c>
      <c r="C1514">
        <v>21.1</v>
      </c>
      <c r="D1514" s="2">
        <v>0.79490000000000005</v>
      </c>
      <c r="E1514">
        <v>0</v>
      </c>
      <c r="F1514">
        <f>200*D1514</f>
        <v>158.98000000000002</v>
      </c>
    </row>
    <row r="1515" spans="1:6" x14ac:dyDescent="0.35">
      <c r="A1515" t="s">
        <v>1634</v>
      </c>
      <c r="B1515">
        <v>0</v>
      </c>
      <c r="C1515">
        <v>10.06</v>
      </c>
      <c r="D1515" s="2">
        <v>0.82979999999999998</v>
      </c>
      <c r="E1515">
        <v>0</v>
      </c>
      <c r="F1515">
        <f>200*D1515</f>
        <v>165.96</v>
      </c>
    </row>
    <row r="1516" spans="1:6" x14ac:dyDescent="0.35">
      <c r="A1516" t="s">
        <v>1635</v>
      </c>
      <c r="B1516">
        <v>0</v>
      </c>
      <c r="C1516">
        <v>-2.390000000000001</v>
      </c>
      <c r="D1516" s="2">
        <v>0.84119999999999995</v>
      </c>
      <c r="E1516">
        <v>0</v>
      </c>
      <c r="F1516">
        <f>200*D1516</f>
        <v>168.23999999999998</v>
      </c>
    </row>
    <row r="1517" spans="1:6" x14ac:dyDescent="0.35">
      <c r="A1517" t="s">
        <v>1636</v>
      </c>
      <c r="B1517">
        <v>0</v>
      </c>
      <c r="C1517">
        <v>-7.9999999999998295E-2</v>
      </c>
      <c r="D1517" s="2">
        <v>0.82410000000000005</v>
      </c>
      <c r="E1517">
        <v>0</v>
      </c>
      <c r="F1517">
        <f>200*D1517</f>
        <v>164.82000000000002</v>
      </c>
    </row>
    <row r="1518" spans="1:6" x14ac:dyDescent="0.35">
      <c r="A1518" t="s">
        <v>1637</v>
      </c>
      <c r="B1518">
        <v>0</v>
      </c>
      <c r="C1518">
        <v>-2.390000000000001</v>
      </c>
      <c r="D1518" s="2">
        <v>0.82879999999999998</v>
      </c>
      <c r="E1518">
        <v>0</v>
      </c>
      <c r="F1518">
        <f>200*D1518</f>
        <v>165.76</v>
      </c>
    </row>
    <row r="1519" spans="1:6" x14ac:dyDescent="0.35">
      <c r="A1519" t="s">
        <v>1638</v>
      </c>
      <c r="B1519">
        <v>0</v>
      </c>
      <c r="C1519">
        <v>-4.9500000000000028</v>
      </c>
      <c r="D1519" s="2">
        <v>0.80879999999999996</v>
      </c>
      <c r="E1519">
        <v>0</v>
      </c>
      <c r="F1519">
        <f>200*D1519</f>
        <v>161.76</v>
      </c>
    </row>
    <row r="1520" spans="1:6" x14ac:dyDescent="0.35">
      <c r="A1520" t="s">
        <v>1639</v>
      </c>
      <c r="B1520">
        <v>0</v>
      </c>
      <c r="C1520">
        <v>-1.9200000000000019</v>
      </c>
      <c r="D1520" s="2">
        <v>0.78920000000000001</v>
      </c>
      <c r="E1520">
        <v>0</v>
      </c>
      <c r="F1520">
        <f>200*D1520</f>
        <v>157.84</v>
      </c>
    </row>
    <row r="1521" spans="1:6" x14ac:dyDescent="0.35">
      <c r="A1521" t="s">
        <v>1640</v>
      </c>
      <c r="B1521">
        <v>0</v>
      </c>
      <c r="C1521">
        <v>-2.2299999999999969</v>
      </c>
      <c r="D1521" s="2">
        <v>0.74850000000000005</v>
      </c>
      <c r="E1521">
        <v>0</v>
      </c>
      <c r="F1521">
        <f>200*D1521</f>
        <v>149.70000000000002</v>
      </c>
    </row>
    <row r="1522" spans="1:6" x14ac:dyDescent="0.35">
      <c r="A1522" t="s">
        <v>1641</v>
      </c>
      <c r="B1522">
        <v>0</v>
      </c>
      <c r="C1522">
        <v>11.23</v>
      </c>
      <c r="D1522" s="2">
        <v>0.69099999999999995</v>
      </c>
      <c r="E1522">
        <v>0</v>
      </c>
      <c r="F1522">
        <f>200*D1522</f>
        <v>138.19999999999999</v>
      </c>
    </row>
    <row r="1523" spans="1:6" x14ac:dyDescent="0.35">
      <c r="A1523" t="s">
        <v>1642</v>
      </c>
      <c r="B1523">
        <v>2E-3</v>
      </c>
      <c r="C1523">
        <v>33.49</v>
      </c>
      <c r="D1523" s="2">
        <v>0.61750000000000005</v>
      </c>
      <c r="E1523">
        <v>0.04</v>
      </c>
      <c r="F1523">
        <f>200*D1523</f>
        <v>123.50000000000001</v>
      </c>
    </row>
    <row r="1524" spans="1:6" x14ac:dyDescent="0.35">
      <c r="A1524" t="s">
        <v>1643</v>
      </c>
      <c r="B1524">
        <v>1.0999999999999999E-2</v>
      </c>
      <c r="C1524">
        <v>44.24</v>
      </c>
      <c r="D1524" s="2">
        <v>0.56340000000000001</v>
      </c>
      <c r="E1524">
        <v>0.21999999999999997</v>
      </c>
      <c r="F1524">
        <f>200*D1524</f>
        <v>112.68</v>
      </c>
    </row>
    <row r="1525" spans="1:6" x14ac:dyDescent="0.35">
      <c r="A1525" t="s">
        <v>1644</v>
      </c>
      <c r="B1525">
        <v>2.1999999999999999E-2</v>
      </c>
      <c r="C1525">
        <v>44.68</v>
      </c>
      <c r="D1525" s="2">
        <v>0.53269999999999995</v>
      </c>
      <c r="E1525">
        <v>0.43999999999999995</v>
      </c>
      <c r="F1525">
        <f>200*D1525</f>
        <v>106.53999999999999</v>
      </c>
    </row>
    <row r="1526" spans="1:6" x14ac:dyDescent="0.35">
      <c r="A1526" t="s">
        <v>1645</v>
      </c>
      <c r="B1526">
        <v>3.4000000000000002E-2</v>
      </c>
      <c r="C1526">
        <v>44.73</v>
      </c>
      <c r="D1526" s="2">
        <v>0.51980000000000004</v>
      </c>
      <c r="E1526">
        <v>0.68</v>
      </c>
      <c r="F1526">
        <f>200*D1526</f>
        <v>103.96000000000001</v>
      </c>
    </row>
    <row r="1527" spans="1:6" x14ac:dyDescent="0.35">
      <c r="A1527" t="s">
        <v>1646</v>
      </c>
      <c r="B1527">
        <v>5.0999999999999997E-2</v>
      </c>
      <c r="C1527">
        <v>44.71</v>
      </c>
      <c r="D1527" s="2">
        <v>0.51400000000000001</v>
      </c>
      <c r="E1527">
        <v>1.02</v>
      </c>
      <c r="F1527">
        <f>200*D1527</f>
        <v>102.8</v>
      </c>
    </row>
    <row r="1528" spans="1:6" x14ac:dyDescent="0.35">
      <c r="A1528" t="s">
        <v>1647</v>
      </c>
      <c r="B1528">
        <v>0.05</v>
      </c>
      <c r="C1528">
        <v>44.39</v>
      </c>
      <c r="D1528" s="2">
        <v>0.50209999999999999</v>
      </c>
      <c r="E1528">
        <v>1</v>
      </c>
      <c r="F1528">
        <f>200*D1528</f>
        <v>100.42</v>
      </c>
    </row>
    <row r="1529" spans="1:6" x14ac:dyDescent="0.35">
      <c r="A1529" t="s">
        <v>1648</v>
      </c>
      <c r="B1529">
        <v>4.1000000000000002E-2</v>
      </c>
      <c r="C1529">
        <v>43.99</v>
      </c>
      <c r="D1529" s="2">
        <v>0.48430000000000001</v>
      </c>
      <c r="E1529">
        <v>0.82000000000000006</v>
      </c>
      <c r="F1529">
        <f>200*D1529</f>
        <v>96.86</v>
      </c>
    </row>
    <row r="1530" spans="1:6" x14ac:dyDescent="0.35">
      <c r="A1530" t="s">
        <v>1649</v>
      </c>
      <c r="B1530">
        <v>2.7E-2</v>
      </c>
      <c r="C1530">
        <v>43.79</v>
      </c>
      <c r="D1530" s="2">
        <v>0.45610000000000001</v>
      </c>
      <c r="E1530">
        <v>0.54</v>
      </c>
      <c r="F1530">
        <f>200*D1530</f>
        <v>91.22</v>
      </c>
    </row>
    <row r="1531" spans="1:6" x14ac:dyDescent="0.35">
      <c r="A1531" t="s">
        <v>1650</v>
      </c>
      <c r="B1531">
        <v>1.4999999999999999E-2</v>
      </c>
      <c r="C1531">
        <v>43.77</v>
      </c>
      <c r="D1531" s="2">
        <v>0.42570000000000002</v>
      </c>
      <c r="E1531">
        <v>0.3</v>
      </c>
      <c r="F1531">
        <f>200*D1531</f>
        <v>85.14</v>
      </c>
    </row>
    <row r="1532" spans="1:6" x14ac:dyDescent="0.35">
      <c r="A1532" t="s">
        <v>1651</v>
      </c>
      <c r="B1532">
        <v>3.0000000000000001E-3</v>
      </c>
      <c r="C1532">
        <v>44.09</v>
      </c>
      <c r="D1532" s="2">
        <v>0.39040000000000002</v>
      </c>
      <c r="E1532">
        <v>0.06</v>
      </c>
      <c r="F1532">
        <f>200*D1532</f>
        <v>78.08</v>
      </c>
    </row>
    <row r="1533" spans="1:6" x14ac:dyDescent="0.35">
      <c r="A1533" t="s">
        <v>1652</v>
      </c>
      <c r="B1533">
        <v>0</v>
      </c>
      <c r="C1533">
        <v>46.39</v>
      </c>
      <c r="D1533" s="2">
        <v>0.35499999999999998</v>
      </c>
      <c r="E1533">
        <v>0</v>
      </c>
      <c r="F1533">
        <f>200*D1533</f>
        <v>71</v>
      </c>
    </row>
    <row r="1534" spans="1:6" x14ac:dyDescent="0.35">
      <c r="A1534" t="s">
        <v>1653</v>
      </c>
      <c r="B1534">
        <v>0</v>
      </c>
      <c r="C1534">
        <v>49.27</v>
      </c>
      <c r="D1534" s="2">
        <v>0.32479999999999998</v>
      </c>
      <c r="E1534">
        <v>0</v>
      </c>
      <c r="F1534">
        <f>200*D1534</f>
        <v>64.959999999999994</v>
      </c>
    </row>
    <row r="1535" spans="1:6" x14ac:dyDescent="0.35">
      <c r="A1535" t="s">
        <v>1654</v>
      </c>
      <c r="B1535">
        <v>0</v>
      </c>
      <c r="C1535">
        <v>55.01</v>
      </c>
      <c r="D1535" s="2">
        <v>0.29459999999999997</v>
      </c>
      <c r="E1535">
        <v>0</v>
      </c>
      <c r="F1535">
        <f>200*D1535</f>
        <v>58.919999999999995</v>
      </c>
    </row>
    <row r="1536" spans="1:6" x14ac:dyDescent="0.35">
      <c r="A1536" t="s">
        <v>1655</v>
      </c>
      <c r="B1536">
        <v>0</v>
      </c>
      <c r="C1536">
        <v>52.57</v>
      </c>
      <c r="D1536" s="2">
        <v>0.2757</v>
      </c>
      <c r="E1536">
        <v>0</v>
      </c>
      <c r="F1536">
        <f>200*D1536</f>
        <v>55.14</v>
      </c>
    </row>
    <row r="1537" spans="1:6" x14ac:dyDescent="0.35">
      <c r="A1537" t="s">
        <v>1656</v>
      </c>
      <c r="B1537">
        <v>0</v>
      </c>
      <c r="C1537">
        <v>47.74</v>
      </c>
      <c r="D1537" s="2">
        <v>0.24729999999999999</v>
      </c>
      <c r="E1537">
        <v>0</v>
      </c>
      <c r="F1537">
        <f>200*D1537</f>
        <v>49.46</v>
      </c>
    </row>
    <row r="1538" spans="1:6" x14ac:dyDescent="0.35">
      <c r="A1538" t="s">
        <v>1657</v>
      </c>
      <c r="B1538">
        <v>0</v>
      </c>
      <c r="C1538">
        <v>46.41</v>
      </c>
      <c r="D1538" s="2">
        <v>0.2077</v>
      </c>
      <c r="E1538">
        <v>0</v>
      </c>
      <c r="F1538">
        <f>200*D1538</f>
        <v>41.54</v>
      </c>
    </row>
    <row r="1539" spans="1:6" x14ac:dyDescent="0.35">
      <c r="A1539" t="s">
        <v>1658</v>
      </c>
      <c r="B1539">
        <v>0</v>
      </c>
      <c r="C1539">
        <v>46.01</v>
      </c>
      <c r="D1539" s="2">
        <v>0.1694</v>
      </c>
      <c r="E1539">
        <v>0</v>
      </c>
      <c r="F1539">
        <f>200*D1539</f>
        <v>33.879999999999995</v>
      </c>
    </row>
    <row r="1540" spans="1:6" x14ac:dyDescent="0.35">
      <c r="A1540" t="s">
        <v>1659</v>
      </c>
      <c r="B1540">
        <v>0</v>
      </c>
      <c r="C1540">
        <v>41.54</v>
      </c>
      <c r="D1540" s="2">
        <v>0.16589999999999999</v>
      </c>
      <c r="E1540">
        <v>0</v>
      </c>
      <c r="F1540">
        <f>200*D1540</f>
        <v>33.18</v>
      </c>
    </row>
    <row r="1541" spans="1:6" x14ac:dyDescent="0.35">
      <c r="A1541" t="s">
        <v>1660</v>
      </c>
      <c r="B1541">
        <v>0</v>
      </c>
      <c r="C1541">
        <v>43.07</v>
      </c>
      <c r="D1541" s="2">
        <v>0.17249999999999999</v>
      </c>
      <c r="E1541">
        <v>0</v>
      </c>
      <c r="F1541">
        <f>200*D1541</f>
        <v>34.5</v>
      </c>
    </row>
    <row r="1542" spans="1:6" x14ac:dyDescent="0.35">
      <c r="A1542" t="s">
        <v>1661</v>
      </c>
      <c r="B1542">
        <v>0</v>
      </c>
      <c r="C1542">
        <v>42.75</v>
      </c>
      <c r="D1542" s="2">
        <v>0.1966</v>
      </c>
      <c r="E1542">
        <v>0</v>
      </c>
      <c r="F1542">
        <f>200*D1542</f>
        <v>39.32</v>
      </c>
    </row>
    <row r="1543" spans="1:6" x14ac:dyDescent="0.35">
      <c r="A1543" t="s">
        <v>1662</v>
      </c>
      <c r="B1543">
        <v>0</v>
      </c>
      <c r="C1543">
        <v>42.51</v>
      </c>
      <c r="D1543" s="2">
        <v>0.224</v>
      </c>
      <c r="E1543">
        <v>0</v>
      </c>
      <c r="F1543">
        <f>200*D1543</f>
        <v>44.800000000000004</v>
      </c>
    </row>
    <row r="1544" spans="1:6" x14ac:dyDescent="0.35">
      <c r="A1544" t="s">
        <v>1663</v>
      </c>
      <c r="B1544">
        <v>0</v>
      </c>
      <c r="C1544">
        <v>42.58</v>
      </c>
      <c r="D1544" s="2">
        <v>0.22869999999999999</v>
      </c>
      <c r="E1544">
        <v>0</v>
      </c>
      <c r="F1544">
        <f>200*D1544</f>
        <v>45.739999999999995</v>
      </c>
    </row>
    <row r="1545" spans="1:6" x14ac:dyDescent="0.35">
      <c r="A1545" t="s">
        <v>1664</v>
      </c>
      <c r="B1545">
        <v>0</v>
      </c>
      <c r="C1545">
        <v>43.44</v>
      </c>
      <c r="D1545" s="2">
        <v>0.25159999999999999</v>
      </c>
      <c r="E1545">
        <v>0</v>
      </c>
      <c r="F1545">
        <f>200*D1545</f>
        <v>50.32</v>
      </c>
    </row>
    <row r="1546" spans="1:6" x14ac:dyDescent="0.35">
      <c r="A1546" t="s">
        <v>1665</v>
      </c>
      <c r="B1546">
        <v>0</v>
      </c>
      <c r="C1546">
        <v>44.81</v>
      </c>
      <c r="D1546" s="2">
        <v>0.28670000000000001</v>
      </c>
      <c r="E1546">
        <v>0</v>
      </c>
      <c r="F1546">
        <f>200*D1546</f>
        <v>57.34</v>
      </c>
    </row>
    <row r="1547" spans="1:6" x14ac:dyDescent="0.35">
      <c r="A1547" t="s">
        <v>1666</v>
      </c>
      <c r="B1547">
        <v>2.8000000000000001E-2</v>
      </c>
      <c r="C1547">
        <v>45.48</v>
      </c>
      <c r="D1547" s="2">
        <v>0.33100000000000002</v>
      </c>
      <c r="E1547">
        <v>0.56000000000000005</v>
      </c>
      <c r="F1547">
        <f>200*D1547</f>
        <v>66.2</v>
      </c>
    </row>
    <row r="1548" spans="1:6" x14ac:dyDescent="0.35">
      <c r="A1548" t="s">
        <v>1667</v>
      </c>
      <c r="B1548">
        <v>0.11600000000000001</v>
      </c>
      <c r="C1548">
        <v>47.53</v>
      </c>
      <c r="D1548" s="2">
        <v>0.37390000000000001</v>
      </c>
      <c r="E1548">
        <v>2.3200000000000003</v>
      </c>
      <c r="F1548">
        <f>200*D1548</f>
        <v>74.78</v>
      </c>
    </row>
    <row r="1549" spans="1:6" x14ac:dyDescent="0.35">
      <c r="A1549" t="s">
        <v>1668</v>
      </c>
      <c r="B1549">
        <v>0.20599999999999999</v>
      </c>
      <c r="C1549">
        <v>47.79</v>
      </c>
      <c r="D1549" s="2">
        <v>0.43930000000000002</v>
      </c>
      <c r="E1549">
        <v>4.12</v>
      </c>
      <c r="F1549">
        <f>200*D1549</f>
        <v>87.86</v>
      </c>
    </row>
    <row r="1550" spans="1:6" x14ac:dyDescent="0.35">
      <c r="A1550" t="s">
        <v>1669</v>
      </c>
      <c r="B1550">
        <v>0.27800000000000002</v>
      </c>
      <c r="C1550">
        <v>47.8</v>
      </c>
      <c r="D1550" s="2">
        <v>0.49530000000000002</v>
      </c>
      <c r="E1550">
        <v>5.5600000000000005</v>
      </c>
      <c r="F1550">
        <f>200*D1550</f>
        <v>99.06</v>
      </c>
    </row>
    <row r="1551" spans="1:6" x14ac:dyDescent="0.35">
      <c r="A1551" t="s">
        <v>1670</v>
      </c>
      <c r="B1551">
        <v>0.30499999999999999</v>
      </c>
      <c r="C1551">
        <v>47.41</v>
      </c>
      <c r="D1551" s="2">
        <v>0.54559999999999997</v>
      </c>
      <c r="E1551">
        <v>6.1</v>
      </c>
      <c r="F1551">
        <f>200*D1551</f>
        <v>109.11999999999999</v>
      </c>
    </row>
    <row r="1552" spans="1:6" x14ac:dyDescent="0.35">
      <c r="A1552" t="s">
        <v>1671</v>
      </c>
      <c r="B1552">
        <v>0.22700000000000001</v>
      </c>
      <c r="C1552">
        <v>46.84</v>
      </c>
      <c r="D1552" s="2">
        <v>0.55220000000000002</v>
      </c>
      <c r="E1552">
        <v>4.54</v>
      </c>
      <c r="F1552">
        <f>200*D1552</f>
        <v>110.44</v>
      </c>
    </row>
    <row r="1553" spans="1:6" x14ac:dyDescent="0.35">
      <c r="A1553" t="s">
        <v>1672</v>
      </c>
      <c r="B1553">
        <v>0.158</v>
      </c>
      <c r="C1553">
        <v>42.83</v>
      </c>
      <c r="D1553" s="2">
        <v>0.5907</v>
      </c>
      <c r="E1553">
        <v>3.16</v>
      </c>
      <c r="F1553">
        <f>200*D1553</f>
        <v>118.14</v>
      </c>
    </row>
    <row r="1554" spans="1:6" x14ac:dyDescent="0.35">
      <c r="A1554" t="s">
        <v>1673</v>
      </c>
      <c r="B1554">
        <v>9.4E-2</v>
      </c>
      <c r="C1554">
        <v>35.22</v>
      </c>
      <c r="D1554" s="2">
        <v>0.6573</v>
      </c>
      <c r="E1554">
        <v>1.88</v>
      </c>
      <c r="F1554">
        <f>200*D1554</f>
        <v>131.46</v>
      </c>
    </row>
    <row r="1555" spans="1:6" x14ac:dyDescent="0.35">
      <c r="A1555" t="s">
        <v>1674</v>
      </c>
      <c r="B1555">
        <v>3.5000000000000003E-2</v>
      </c>
      <c r="C1555">
        <v>34.76</v>
      </c>
      <c r="D1555" s="2">
        <v>0.73619999999999997</v>
      </c>
      <c r="E1555">
        <v>0.70000000000000007</v>
      </c>
      <c r="F1555">
        <f>200*D1555</f>
        <v>147.23999999999998</v>
      </c>
    </row>
    <row r="1556" spans="1:6" x14ac:dyDescent="0.35">
      <c r="A1556" t="s">
        <v>1675</v>
      </c>
      <c r="B1556">
        <v>8.0000000000000002E-3</v>
      </c>
      <c r="C1556">
        <v>28.66</v>
      </c>
      <c r="D1556" s="2">
        <v>0.79339999999999999</v>
      </c>
      <c r="E1556">
        <v>0.16</v>
      </c>
      <c r="F1556">
        <f>200*D1556</f>
        <v>158.68</v>
      </c>
    </row>
    <row r="1557" spans="1:6" x14ac:dyDescent="0.35">
      <c r="A1557" t="s">
        <v>1676</v>
      </c>
      <c r="B1557">
        <v>0</v>
      </c>
      <c r="C1557">
        <v>29.99</v>
      </c>
      <c r="D1557" s="2">
        <v>0.81189999999999996</v>
      </c>
      <c r="E1557">
        <v>0</v>
      </c>
      <c r="F1557">
        <f>200*D1557</f>
        <v>162.38</v>
      </c>
    </row>
    <row r="1558" spans="1:6" x14ac:dyDescent="0.35">
      <c r="A1558" t="s">
        <v>1677</v>
      </c>
      <c r="B1558">
        <v>0</v>
      </c>
      <c r="C1558">
        <v>36.880000000000003</v>
      </c>
      <c r="D1558" s="2">
        <v>0.80500000000000005</v>
      </c>
      <c r="E1558">
        <v>0</v>
      </c>
      <c r="F1558">
        <f>200*D1558</f>
        <v>161</v>
      </c>
    </row>
    <row r="1559" spans="1:6" x14ac:dyDescent="0.35">
      <c r="A1559" t="s">
        <v>1678</v>
      </c>
      <c r="B1559">
        <v>0</v>
      </c>
      <c r="C1559">
        <v>43.7</v>
      </c>
      <c r="D1559" s="2">
        <v>0.80149999999999999</v>
      </c>
      <c r="E1559">
        <v>0</v>
      </c>
      <c r="F1559">
        <f>200*D1559</f>
        <v>160.30000000000001</v>
      </c>
    </row>
    <row r="1560" spans="1:6" x14ac:dyDescent="0.35">
      <c r="A1560" t="s">
        <v>1679</v>
      </c>
      <c r="B1560">
        <v>0</v>
      </c>
      <c r="C1560">
        <v>43.9</v>
      </c>
      <c r="D1560" s="2">
        <v>0.7903</v>
      </c>
      <c r="E1560">
        <v>0</v>
      </c>
      <c r="F1560">
        <f>200*D1560</f>
        <v>158.06</v>
      </c>
    </row>
    <row r="1561" spans="1:6" x14ac:dyDescent="0.35">
      <c r="A1561" t="s">
        <v>1680</v>
      </c>
      <c r="B1561">
        <v>0</v>
      </c>
      <c r="C1561">
        <v>40.380000000000003</v>
      </c>
      <c r="D1561" s="2">
        <v>0.75870000000000004</v>
      </c>
      <c r="E1561">
        <v>0</v>
      </c>
      <c r="F1561">
        <f>200*D1561</f>
        <v>151.74</v>
      </c>
    </row>
    <row r="1562" spans="1:6" x14ac:dyDescent="0.35">
      <c r="A1562" t="s">
        <v>1681</v>
      </c>
      <c r="B1562">
        <v>0</v>
      </c>
      <c r="C1562">
        <v>28.96</v>
      </c>
      <c r="D1562" s="2">
        <v>0.70189999999999997</v>
      </c>
      <c r="E1562">
        <v>0</v>
      </c>
      <c r="F1562">
        <f>200*D1562</f>
        <v>140.38</v>
      </c>
    </row>
    <row r="1563" spans="1:6" x14ac:dyDescent="0.35">
      <c r="A1563" t="s">
        <v>1682</v>
      </c>
      <c r="B1563">
        <v>0</v>
      </c>
      <c r="C1563">
        <v>29.55</v>
      </c>
      <c r="D1563" s="2">
        <v>0.64729999999999999</v>
      </c>
      <c r="E1563">
        <v>0</v>
      </c>
      <c r="F1563">
        <f>200*D1563</f>
        <v>129.46</v>
      </c>
    </row>
    <row r="1564" spans="1:6" x14ac:dyDescent="0.35">
      <c r="A1564" t="s">
        <v>1683</v>
      </c>
      <c r="B1564">
        <v>0</v>
      </c>
      <c r="C1564">
        <v>27.49</v>
      </c>
      <c r="D1564" s="2">
        <v>0.59279999999999999</v>
      </c>
      <c r="E1564">
        <v>0</v>
      </c>
      <c r="F1564">
        <f>200*D1564</f>
        <v>118.56</v>
      </c>
    </row>
    <row r="1565" spans="1:6" x14ac:dyDescent="0.35">
      <c r="A1565" t="s">
        <v>1684</v>
      </c>
      <c r="B1565">
        <v>0</v>
      </c>
      <c r="C1565">
        <v>25.05</v>
      </c>
      <c r="D1565" s="2">
        <v>0.56669999999999998</v>
      </c>
      <c r="E1565">
        <v>0</v>
      </c>
      <c r="F1565">
        <f>200*D1565</f>
        <v>113.34</v>
      </c>
    </row>
    <row r="1566" spans="1:6" x14ac:dyDescent="0.35">
      <c r="A1566" t="s">
        <v>1685</v>
      </c>
      <c r="B1566">
        <v>0</v>
      </c>
      <c r="C1566">
        <v>24.64</v>
      </c>
      <c r="D1566" s="2">
        <v>0.53659999999999997</v>
      </c>
      <c r="E1566">
        <v>0</v>
      </c>
      <c r="F1566">
        <f>200*D1566</f>
        <v>107.32</v>
      </c>
    </row>
    <row r="1567" spans="1:6" x14ac:dyDescent="0.35">
      <c r="A1567" t="s">
        <v>1686</v>
      </c>
      <c r="B1567">
        <v>0</v>
      </c>
      <c r="C1567">
        <v>34.450000000000003</v>
      </c>
      <c r="D1567" s="2">
        <v>0.51029999999999998</v>
      </c>
      <c r="E1567">
        <v>0</v>
      </c>
      <c r="F1567">
        <f>200*D1567</f>
        <v>102.06</v>
      </c>
    </row>
    <row r="1568" spans="1:6" x14ac:dyDescent="0.35">
      <c r="A1568" t="s">
        <v>1687</v>
      </c>
      <c r="B1568">
        <v>0</v>
      </c>
      <c r="C1568">
        <v>38.049999999999997</v>
      </c>
      <c r="D1568" s="2">
        <v>0.47970000000000002</v>
      </c>
      <c r="E1568">
        <v>0</v>
      </c>
      <c r="F1568">
        <f>200*D1568</f>
        <v>95.94</v>
      </c>
    </row>
    <row r="1569" spans="1:6" x14ac:dyDescent="0.35">
      <c r="A1569" t="s">
        <v>1688</v>
      </c>
      <c r="B1569">
        <v>0</v>
      </c>
      <c r="C1569">
        <v>40.86</v>
      </c>
      <c r="D1569" s="2">
        <v>0.4662</v>
      </c>
      <c r="E1569">
        <v>0</v>
      </c>
      <c r="F1569">
        <f>200*D1569</f>
        <v>93.24</v>
      </c>
    </row>
    <row r="1570" spans="1:6" x14ac:dyDescent="0.35">
      <c r="A1570" t="s">
        <v>1689</v>
      </c>
      <c r="B1570">
        <v>0</v>
      </c>
      <c r="C1570">
        <v>43.11</v>
      </c>
      <c r="D1570" s="2">
        <v>0.43859999999999999</v>
      </c>
      <c r="E1570">
        <v>0</v>
      </c>
      <c r="F1570">
        <f>200*D1570</f>
        <v>87.72</v>
      </c>
    </row>
    <row r="1571" spans="1:6" x14ac:dyDescent="0.35">
      <c r="A1571" t="s">
        <v>1690</v>
      </c>
      <c r="B1571">
        <v>2E-3</v>
      </c>
      <c r="C1571">
        <v>44.79</v>
      </c>
      <c r="D1571" s="2">
        <v>0.44019999999999998</v>
      </c>
      <c r="E1571">
        <v>0.04</v>
      </c>
      <c r="F1571">
        <f>200*D1571</f>
        <v>88.039999999999992</v>
      </c>
    </row>
    <row r="1572" spans="1:6" x14ac:dyDescent="0.35">
      <c r="A1572" t="s">
        <v>1691</v>
      </c>
      <c r="B1572">
        <v>1.2999999999999999E-2</v>
      </c>
      <c r="C1572">
        <v>47.02</v>
      </c>
      <c r="D1572" s="2">
        <v>0.46710000000000002</v>
      </c>
      <c r="E1572">
        <v>0.26</v>
      </c>
      <c r="F1572">
        <f>200*D1572</f>
        <v>93.42</v>
      </c>
    </row>
    <row r="1573" spans="1:6" x14ac:dyDescent="0.35">
      <c r="A1573" t="s">
        <v>1692</v>
      </c>
      <c r="B1573">
        <v>2.5000000000000001E-2</v>
      </c>
      <c r="C1573">
        <v>47.88</v>
      </c>
      <c r="D1573" s="2">
        <v>0.48280000000000001</v>
      </c>
      <c r="E1573">
        <v>0.5</v>
      </c>
      <c r="F1573">
        <f>200*D1573</f>
        <v>96.56</v>
      </c>
    </row>
    <row r="1574" spans="1:6" x14ac:dyDescent="0.35">
      <c r="A1574" t="s">
        <v>1693</v>
      </c>
      <c r="B1574">
        <v>0.04</v>
      </c>
      <c r="C1574">
        <v>47.61</v>
      </c>
      <c r="D1574" s="2">
        <v>0.51890000000000003</v>
      </c>
      <c r="E1574">
        <v>0.8</v>
      </c>
      <c r="F1574">
        <f>200*D1574</f>
        <v>103.78</v>
      </c>
    </row>
    <row r="1575" spans="1:6" x14ac:dyDescent="0.35">
      <c r="A1575" t="s">
        <v>1694</v>
      </c>
      <c r="B1575">
        <v>7.8E-2</v>
      </c>
      <c r="C1575">
        <v>47.45</v>
      </c>
      <c r="D1575" s="2">
        <v>0.54159999999999997</v>
      </c>
      <c r="E1575">
        <v>1.56</v>
      </c>
      <c r="F1575">
        <f>200*D1575</f>
        <v>108.32</v>
      </c>
    </row>
    <row r="1576" spans="1:6" x14ac:dyDescent="0.35">
      <c r="A1576" t="s">
        <v>1695</v>
      </c>
      <c r="B1576">
        <v>0.114</v>
      </c>
      <c r="C1576">
        <v>46.69</v>
      </c>
      <c r="D1576" s="2">
        <v>0.60029999999999994</v>
      </c>
      <c r="E1576">
        <v>2.2800000000000002</v>
      </c>
      <c r="F1576">
        <f>200*D1576</f>
        <v>120.05999999999999</v>
      </c>
    </row>
    <row r="1577" spans="1:6" x14ac:dyDescent="0.35">
      <c r="A1577" t="s">
        <v>1696</v>
      </c>
      <c r="B1577">
        <v>0.19</v>
      </c>
      <c r="C1577">
        <v>45.91</v>
      </c>
      <c r="D1577" s="2">
        <v>0.71760000000000002</v>
      </c>
      <c r="E1577">
        <v>3.8</v>
      </c>
      <c r="F1577">
        <f>200*D1577</f>
        <v>143.52000000000001</v>
      </c>
    </row>
    <row r="1578" spans="1:6" x14ac:dyDescent="0.35">
      <c r="A1578" t="s">
        <v>1697</v>
      </c>
      <c r="B1578">
        <v>0.23899999999999999</v>
      </c>
      <c r="C1578">
        <v>45.54</v>
      </c>
      <c r="D1578" s="2">
        <v>0.81469999999999998</v>
      </c>
      <c r="E1578">
        <v>4.7799999999999994</v>
      </c>
      <c r="F1578">
        <f>200*D1578</f>
        <v>162.94</v>
      </c>
    </row>
    <row r="1579" spans="1:6" x14ac:dyDescent="0.35">
      <c r="A1579" t="s">
        <v>1698</v>
      </c>
      <c r="B1579">
        <v>0.125</v>
      </c>
      <c r="C1579">
        <v>44.91</v>
      </c>
      <c r="D1579" s="2">
        <v>0.88029999999999997</v>
      </c>
      <c r="E1579">
        <v>2.5</v>
      </c>
      <c r="F1579">
        <f>200*D1579</f>
        <v>176.06</v>
      </c>
    </row>
    <row r="1580" spans="1:6" x14ac:dyDescent="0.35">
      <c r="A1580" t="s">
        <v>1699</v>
      </c>
      <c r="B1580">
        <v>6.4000000000000001E-2</v>
      </c>
      <c r="C1580">
        <v>44.42</v>
      </c>
      <c r="D1580" s="2">
        <v>0.89739999999999998</v>
      </c>
      <c r="E1580">
        <v>1.28</v>
      </c>
      <c r="F1580">
        <f>200*D1580</f>
        <v>179.48</v>
      </c>
    </row>
    <row r="1581" spans="1:6" x14ac:dyDescent="0.35">
      <c r="A1581" t="s">
        <v>1700</v>
      </c>
      <c r="B1581">
        <v>1E-3</v>
      </c>
      <c r="C1581">
        <v>43.12</v>
      </c>
      <c r="D1581" s="2">
        <v>0.89359999999999995</v>
      </c>
      <c r="E1581">
        <v>0.02</v>
      </c>
      <c r="F1581">
        <f>200*D1581</f>
        <v>178.72</v>
      </c>
    </row>
    <row r="1582" spans="1:6" x14ac:dyDescent="0.35">
      <c r="A1582" t="s">
        <v>1701</v>
      </c>
      <c r="B1582">
        <v>0</v>
      </c>
      <c r="C1582">
        <v>43.27</v>
      </c>
      <c r="D1582" s="2">
        <v>0.86280000000000001</v>
      </c>
      <c r="E1582">
        <v>0</v>
      </c>
      <c r="F1582">
        <f>200*D1582</f>
        <v>172.56</v>
      </c>
    </row>
    <row r="1583" spans="1:6" x14ac:dyDescent="0.35">
      <c r="A1583" t="s">
        <v>1702</v>
      </c>
      <c r="B1583">
        <v>0</v>
      </c>
      <c r="C1583">
        <v>43.95</v>
      </c>
      <c r="D1583" s="2">
        <v>0.83379999999999999</v>
      </c>
      <c r="E1583">
        <v>0</v>
      </c>
      <c r="F1583">
        <f>200*D1583</f>
        <v>166.76</v>
      </c>
    </row>
    <row r="1584" spans="1:6" x14ac:dyDescent="0.35">
      <c r="A1584" t="s">
        <v>1703</v>
      </c>
      <c r="B1584">
        <v>0</v>
      </c>
      <c r="C1584">
        <v>45.01</v>
      </c>
      <c r="D1584" s="2">
        <v>0.82989999999999997</v>
      </c>
      <c r="E1584">
        <v>0</v>
      </c>
      <c r="F1584">
        <f>200*D1584</f>
        <v>165.98</v>
      </c>
    </row>
    <row r="1585" spans="1:6" x14ac:dyDescent="0.35">
      <c r="A1585" t="s">
        <v>1704</v>
      </c>
      <c r="B1585">
        <v>0</v>
      </c>
      <c r="C1585">
        <v>39.76</v>
      </c>
      <c r="D1585" s="2">
        <v>0.8044</v>
      </c>
      <c r="E1585">
        <v>0</v>
      </c>
      <c r="F1585">
        <f>200*D1585</f>
        <v>160.88</v>
      </c>
    </row>
    <row r="1586" spans="1:6" x14ac:dyDescent="0.35">
      <c r="A1586" t="s">
        <v>1705</v>
      </c>
      <c r="B1586">
        <v>0</v>
      </c>
      <c r="C1586">
        <v>37.909999999999997</v>
      </c>
      <c r="D1586" s="2">
        <v>0.81879999999999997</v>
      </c>
      <c r="E1586">
        <v>0</v>
      </c>
      <c r="F1586">
        <f>200*D1586</f>
        <v>163.76</v>
      </c>
    </row>
    <row r="1587" spans="1:6" x14ac:dyDescent="0.35">
      <c r="A1587" t="s">
        <v>1706</v>
      </c>
      <c r="B1587">
        <v>0</v>
      </c>
      <c r="C1587">
        <v>32.03</v>
      </c>
      <c r="D1587" s="2">
        <v>0.78610000000000002</v>
      </c>
      <c r="E1587">
        <v>0</v>
      </c>
      <c r="F1587">
        <f>200*D1587</f>
        <v>157.22</v>
      </c>
    </row>
    <row r="1588" spans="1:6" x14ac:dyDescent="0.35">
      <c r="A1588" t="s">
        <v>1707</v>
      </c>
      <c r="B1588">
        <v>0</v>
      </c>
      <c r="C1588">
        <v>21.15</v>
      </c>
      <c r="D1588" s="2">
        <v>0.75829999999999997</v>
      </c>
      <c r="E1588">
        <v>0</v>
      </c>
      <c r="F1588">
        <f>200*D1588</f>
        <v>151.66</v>
      </c>
    </row>
    <row r="1589" spans="1:6" x14ac:dyDescent="0.35">
      <c r="A1589" t="s">
        <v>1708</v>
      </c>
      <c r="B1589">
        <v>0</v>
      </c>
      <c r="C1589">
        <v>22.31</v>
      </c>
      <c r="D1589" s="2">
        <v>0.77810000000000001</v>
      </c>
      <c r="E1589">
        <v>0</v>
      </c>
      <c r="F1589">
        <f>200*D1589</f>
        <v>155.62</v>
      </c>
    </row>
    <row r="1590" spans="1:6" x14ac:dyDescent="0.35">
      <c r="A1590" t="s">
        <v>1709</v>
      </c>
      <c r="B1590">
        <v>0</v>
      </c>
      <c r="C1590">
        <v>20.07</v>
      </c>
      <c r="D1590" s="2">
        <v>0.76600000000000001</v>
      </c>
      <c r="E1590">
        <v>0</v>
      </c>
      <c r="F1590">
        <f>200*D1590</f>
        <v>153.19999999999999</v>
      </c>
    </row>
    <row r="1591" spans="1:6" x14ac:dyDescent="0.35">
      <c r="A1591" t="s">
        <v>1710</v>
      </c>
      <c r="B1591">
        <v>0</v>
      </c>
      <c r="C1591">
        <v>20.09</v>
      </c>
      <c r="D1591" s="2">
        <v>0.75729999999999997</v>
      </c>
      <c r="E1591">
        <v>0</v>
      </c>
      <c r="F1591">
        <f>200*D1591</f>
        <v>151.46</v>
      </c>
    </row>
    <row r="1592" spans="1:6" x14ac:dyDescent="0.35">
      <c r="A1592" t="s">
        <v>1711</v>
      </c>
      <c r="B1592">
        <v>0</v>
      </c>
      <c r="C1592">
        <v>24.5</v>
      </c>
      <c r="D1592" s="2">
        <v>0.76959999999999995</v>
      </c>
      <c r="E1592">
        <v>0</v>
      </c>
      <c r="F1592">
        <f>200*D1592</f>
        <v>153.91999999999999</v>
      </c>
    </row>
    <row r="1593" spans="1:6" x14ac:dyDescent="0.35">
      <c r="A1593" t="s">
        <v>1712</v>
      </c>
      <c r="B1593">
        <v>0</v>
      </c>
      <c r="C1593">
        <v>33.58</v>
      </c>
      <c r="D1593" s="2">
        <v>0.79749999999999999</v>
      </c>
      <c r="E1593">
        <v>0</v>
      </c>
      <c r="F1593">
        <f>200*D1593</f>
        <v>159.5</v>
      </c>
    </row>
    <row r="1594" spans="1:6" x14ac:dyDescent="0.35">
      <c r="A1594" t="s">
        <v>1713</v>
      </c>
      <c r="B1594">
        <v>0</v>
      </c>
      <c r="C1594">
        <v>38.03</v>
      </c>
      <c r="D1594" s="2">
        <v>0.81920000000000004</v>
      </c>
      <c r="E1594">
        <v>0</v>
      </c>
      <c r="F1594">
        <f>200*D1594</f>
        <v>163.84</v>
      </c>
    </row>
    <row r="1595" spans="1:6" x14ac:dyDescent="0.35">
      <c r="A1595" t="s">
        <v>1714</v>
      </c>
      <c r="B1595">
        <v>2E-3</v>
      </c>
      <c r="C1595">
        <v>40.78</v>
      </c>
      <c r="D1595" s="2">
        <v>0.83250000000000002</v>
      </c>
      <c r="E1595">
        <v>0.04</v>
      </c>
      <c r="F1595">
        <f>200*D1595</f>
        <v>166.5</v>
      </c>
    </row>
    <row r="1596" spans="1:6" x14ac:dyDescent="0.35">
      <c r="A1596" t="s">
        <v>1715</v>
      </c>
      <c r="B1596">
        <v>2.8000000000000001E-2</v>
      </c>
      <c r="C1596">
        <v>37.9</v>
      </c>
      <c r="D1596" s="2">
        <v>0.89939999999999998</v>
      </c>
      <c r="E1596">
        <v>0.56000000000000005</v>
      </c>
      <c r="F1596">
        <f>200*D1596</f>
        <v>179.88</v>
      </c>
    </row>
    <row r="1597" spans="1:6" x14ac:dyDescent="0.35">
      <c r="A1597" t="s">
        <v>1716</v>
      </c>
      <c r="B1597">
        <v>6.3E-2</v>
      </c>
      <c r="C1597">
        <v>32.340000000000003</v>
      </c>
      <c r="D1597" s="2">
        <v>0.95009999999999994</v>
      </c>
      <c r="E1597">
        <v>1.26</v>
      </c>
      <c r="F1597">
        <f>200*D1597</f>
        <v>190.01999999999998</v>
      </c>
    </row>
    <row r="1598" spans="1:6" x14ac:dyDescent="0.35">
      <c r="A1598" t="s">
        <v>1717</v>
      </c>
      <c r="B1598">
        <v>5.8000000000000003E-2</v>
      </c>
      <c r="C1598">
        <v>25.06</v>
      </c>
      <c r="D1598" s="2">
        <v>0.97089999999999999</v>
      </c>
      <c r="E1598">
        <v>1.1600000000000001</v>
      </c>
      <c r="F1598">
        <f>200*D1598</f>
        <v>194.18</v>
      </c>
    </row>
    <row r="1599" spans="1:6" x14ac:dyDescent="0.35">
      <c r="A1599" t="s">
        <v>1718</v>
      </c>
      <c r="B1599">
        <v>0.10299999999999999</v>
      </c>
      <c r="C1599">
        <v>22.96</v>
      </c>
      <c r="D1599" s="2">
        <v>0.96899999999999997</v>
      </c>
      <c r="E1599">
        <v>2.06</v>
      </c>
      <c r="F1599">
        <f>200*D1599</f>
        <v>193.79999999999998</v>
      </c>
    </row>
    <row r="1600" spans="1:6" x14ac:dyDescent="0.35">
      <c r="A1600" t="s">
        <v>1719</v>
      </c>
      <c r="B1600">
        <v>0.43</v>
      </c>
      <c r="C1600">
        <v>25.61</v>
      </c>
      <c r="D1600" s="2">
        <v>0.95040000000000002</v>
      </c>
      <c r="E1600">
        <v>8.6</v>
      </c>
      <c r="F1600">
        <f>200*D1600</f>
        <v>190.08</v>
      </c>
    </row>
    <row r="1601" spans="1:6" x14ac:dyDescent="0.35">
      <c r="A1601" t="s">
        <v>1720</v>
      </c>
      <c r="B1601">
        <v>0.60499999999999998</v>
      </c>
      <c r="C1601">
        <v>23.35</v>
      </c>
      <c r="D1601" s="2">
        <v>0.92530000000000001</v>
      </c>
      <c r="E1601">
        <v>12.1</v>
      </c>
      <c r="F1601">
        <f>200*D1601</f>
        <v>185.06</v>
      </c>
    </row>
    <row r="1602" spans="1:6" x14ac:dyDescent="0.35">
      <c r="A1602" t="s">
        <v>1721</v>
      </c>
      <c r="B1602">
        <v>0.51700000000000002</v>
      </c>
      <c r="C1602">
        <v>23.48</v>
      </c>
      <c r="D1602" s="2">
        <v>0.90620000000000001</v>
      </c>
      <c r="E1602">
        <v>10.34</v>
      </c>
      <c r="F1602">
        <f>200*D1602</f>
        <v>181.24</v>
      </c>
    </row>
    <row r="1603" spans="1:6" x14ac:dyDescent="0.35">
      <c r="A1603" t="s">
        <v>1722</v>
      </c>
      <c r="B1603">
        <v>0.374</v>
      </c>
      <c r="C1603">
        <v>25.38</v>
      </c>
      <c r="D1603" s="2">
        <v>0.88939999999999997</v>
      </c>
      <c r="E1603">
        <v>7.48</v>
      </c>
      <c r="F1603">
        <f>200*D1603</f>
        <v>177.88</v>
      </c>
    </row>
    <row r="1604" spans="1:6" x14ac:dyDescent="0.35">
      <c r="A1604" t="s">
        <v>1723</v>
      </c>
      <c r="B1604">
        <v>0.154</v>
      </c>
      <c r="C1604">
        <v>33.71</v>
      </c>
      <c r="D1604" s="2">
        <v>0.85499999999999998</v>
      </c>
      <c r="E1604">
        <v>3.08</v>
      </c>
      <c r="F1604">
        <f>200*D1604</f>
        <v>171</v>
      </c>
    </row>
    <row r="1605" spans="1:6" x14ac:dyDescent="0.35">
      <c r="A1605" t="s">
        <v>1724</v>
      </c>
      <c r="B1605">
        <v>4.0000000000000001E-3</v>
      </c>
      <c r="C1605">
        <v>38.340000000000003</v>
      </c>
      <c r="D1605" s="2">
        <v>0.8115</v>
      </c>
      <c r="E1605">
        <v>0.08</v>
      </c>
      <c r="F1605">
        <f>200*D1605</f>
        <v>162.30000000000001</v>
      </c>
    </row>
    <row r="1606" spans="1:6" x14ac:dyDescent="0.35">
      <c r="A1606" t="s">
        <v>1725</v>
      </c>
      <c r="B1606">
        <v>0</v>
      </c>
      <c r="C1606">
        <v>42.13</v>
      </c>
      <c r="D1606" s="2">
        <v>0.77470000000000006</v>
      </c>
      <c r="E1606">
        <v>0</v>
      </c>
      <c r="F1606">
        <f>200*D1606</f>
        <v>154.94</v>
      </c>
    </row>
    <row r="1607" spans="1:6" x14ac:dyDescent="0.35">
      <c r="A1607" t="s">
        <v>1726</v>
      </c>
      <c r="B1607">
        <v>0</v>
      </c>
      <c r="C1607">
        <v>44.07</v>
      </c>
      <c r="D1607" s="2">
        <v>0.72370000000000001</v>
      </c>
      <c r="E1607">
        <v>0</v>
      </c>
      <c r="F1607">
        <f>200*D1607</f>
        <v>144.74</v>
      </c>
    </row>
    <row r="1608" spans="1:6" x14ac:dyDescent="0.35">
      <c r="A1608" t="s">
        <v>1727</v>
      </c>
      <c r="B1608">
        <v>0</v>
      </c>
      <c r="C1608">
        <v>43.9</v>
      </c>
      <c r="D1608" s="2">
        <v>0.66990000000000005</v>
      </c>
      <c r="E1608">
        <v>0</v>
      </c>
      <c r="F1608">
        <f>200*D1608</f>
        <v>133.98000000000002</v>
      </c>
    </row>
    <row r="1609" spans="1:6" x14ac:dyDescent="0.35">
      <c r="A1609" t="s">
        <v>1728</v>
      </c>
      <c r="B1609">
        <v>0</v>
      </c>
      <c r="C1609">
        <v>41.58</v>
      </c>
      <c r="D1609" s="2">
        <v>0.60650000000000004</v>
      </c>
      <c r="E1609">
        <v>0</v>
      </c>
      <c r="F1609">
        <f>200*D1609</f>
        <v>121.30000000000001</v>
      </c>
    </row>
    <row r="1610" spans="1:6" x14ac:dyDescent="0.35">
      <c r="A1610" t="s">
        <v>1729</v>
      </c>
      <c r="B1610">
        <v>0</v>
      </c>
      <c r="C1610">
        <v>40.57</v>
      </c>
      <c r="D1610" s="2">
        <v>0.55179999999999996</v>
      </c>
      <c r="E1610">
        <v>0</v>
      </c>
      <c r="F1610">
        <f>200*D1610</f>
        <v>110.35999999999999</v>
      </c>
    </row>
    <row r="1611" spans="1:6" x14ac:dyDescent="0.35">
      <c r="A1611" t="s">
        <v>1730</v>
      </c>
      <c r="B1611">
        <v>0</v>
      </c>
      <c r="C1611">
        <v>39.24</v>
      </c>
      <c r="D1611" s="2">
        <v>0.53810000000000002</v>
      </c>
      <c r="E1611">
        <v>0</v>
      </c>
      <c r="F1611">
        <f>200*D1611</f>
        <v>107.62</v>
      </c>
    </row>
    <row r="1612" spans="1:6" x14ac:dyDescent="0.35">
      <c r="A1612" t="s">
        <v>1731</v>
      </c>
      <c r="B1612">
        <v>0</v>
      </c>
      <c r="C1612">
        <v>30.61</v>
      </c>
      <c r="D1612" s="2">
        <v>0.53649999999999998</v>
      </c>
      <c r="E1612">
        <v>0</v>
      </c>
      <c r="F1612">
        <f>200*D1612</f>
        <v>107.3</v>
      </c>
    </row>
    <row r="1613" spans="1:6" x14ac:dyDescent="0.35">
      <c r="A1613" t="s">
        <v>1732</v>
      </c>
      <c r="B1613">
        <v>0</v>
      </c>
      <c r="C1613">
        <v>27.67</v>
      </c>
      <c r="D1613" s="2">
        <v>0.55869999999999997</v>
      </c>
      <c r="E1613">
        <v>0</v>
      </c>
      <c r="F1613">
        <f>200*D1613</f>
        <v>111.74</v>
      </c>
    </row>
    <row r="1614" spans="1:6" x14ac:dyDescent="0.35">
      <c r="A1614" t="s">
        <v>1733</v>
      </c>
      <c r="B1614">
        <v>0</v>
      </c>
      <c r="C1614">
        <v>15.4</v>
      </c>
      <c r="D1614" s="2">
        <v>0.59199999999999997</v>
      </c>
      <c r="E1614">
        <v>0</v>
      </c>
      <c r="F1614">
        <f>200*D1614</f>
        <v>118.39999999999999</v>
      </c>
    </row>
    <row r="1615" spans="1:6" x14ac:dyDescent="0.35">
      <c r="A1615" t="s">
        <v>1734</v>
      </c>
      <c r="B1615">
        <v>0</v>
      </c>
      <c r="C1615">
        <v>4.240000000000002</v>
      </c>
      <c r="D1615" s="2">
        <v>0.62470000000000003</v>
      </c>
      <c r="E1615">
        <v>0</v>
      </c>
      <c r="F1615">
        <f>200*D1615</f>
        <v>124.94000000000001</v>
      </c>
    </row>
    <row r="1616" spans="1:6" x14ac:dyDescent="0.35">
      <c r="A1616" t="s">
        <v>1735</v>
      </c>
      <c r="B1616">
        <v>0</v>
      </c>
      <c r="C1616">
        <v>7.0000000000000284E-2</v>
      </c>
      <c r="D1616" s="2">
        <v>0.6865</v>
      </c>
      <c r="E1616">
        <v>0</v>
      </c>
      <c r="F1616">
        <f>200*D1616</f>
        <v>137.30000000000001</v>
      </c>
    </row>
    <row r="1617" spans="1:6" x14ac:dyDescent="0.35">
      <c r="A1617" t="s">
        <v>1736</v>
      </c>
      <c r="B1617">
        <v>0</v>
      </c>
      <c r="C1617">
        <v>6.0000000000002267E-2</v>
      </c>
      <c r="D1617" s="2">
        <v>0.77639999999999998</v>
      </c>
      <c r="E1617">
        <v>0</v>
      </c>
      <c r="F1617">
        <f>200*D1617</f>
        <v>155.28</v>
      </c>
    </row>
    <row r="1618" spans="1:6" x14ac:dyDescent="0.35">
      <c r="A1618" t="s">
        <v>1737</v>
      </c>
      <c r="B1618">
        <v>0</v>
      </c>
      <c r="C1618">
        <v>3.000000000000114E-2</v>
      </c>
      <c r="D1618" s="2">
        <v>0.85919999999999996</v>
      </c>
      <c r="E1618">
        <v>0</v>
      </c>
      <c r="F1618">
        <f>200*D1618</f>
        <v>171.84</v>
      </c>
    </row>
    <row r="1619" spans="1:6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  <c r="E1619">
        <v>0.32</v>
      </c>
      <c r="F1619">
        <f>200*D1619</f>
        <v>178.92</v>
      </c>
    </row>
    <row r="1620" spans="1:6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  <c r="E1620">
        <v>0.82000000000000006</v>
      </c>
      <c r="F1620">
        <f>200*D1620</f>
        <v>176.58</v>
      </c>
    </row>
    <row r="1621" spans="1:6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  <c r="E1621">
        <v>0.43999999999999995</v>
      </c>
      <c r="F1621">
        <f>200*D1621</f>
        <v>181.94</v>
      </c>
    </row>
    <row r="1622" spans="1:6" x14ac:dyDescent="0.35">
      <c r="A1622" t="s">
        <v>1741</v>
      </c>
      <c r="B1622">
        <v>2.3E-2</v>
      </c>
      <c r="C1622">
        <v>8.5399999999999991</v>
      </c>
      <c r="D1622" s="2">
        <v>0.95189999999999997</v>
      </c>
      <c r="E1622">
        <v>0.45999999999999996</v>
      </c>
      <c r="F1622">
        <f>200*D1622</f>
        <v>190.38</v>
      </c>
    </row>
    <row r="1623" spans="1:6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  <c r="E1623">
        <v>1.52</v>
      </c>
      <c r="F1623">
        <f>200*D1623</f>
        <v>192.3</v>
      </c>
    </row>
    <row r="1624" spans="1:6" x14ac:dyDescent="0.35">
      <c r="A1624" t="s">
        <v>1743</v>
      </c>
      <c r="B1624">
        <v>0.16300000000000001</v>
      </c>
      <c r="C1624">
        <v>11.03</v>
      </c>
      <c r="D1624" s="2">
        <v>0.95850000000000002</v>
      </c>
      <c r="E1624">
        <v>3.2600000000000002</v>
      </c>
      <c r="F1624">
        <f>200*D1624</f>
        <v>191.70000000000002</v>
      </c>
    </row>
    <row r="1625" spans="1:6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  <c r="E1625">
        <v>3.2600000000000002</v>
      </c>
      <c r="F1625">
        <f>200*D1625</f>
        <v>191.48000000000002</v>
      </c>
    </row>
    <row r="1626" spans="1:6" x14ac:dyDescent="0.35">
      <c r="A1626" t="s">
        <v>1745</v>
      </c>
      <c r="B1626">
        <v>0.156</v>
      </c>
      <c r="C1626">
        <v>3.9999999999999147E-2</v>
      </c>
      <c r="D1626" s="2">
        <v>0.94979999999999998</v>
      </c>
      <c r="E1626">
        <v>3.12</v>
      </c>
      <c r="F1626">
        <f>200*D1626</f>
        <v>189.96</v>
      </c>
    </row>
    <row r="1627" spans="1:6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  <c r="E1627">
        <v>2.1</v>
      </c>
      <c r="F1627">
        <f>200*D1627</f>
        <v>187.26</v>
      </c>
    </row>
    <row r="1628" spans="1:6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  <c r="E1628">
        <v>1.22</v>
      </c>
      <c r="F1628">
        <f>200*D1628</f>
        <v>183.9</v>
      </c>
    </row>
    <row r="1629" spans="1:6" x14ac:dyDescent="0.35">
      <c r="A1629" t="s">
        <v>1748</v>
      </c>
      <c r="B1629">
        <v>2E-3</v>
      </c>
      <c r="C1629">
        <v>7.9999999999998295E-2</v>
      </c>
      <c r="D1629" s="2">
        <v>0.90639999999999998</v>
      </c>
      <c r="E1629">
        <v>0.04</v>
      </c>
      <c r="F1629">
        <f>200*D1629</f>
        <v>181.28</v>
      </c>
    </row>
    <row r="1630" spans="1:6" x14ac:dyDescent="0.35">
      <c r="A1630" t="s">
        <v>1749</v>
      </c>
      <c r="B1630">
        <v>0</v>
      </c>
      <c r="C1630">
        <v>10.96</v>
      </c>
      <c r="D1630" s="2">
        <v>0.89910000000000001</v>
      </c>
      <c r="E1630">
        <v>0</v>
      </c>
      <c r="F1630">
        <f>200*D1630</f>
        <v>179.82</v>
      </c>
    </row>
    <row r="1631" spans="1:6" x14ac:dyDescent="0.35">
      <c r="A1631" t="s">
        <v>1750</v>
      </c>
      <c r="B1631">
        <v>0</v>
      </c>
      <c r="C1631">
        <v>22.8</v>
      </c>
      <c r="D1631" s="2">
        <v>0.89790000000000003</v>
      </c>
      <c r="E1631">
        <v>0</v>
      </c>
      <c r="F1631">
        <f>200*D1631</f>
        <v>179.58</v>
      </c>
    </row>
    <row r="1632" spans="1:6" x14ac:dyDescent="0.35">
      <c r="A1632" t="s">
        <v>1751</v>
      </c>
      <c r="B1632">
        <v>0</v>
      </c>
      <c r="C1632">
        <v>25.08</v>
      </c>
      <c r="D1632" s="2">
        <v>0.90580000000000005</v>
      </c>
      <c r="E1632">
        <v>0</v>
      </c>
      <c r="F1632">
        <f>200*D1632</f>
        <v>181.16</v>
      </c>
    </row>
    <row r="1633" spans="1:6" x14ac:dyDescent="0.35">
      <c r="A1633" t="s">
        <v>1752</v>
      </c>
      <c r="B1633">
        <v>0</v>
      </c>
      <c r="C1633">
        <v>21.62</v>
      </c>
      <c r="D1633" s="2">
        <v>0.9123</v>
      </c>
      <c r="E1633">
        <v>0</v>
      </c>
      <c r="F1633">
        <f>200*D1633</f>
        <v>182.46</v>
      </c>
    </row>
    <row r="1634" spans="1:6" x14ac:dyDescent="0.35">
      <c r="A1634" t="s">
        <v>1753</v>
      </c>
      <c r="B1634">
        <v>0</v>
      </c>
      <c r="C1634">
        <v>11.96</v>
      </c>
      <c r="D1634" s="2">
        <v>0.91759999999999997</v>
      </c>
      <c r="E1634">
        <v>0</v>
      </c>
      <c r="F1634">
        <f>200*D1634</f>
        <v>183.51999999999998</v>
      </c>
    </row>
    <row r="1635" spans="1:6" x14ac:dyDescent="0.35">
      <c r="A1635" t="s">
        <v>1754</v>
      </c>
      <c r="B1635">
        <v>0</v>
      </c>
      <c r="C1635">
        <v>13.37</v>
      </c>
      <c r="D1635" s="2">
        <v>0.93779999999999997</v>
      </c>
      <c r="E1635">
        <v>0</v>
      </c>
      <c r="F1635">
        <f>200*D1635</f>
        <v>187.56</v>
      </c>
    </row>
    <row r="1636" spans="1:6" x14ac:dyDescent="0.35">
      <c r="A1636" t="s">
        <v>1755</v>
      </c>
      <c r="B1636">
        <v>0</v>
      </c>
      <c r="C1636">
        <v>0.71999999999999886</v>
      </c>
      <c r="D1636" s="2">
        <v>0.95889999999999997</v>
      </c>
      <c r="E1636">
        <v>0</v>
      </c>
      <c r="F1636">
        <f>200*D1636</f>
        <v>191.78</v>
      </c>
    </row>
    <row r="1637" spans="1:6" x14ac:dyDescent="0.35">
      <c r="A1637" t="s">
        <v>1756</v>
      </c>
      <c r="B1637">
        <v>0</v>
      </c>
      <c r="C1637">
        <v>-4.9699999999999989</v>
      </c>
      <c r="D1637" s="2">
        <v>0.94440000000000002</v>
      </c>
      <c r="E1637">
        <v>0</v>
      </c>
      <c r="F1637">
        <f>200*D1637</f>
        <v>188.88</v>
      </c>
    </row>
    <row r="1638" spans="1:6" x14ac:dyDescent="0.35">
      <c r="A1638" t="s">
        <v>1757</v>
      </c>
      <c r="B1638">
        <v>0</v>
      </c>
      <c r="C1638">
        <v>-11.15</v>
      </c>
      <c r="D1638" s="2">
        <v>0.91</v>
      </c>
      <c r="E1638">
        <v>0</v>
      </c>
      <c r="F1638">
        <f>200*D1638</f>
        <v>182</v>
      </c>
    </row>
    <row r="1639" spans="1:6" x14ac:dyDescent="0.35">
      <c r="A1639" t="s">
        <v>1758</v>
      </c>
      <c r="B1639">
        <v>0</v>
      </c>
      <c r="C1639">
        <v>-12.55</v>
      </c>
      <c r="D1639" s="2">
        <v>0.88680000000000003</v>
      </c>
      <c r="E1639">
        <v>0</v>
      </c>
      <c r="F1639">
        <f>200*D1639</f>
        <v>177.36</v>
      </c>
    </row>
    <row r="1640" spans="1:6" x14ac:dyDescent="0.35">
      <c r="A1640" t="s">
        <v>1759</v>
      </c>
      <c r="B1640">
        <v>0</v>
      </c>
      <c r="C1640">
        <v>-2.890000000000001</v>
      </c>
      <c r="D1640" s="2">
        <v>0.83609999999999995</v>
      </c>
      <c r="E1640">
        <v>0</v>
      </c>
      <c r="F1640">
        <f>200*D1640</f>
        <v>167.22</v>
      </c>
    </row>
    <row r="1641" spans="1:6" x14ac:dyDescent="0.35">
      <c r="A1641" t="s">
        <v>1760</v>
      </c>
      <c r="B1641">
        <v>0</v>
      </c>
      <c r="C1641">
        <v>-2.600000000000001</v>
      </c>
      <c r="D1641" s="2">
        <v>0.74960000000000004</v>
      </c>
      <c r="E1641">
        <v>0</v>
      </c>
      <c r="F1641">
        <f>200*D1641</f>
        <v>149.92000000000002</v>
      </c>
    </row>
    <row r="1642" spans="1:6" x14ac:dyDescent="0.35">
      <c r="A1642" t="s">
        <v>1761</v>
      </c>
      <c r="B1642">
        <v>0</v>
      </c>
      <c r="C1642">
        <v>7.0000000000000284E-2</v>
      </c>
      <c r="D1642" s="2">
        <v>0.64770000000000005</v>
      </c>
      <c r="E1642">
        <v>0</v>
      </c>
      <c r="F1642">
        <f>200*D1642</f>
        <v>129.54000000000002</v>
      </c>
    </row>
    <row r="1643" spans="1:6" x14ac:dyDescent="0.35">
      <c r="A1643" t="s">
        <v>1762</v>
      </c>
      <c r="B1643">
        <v>4.1000000000000002E-2</v>
      </c>
      <c r="C1643">
        <v>13.78</v>
      </c>
      <c r="D1643" s="2">
        <v>0.51919999999999999</v>
      </c>
      <c r="E1643">
        <v>0.82000000000000006</v>
      </c>
      <c r="F1643">
        <f>200*D1643</f>
        <v>103.84</v>
      </c>
    </row>
    <row r="1644" spans="1:6" x14ac:dyDescent="0.35">
      <c r="A1644" t="s">
        <v>1763</v>
      </c>
      <c r="B1644">
        <v>0.193</v>
      </c>
      <c r="C1644">
        <v>38.96</v>
      </c>
      <c r="D1644" s="2">
        <v>0.39479999999999998</v>
      </c>
      <c r="E1644">
        <v>3.8600000000000003</v>
      </c>
      <c r="F1644">
        <f>200*D1644</f>
        <v>78.959999999999994</v>
      </c>
    </row>
    <row r="1645" spans="1:6" x14ac:dyDescent="0.35">
      <c r="A1645" t="s">
        <v>1764</v>
      </c>
      <c r="B1645">
        <v>0.496</v>
      </c>
      <c r="C1645">
        <v>38.35</v>
      </c>
      <c r="D1645" s="2">
        <v>0.34589999999999999</v>
      </c>
      <c r="E1645">
        <v>9.92</v>
      </c>
      <c r="F1645">
        <f>200*D1645</f>
        <v>69.179999999999993</v>
      </c>
    </row>
    <row r="1646" spans="1:6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  <c r="E1646">
        <v>13.02</v>
      </c>
      <c r="F1646">
        <f>200*D1646</f>
        <v>62.82</v>
      </c>
    </row>
    <row r="1647" spans="1:6" x14ac:dyDescent="0.35">
      <c r="A1647" t="s">
        <v>1766</v>
      </c>
      <c r="B1647">
        <v>0.65100000000000002</v>
      </c>
      <c r="C1647">
        <v>39.9</v>
      </c>
      <c r="D1647" s="2">
        <v>0.26540000000000002</v>
      </c>
      <c r="E1647">
        <v>13.02</v>
      </c>
      <c r="F1647">
        <f>200*D1647</f>
        <v>53.080000000000005</v>
      </c>
    </row>
    <row r="1648" spans="1:6" x14ac:dyDescent="0.35">
      <c r="A1648" t="s">
        <v>1767</v>
      </c>
      <c r="B1648">
        <v>0.55500000000000005</v>
      </c>
      <c r="C1648">
        <v>40.17</v>
      </c>
      <c r="D1648" s="2">
        <v>0.22140000000000001</v>
      </c>
      <c r="E1648">
        <v>11.100000000000001</v>
      </c>
      <c r="F1648">
        <f>200*D1648</f>
        <v>44.28</v>
      </c>
    </row>
    <row r="1649" spans="1:6" x14ac:dyDescent="0.35">
      <c r="A1649" t="s">
        <v>1768</v>
      </c>
      <c r="B1649">
        <v>0.33100000000000002</v>
      </c>
      <c r="C1649">
        <v>38.76</v>
      </c>
      <c r="D1649" s="2">
        <v>0.1993</v>
      </c>
      <c r="E1649">
        <v>6.62</v>
      </c>
      <c r="F1649">
        <f>200*D1649</f>
        <v>39.86</v>
      </c>
    </row>
    <row r="1650" spans="1:6" x14ac:dyDescent="0.35">
      <c r="A1650" t="s">
        <v>1769</v>
      </c>
      <c r="B1650">
        <v>0.14799999999999999</v>
      </c>
      <c r="C1650">
        <v>39.75</v>
      </c>
      <c r="D1650" s="2">
        <v>0.18740000000000001</v>
      </c>
      <c r="E1650">
        <v>2.96</v>
      </c>
      <c r="F1650">
        <f>200*D1650</f>
        <v>37.480000000000004</v>
      </c>
    </row>
    <row r="1651" spans="1:6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  <c r="E1651">
        <v>1.36</v>
      </c>
      <c r="F1651">
        <f>200*D1651</f>
        <v>36.82</v>
      </c>
    </row>
    <row r="1652" spans="1:6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  <c r="E1652">
        <v>0.52</v>
      </c>
      <c r="F1652">
        <f>200*D1652</f>
        <v>37.74</v>
      </c>
    </row>
    <row r="1653" spans="1:6" x14ac:dyDescent="0.35">
      <c r="A1653" t="s">
        <v>1772</v>
      </c>
      <c r="B1653">
        <v>0</v>
      </c>
      <c r="C1653">
        <v>41.34</v>
      </c>
      <c r="D1653" s="2">
        <v>0.20419999999999999</v>
      </c>
      <c r="E1653">
        <v>0</v>
      </c>
      <c r="F1653">
        <f>200*D1653</f>
        <v>40.839999999999996</v>
      </c>
    </row>
    <row r="1654" spans="1:6" x14ac:dyDescent="0.35">
      <c r="A1654" t="s">
        <v>1773</v>
      </c>
      <c r="B1654">
        <v>0</v>
      </c>
      <c r="C1654">
        <v>43.51</v>
      </c>
      <c r="D1654" s="2">
        <v>0.2137</v>
      </c>
      <c r="E1654">
        <v>0</v>
      </c>
      <c r="F1654">
        <f>200*D1654</f>
        <v>42.74</v>
      </c>
    </row>
    <row r="1655" spans="1:6" x14ac:dyDescent="0.35">
      <c r="A1655" t="s">
        <v>1774</v>
      </c>
      <c r="B1655">
        <v>0</v>
      </c>
      <c r="C1655">
        <v>44.36</v>
      </c>
      <c r="D1655" s="2">
        <v>0.20480000000000001</v>
      </c>
      <c r="E1655">
        <v>0</v>
      </c>
      <c r="F1655">
        <f>200*D1655</f>
        <v>40.96</v>
      </c>
    </row>
    <row r="1656" spans="1:6" x14ac:dyDescent="0.35">
      <c r="A1656" t="s">
        <v>1775</v>
      </c>
      <c r="B1656">
        <v>0</v>
      </c>
      <c r="C1656">
        <v>44.08</v>
      </c>
      <c r="D1656" s="2">
        <v>0.1827</v>
      </c>
      <c r="E1656">
        <v>0</v>
      </c>
      <c r="F1656">
        <f>200*D1656</f>
        <v>36.54</v>
      </c>
    </row>
    <row r="1657" spans="1:6" x14ac:dyDescent="0.35">
      <c r="A1657" t="s">
        <v>1776</v>
      </c>
      <c r="B1657">
        <v>0</v>
      </c>
      <c r="C1657">
        <v>42.89</v>
      </c>
      <c r="D1657" s="2">
        <v>0.1595</v>
      </c>
      <c r="E1657">
        <v>0</v>
      </c>
      <c r="F1657">
        <f>200*D1657</f>
        <v>31.900000000000002</v>
      </c>
    </row>
    <row r="1658" spans="1:6" x14ac:dyDescent="0.35">
      <c r="A1658" t="s">
        <v>1777</v>
      </c>
      <c r="B1658">
        <v>0</v>
      </c>
      <c r="C1658">
        <v>41.57</v>
      </c>
      <c r="D1658" s="2">
        <v>0.14399999999999999</v>
      </c>
      <c r="E1658">
        <v>0</v>
      </c>
      <c r="F1658">
        <f>200*D1658</f>
        <v>28.799999999999997</v>
      </c>
    </row>
    <row r="1659" spans="1:6" x14ac:dyDescent="0.35">
      <c r="A1659" t="s">
        <v>1778</v>
      </c>
      <c r="B1659">
        <v>0</v>
      </c>
      <c r="C1659">
        <v>41.24</v>
      </c>
      <c r="D1659" s="2">
        <v>0.13850000000000001</v>
      </c>
      <c r="E1659">
        <v>0</v>
      </c>
      <c r="F1659">
        <f>200*D1659</f>
        <v>27.700000000000003</v>
      </c>
    </row>
    <row r="1660" spans="1:6" x14ac:dyDescent="0.35">
      <c r="A1660" t="s">
        <v>1779</v>
      </c>
      <c r="B1660">
        <v>0</v>
      </c>
      <c r="C1660">
        <v>38.11</v>
      </c>
      <c r="D1660" s="2">
        <v>0.1469</v>
      </c>
      <c r="E1660">
        <v>0</v>
      </c>
      <c r="F1660">
        <f>200*D1660</f>
        <v>29.38</v>
      </c>
    </row>
    <row r="1661" spans="1:6" x14ac:dyDescent="0.35">
      <c r="A1661" t="s">
        <v>1780</v>
      </c>
      <c r="B1661">
        <v>0</v>
      </c>
      <c r="C1661">
        <v>40.78</v>
      </c>
      <c r="D1661" s="2">
        <v>0.14319999999999999</v>
      </c>
      <c r="E1661">
        <v>0</v>
      </c>
      <c r="F1661">
        <f>200*D1661</f>
        <v>28.64</v>
      </c>
    </row>
    <row r="1662" spans="1:6" x14ac:dyDescent="0.35">
      <c r="A1662" t="s">
        <v>1781</v>
      </c>
      <c r="B1662">
        <v>0</v>
      </c>
      <c r="C1662">
        <v>39.35</v>
      </c>
      <c r="D1662" s="2">
        <v>0.1168</v>
      </c>
      <c r="E1662">
        <v>0</v>
      </c>
      <c r="F1662">
        <f>200*D1662</f>
        <v>23.36</v>
      </c>
    </row>
    <row r="1663" spans="1:6" x14ac:dyDescent="0.35">
      <c r="A1663" t="s">
        <v>1782</v>
      </c>
      <c r="B1663">
        <v>0</v>
      </c>
      <c r="C1663">
        <v>39.520000000000003</v>
      </c>
      <c r="D1663" s="2">
        <v>8.1500000000000003E-2</v>
      </c>
      <c r="E1663">
        <v>0</v>
      </c>
      <c r="F1663">
        <f>200*D1663</f>
        <v>16.3</v>
      </c>
    </row>
    <row r="1664" spans="1:6" x14ac:dyDescent="0.35">
      <c r="A1664" t="s">
        <v>1783</v>
      </c>
      <c r="B1664">
        <v>0</v>
      </c>
      <c r="C1664">
        <v>40.32</v>
      </c>
      <c r="D1664" s="2">
        <v>6.13E-2</v>
      </c>
      <c r="E1664">
        <v>0</v>
      </c>
      <c r="F1664">
        <f>200*D1664</f>
        <v>12.26</v>
      </c>
    </row>
    <row r="1665" spans="1:6" x14ac:dyDescent="0.35">
      <c r="A1665" t="s">
        <v>1784</v>
      </c>
      <c r="B1665">
        <v>0</v>
      </c>
      <c r="C1665">
        <v>42.16</v>
      </c>
      <c r="D1665" s="2">
        <v>5.2200000000000003E-2</v>
      </c>
      <c r="E1665">
        <v>0</v>
      </c>
      <c r="F1665">
        <f>200*D1665</f>
        <v>10.440000000000001</v>
      </c>
    </row>
    <row r="1666" spans="1:6" x14ac:dyDescent="0.35">
      <c r="A1666" t="s">
        <v>1785</v>
      </c>
      <c r="B1666">
        <v>1.0999999999999999E-2</v>
      </c>
      <c r="C1666">
        <v>43.96</v>
      </c>
      <c r="D1666" s="2">
        <v>4.58E-2</v>
      </c>
      <c r="E1666">
        <v>0.21999999999999997</v>
      </c>
      <c r="F1666">
        <f>200*D1666</f>
        <v>9.16</v>
      </c>
    </row>
    <row r="1667" spans="1:6" x14ac:dyDescent="0.35">
      <c r="A1667" t="s">
        <v>1786</v>
      </c>
      <c r="B1667">
        <v>0.20899999999999999</v>
      </c>
      <c r="C1667">
        <v>45.63</v>
      </c>
      <c r="D1667" s="2">
        <v>3.9300000000000002E-2</v>
      </c>
      <c r="E1667">
        <v>4.18</v>
      </c>
      <c r="F1667">
        <f>200*D1667</f>
        <v>7.86</v>
      </c>
    </row>
    <row r="1668" spans="1:6" x14ac:dyDescent="0.35">
      <c r="A1668" t="s">
        <v>1787</v>
      </c>
      <c r="B1668">
        <v>0.43</v>
      </c>
      <c r="C1668">
        <v>47.96</v>
      </c>
      <c r="D1668" s="2">
        <v>3.2599999999999997E-2</v>
      </c>
      <c r="E1668">
        <v>8.6</v>
      </c>
      <c r="F1668">
        <f>200*D1668</f>
        <v>6.52</v>
      </c>
    </row>
    <row r="1669" spans="1:6" x14ac:dyDescent="0.35">
      <c r="A1669" t="s">
        <v>1788</v>
      </c>
      <c r="B1669">
        <v>0.59199999999999997</v>
      </c>
      <c r="C1669">
        <v>49.11</v>
      </c>
      <c r="D1669" s="2">
        <v>2.5000000000000001E-2</v>
      </c>
      <c r="E1669">
        <v>11.84</v>
      </c>
      <c r="F1669">
        <f>200*D1669</f>
        <v>5</v>
      </c>
    </row>
    <row r="1670" spans="1:6" x14ac:dyDescent="0.35">
      <c r="A1670" t="s">
        <v>1789</v>
      </c>
      <c r="B1670">
        <v>0.69099999999999995</v>
      </c>
      <c r="C1670">
        <v>48.09</v>
      </c>
      <c r="D1670" s="2">
        <v>2.12E-2</v>
      </c>
      <c r="E1670">
        <v>13.819999999999999</v>
      </c>
      <c r="F1670">
        <f>200*D1670</f>
        <v>4.24</v>
      </c>
    </row>
    <row r="1671" spans="1:6" x14ac:dyDescent="0.35">
      <c r="A1671" t="s">
        <v>1790</v>
      </c>
      <c r="B1671">
        <v>0.72</v>
      </c>
      <c r="C1671">
        <v>47.05</v>
      </c>
      <c r="D1671" s="2">
        <v>2.3400000000000001E-2</v>
      </c>
      <c r="E1671">
        <v>14.399999999999999</v>
      </c>
      <c r="F1671">
        <f>200*D1671</f>
        <v>4.68</v>
      </c>
    </row>
    <row r="1672" spans="1:6" x14ac:dyDescent="0.35">
      <c r="A1672" t="s">
        <v>1791</v>
      </c>
      <c r="B1672">
        <v>0.70299999999999996</v>
      </c>
      <c r="C1672">
        <v>46.3</v>
      </c>
      <c r="D1672" s="2">
        <v>3.9699999999999999E-2</v>
      </c>
      <c r="E1672">
        <v>14.059999999999999</v>
      </c>
      <c r="F1672">
        <f>200*D1672</f>
        <v>7.9399999999999995</v>
      </c>
    </row>
    <row r="1673" spans="1:6" x14ac:dyDescent="0.35">
      <c r="A1673" t="s">
        <v>1792</v>
      </c>
      <c r="B1673">
        <v>0.65200000000000002</v>
      </c>
      <c r="C1673">
        <v>45.7</v>
      </c>
      <c r="D1673" s="2">
        <v>7.3599999999999999E-2</v>
      </c>
      <c r="E1673">
        <v>13.040000000000001</v>
      </c>
      <c r="F1673">
        <f>200*D1673</f>
        <v>14.719999999999999</v>
      </c>
    </row>
    <row r="1674" spans="1:6" x14ac:dyDescent="0.35">
      <c r="A1674" t="s">
        <v>1793</v>
      </c>
      <c r="B1674">
        <v>0.56899999999999995</v>
      </c>
      <c r="C1674">
        <v>45.43</v>
      </c>
      <c r="D1674" s="2">
        <v>0.1216</v>
      </c>
      <c r="E1674">
        <v>11.379999999999999</v>
      </c>
      <c r="F1674">
        <f>200*D1674</f>
        <v>24.32</v>
      </c>
    </row>
    <row r="1675" spans="1:6" x14ac:dyDescent="0.35">
      <c r="A1675" t="s">
        <v>1794</v>
      </c>
      <c r="B1675">
        <v>0.40500000000000003</v>
      </c>
      <c r="C1675">
        <v>45.05</v>
      </c>
      <c r="D1675" s="2">
        <v>0.1676</v>
      </c>
      <c r="E1675">
        <v>8.1000000000000014</v>
      </c>
      <c r="F1675">
        <f>200*D1675</f>
        <v>33.520000000000003</v>
      </c>
    </row>
    <row r="1676" spans="1:6" x14ac:dyDescent="0.35">
      <c r="A1676" t="s">
        <v>1795</v>
      </c>
      <c r="B1676">
        <v>0.152</v>
      </c>
      <c r="C1676">
        <v>44.87</v>
      </c>
      <c r="D1676" s="2">
        <v>0.1842</v>
      </c>
      <c r="E1676">
        <v>3.04</v>
      </c>
      <c r="F1676">
        <f>200*D1676</f>
        <v>36.840000000000003</v>
      </c>
    </row>
    <row r="1677" spans="1:6" x14ac:dyDescent="0.35">
      <c r="A1677" t="s">
        <v>1796</v>
      </c>
      <c r="B1677">
        <v>5.0000000000000001E-3</v>
      </c>
      <c r="C1677">
        <v>44.07</v>
      </c>
      <c r="D1677" s="2">
        <v>0.18060000000000001</v>
      </c>
      <c r="E1677">
        <v>0.1</v>
      </c>
      <c r="F1677">
        <f>200*D1677</f>
        <v>36.120000000000005</v>
      </c>
    </row>
    <row r="1678" spans="1:6" x14ac:dyDescent="0.35">
      <c r="A1678" t="s">
        <v>1797</v>
      </c>
      <c r="B1678">
        <v>0</v>
      </c>
      <c r="C1678">
        <v>46.28</v>
      </c>
      <c r="D1678" s="2">
        <v>0.18340000000000001</v>
      </c>
      <c r="E1678">
        <v>0</v>
      </c>
      <c r="F1678">
        <f>200*D1678</f>
        <v>36.68</v>
      </c>
    </row>
    <row r="1679" spans="1:6" x14ac:dyDescent="0.35">
      <c r="A1679" t="s">
        <v>1798</v>
      </c>
      <c r="B1679">
        <v>0</v>
      </c>
      <c r="C1679">
        <v>50.29</v>
      </c>
      <c r="D1679" s="2">
        <v>0.18149999999999999</v>
      </c>
      <c r="E1679">
        <v>0</v>
      </c>
      <c r="F1679">
        <f>200*D1679</f>
        <v>36.299999999999997</v>
      </c>
    </row>
    <row r="1680" spans="1:6" x14ac:dyDescent="0.35">
      <c r="A1680" t="s">
        <v>1799</v>
      </c>
      <c r="B1680">
        <v>0</v>
      </c>
      <c r="C1680">
        <v>48.94</v>
      </c>
      <c r="D1680" s="2">
        <v>0.17699999999999999</v>
      </c>
      <c r="E1680">
        <v>0</v>
      </c>
      <c r="F1680">
        <f>200*D1680</f>
        <v>35.4</v>
      </c>
    </row>
    <row r="1681" spans="1:6" x14ac:dyDescent="0.35">
      <c r="A1681" t="s">
        <v>1800</v>
      </c>
      <c r="B1681">
        <v>0</v>
      </c>
      <c r="C1681">
        <v>47.73</v>
      </c>
      <c r="D1681" s="2">
        <v>0.17530000000000001</v>
      </c>
      <c r="E1681">
        <v>0</v>
      </c>
      <c r="F1681">
        <f>200*D1681</f>
        <v>35.06</v>
      </c>
    </row>
    <row r="1682" spans="1:6" x14ac:dyDescent="0.35">
      <c r="A1682" t="s">
        <v>1801</v>
      </c>
      <c r="B1682">
        <v>0</v>
      </c>
      <c r="C1682">
        <v>46.38</v>
      </c>
      <c r="D1682" s="2">
        <v>0.16830000000000001</v>
      </c>
      <c r="E1682">
        <v>0</v>
      </c>
      <c r="F1682">
        <f>200*D1682</f>
        <v>33.660000000000004</v>
      </c>
    </row>
    <row r="1683" spans="1:6" x14ac:dyDescent="0.35">
      <c r="A1683" t="s">
        <v>1802</v>
      </c>
      <c r="B1683">
        <v>0</v>
      </c>
      <c r="C1683">
        <v>46.08</v>
      </c>
      <c r="D1683" s="2">
        <v>0.16869999999999999</v>
      </c>
      <c r="E1683">
        <v>0</v>
      </c>
      <c r="F1683">
        <f>200*D1683</f>
        <v>33.739999999999995</v>
      </c>
    </row>
    <row r="1684" spans="1:6" x14ac:dyDescent="0.35">
      <c r="A1684" t="s">
        <v>1803</v>
      </c>
      <c r="B1684">
        <v>0</v>
      </c>
      <c r="C1684">
        <v>44.01</v>
      </c>
      <c r="D1684" s="2">
        <v>0.18759999999999999</v>
      </c>
      <c r="E1684">
        <v>0</v>
      </c>
      <c r="F1684">
        <f>200*D1684</f>
        <v>37.519999999999996</v>
      </c>
    </row>
    <row r="1685" spans="1:6" x14ac:dyDescent="0.35">
      <c r="A1685" t="s">
        <v>1804</v>
      </c>
      <c r="B1685">
        <v>0</v>
      </c>
      <c r="C1685">
        <v>40.98</v>
      </c>
      <c r="D1685" s="2">
        <v>0.19589999999999999</v>
      </c>
      <c r="E1685">
        <v>0</v>
      </c>
      <c r="F1685">
        <f>200*D1685</f>
        <v>39.18</v>
      </c>
    </row>
    <row r="1686" spans="1:6" x14ac:dyDescent="0.35">
      <c r="A1686" t="s">
        <v>1805</v>
      </c>
      <c r="B1686">
        <v>0</v>
      </c>
      <c r="C1686">
        <v>42.23</v>
      </c>
      <c r="D1686" s="2">
        <v>0.20469999999999999</v>
      </c>
      <c r="E1686">
        <v>0</v>
      </c>
      <c r="F1686">
        <f>200*D1686</f>
        <v>40.94</v>
      </c>
    </row>
    <row r="1687" spans="1:6" x14ac:dyDescent="0.35">
      <c r="A1687" t="s">
        <v>1806</v>
      </c>
      <c r="B1687">
        <v>0</v>
      </c>
      <c r="C1687">
        <v>42.16</v>
      </c>
      <c r="D1687" s="2">
        <v>0.2102</v>
      </c>
      <c r="E1687">
        <v>0</v>
      </c>
      <c r="F1687">
        <f>200*D1687</f>
        <v>42.04</v>
      </c>
    </row>
    <row r="1688" spans="1:6" x14ac:dyDescent="0.35">
      <c r="A1688" t="s">
        <v>1807</v>
      </c>
      <c r="B1688">
        <v>0</v>
      </c>
      <c r="C1688">
        <v>41.99</v>
      </c>
      <c r="D1688" s="2">
        <v>0.21659999999999999</v>
      </c>
      <c r="E1688">
        <v>0</v>
      </c>
      <c r="F1688">
        <f>200*D1688</f>
        <v>43.32</v>
      </c>
    </row>
    <row r="1689" spans="1:6" x14ac:dyDescent="0.35">
      <c r="A1689" t="s">
        <v>1808</v>
      </c>
      <c r="B1689">
        <v>0</v>
      </c>
      <c r="C1689">
        <v>42.81</v>
      </c>
      <c r="D1689" s="2">
        <v>0.2203</v>
      </c>
      <c r="E1689">
        <v>0</v>
      </c>
      <c r="F1689">
        <f>200*D1689</f>
        <v>44.06</v>
      </c>
    </row>
    <row r="1690" spans="1:6" x14ac:dyDescent="0.35">
      <c r="A1690" t="s">
        <v>1809</v>
      </c>
      <c r="B1690">
        <v>0.01</v>
      </c>
      <c r="C1690">
        <v>44.19</v>
      </c>
      <c r="D1690" s="2">
        <v>0.2555</v>
      </c>
      <c r="E1690">
        <v>0.2</v>
      </c>
      <c r="F1690">
        <f>200*D1690</f>
        <v>51.1</v>
      </c>
    </row>
    <row r="1691" spans="1:6" x14ac:dyDescent="0.35">
      <c r="A1691" t="s">
        <v>1810</v>
      </c>
      <c r="B1691">
        <v>0.14599999999999999</v>
      </c>
      <c r="C1691">
        <v>46.83</v>
      </c>
      <c r="D1691" s="2">
        <v>0.31669999999999998</v>
      </c>
      <c r="E1691">
        <v>2.92</v>
      </c>
      <c r="F1691">
        <f>200*D1691</f>
        <v>63.339999999999996</v>
      </c>
    </row>
    <row r="1692" spans="1:6" x14ac:dyDescent="0.35">
      <c r="A1692" t="s">
        <v>1811</v>
      </c>
      <c r="B1692">
        <v>0.28899999999999998</v>
      </c>
      <c r="C1692">
        <v>52.05</v>
      </c>
      <c r="D1692" s="2">
        <v>0.37990000000000002</v>
      </c>
      <c r="E1692">
        <v>5.7799999999999994</v>
      </c>
      <c r="F1692">
        <f>200*D1692</f>
        <v>75.98</v>
      </c>
    </row>
    <row r="1693" spans="1:6" x14ac:dyDescent="0.35">
      <c r="A1693" t="s">
        <v>1812</v>
      </c>
      <c r="B1693">
        <v>0.39</v>
      </c>
      <c r="C1693">
        <v>51.37</v>
      </c>
      <c r="D1693" s="2">
        <v>0.44840000000000002</v>
      </c>
      <c r="E1693">
        <v>7.8000000000000007</v>
      </c>
      <c r="F1693">
        <f>200*D1693</f>
        <v>89.68</v>
      </c>
    </row>
    <row r="1694" spans="1:6" x14ac:dyDescent="0.35">
      <c r="A1694" t="s">
        <v>1813</v>
      </c>
      <c r="B1694">
        <v>0.55600000000000005</v>
      </c>
      <c r="C1694">
        <v>48.02</v>
      </c>
      <c r="D1694" s="2">
        <v>0.52359999999999995</v>
      </c>
      <c r="E1694">
        <v>11.120000000000001</v>
      </c>
      <c r="F1694">
        <f>200*D1694</f>
        <v>104.71999999999998</v>
      </c>
    </row>
    <row r="1695" spans="1:6" x14ac:dyDescent="0.35">
      <c r="A1695" t="s">
        <v>1814</v>
      </c>
      <c r="B1695">
        <v>0.61</v>
      </c>
      <c r="C1695">
        <v>46.78</v>
      </c>
      <c r="D1695" s="2">
        <v>0.59379999999999999</v>
      </c>
      <c r="E1695">
        <v>12.2</v>
      </c>
      <c r="F1695">
        <f>200*D1695</f>
        <v>118.76</v>
      </c>
    </row>
    <row r="1696" spans="1:6" x14ac:dyDescent="0.35">
      <c r="A1696" t="s">
        <v>1815</v>
      </c>
      <c r="B1696">
        <v>0.46500000000000002</v>
      </c>
      <c r="C1696">
        <v>44.05</v>
      </c>
      <c r="D1696" s="2">
        <v>0.66910000000000003</v>
      </c>
      <c r="E1696">
        <v>9.3000000000000007</v>
      </c>
      <c r="F1696">
        <f>200*D1696</f>
        <v>133.82</v>
      </c>
    </row>
    <row r="1697" spans="1:6" x14ac:dyDescent="0.35">
      <c r="A1697" t="s">
        <v>1816</v>
      </c>
      <c r="B1697">
        <v>0.29799999999999999</v>
      </c>
      <c r="C1697">
        <v>39.14</v>
      </c>
      <c r="D1697" s="2">
        <v>0.73619999999999997</v>
      </c>
      <c r="E1697">
        <v>5.96</v>
      </c>
      <c r="F1697">
        <f>200*D1697</f>
        <v>147.23999999999998</v>
      </c>
    </row>
    <row r="1698" spans="1:6" x14ac:dyDescent="0.35">
      <c r="A1698" t="s">
        <v>1817</v>
      </c>
      <c r="B1698">
        <v>0.14899999999999999</v>
      </c>
      <c r="C1698">
        <v>35.520000000000003</v>
      </c>
      <c r="D1698" s="2">
        <v>0.79</v>
      </c>
      <c r="E1698">
        <v>2.98</v>
      </c>
      <c r="F1698">
        <f>200*D1698</f>
        <v>158</v>
      </c>
    </row>
    <row r="1699" spans="1:6" x14ac:dyDescent="0.35">
      <c r="A1699" t="s">
        <v>1818</v>
      </c>
      <c r="B1699">
        <v>6.9000000000000006E-2</v>
      </c>
      <c r="C1699">
        <v>31.06</v>
      </c>
      <c r="D1699" s="2">
        <v>0.83460000000000001</v>
      </c>
      <c r="E1699">
        <v>1.3800000000000001</v>
      </c>
      <c r="F1699">
        <f>200*D1699</f>
        <v>166.92000000000002</v>
      </c>
    </row>
    <row r="1700" spans="1:6" x14ac:dyDescent="0.35">
      <c r="A1700" t="s">
        <v>1819</v>
      </c>
      <c r="B1700">
        <v>2.8000000000000001E-2</v>
      </c>
      <c r="C1700">
        <v>32.93</v>
      </c>
      <c r="D1700" s="2">
        <v>0.86409999999999998</v>
      </c>
      <c r="E1700">
        <v>0.56000000000000005</v>
      </c>
      <c r="F1700">
        <f>200*D1700</f>
        <v>172.82</v>
      </c>
    </row>
    <row r="1701" spans="1:6" x14ac:dyDescent="0.35">
      <c r="A1701" t="s">
        <v>1820</v>
      </c>
      <c r="B1701">
        <v>0</v>
      </c>
      <c r="C1701">
        <v>35.26</v>
      </c>
      <c r="D1701" s="2">
        <v>0.88590000000000002</v>
      </c>
      <c r="E1701">
        <v>0</v>
      </c>
      <c r="F1701">
        <f>200*D1701</f>
        <v>177.18</v>
      </c>
    </row>
    <row r="1702" spans="1:6" x14ac:dyDescent="0.35">
      <c r="A1702" t="s">
        <v>1821</v>
      </c>
      <c r="B1702">
        <v>0</v>
      </c>
      <c r="C1702">
        <v>40.06</v>
      </c>
      <c r="D1702" s="2">
        <v>0.89670000000000005</v>
      </c>
      <c r="E1702">
        <v>0</v>
      </c>
      <c r="F1702">
        <f>200*D1702</f>
        <v>179.34</v>
      </c>
    </row>
    <row r="1703" spans="1:6" x14ac:dyDescent="0.35">
      <c r="A1703" t="s">
        <v>1822</v>
      </c>
      <c r="B1703">
        <v>0</v>
      </c>
      <c r="C1703">
        <v>44.02</v>
      </c>
      <c r="D1703" s="2">
        <v>0.89839999999999998</v>
      </c>
      <c r="E1703">
        <v>0</v>
      </c>
      <c r="F1703">
        <f>200*D1703</f>
        <v>179.68</v>
      </c>
    </row>
    <row r="1704" spans="1:6" x14ac:dyDescent="0.35">
      <c r="A1704" t="s">
        <v>1823</v>
      </c>
      <c r="B1704">
        <v>0</v>
      </c>
      <c r="C1704">
        <v>41.57</v>
      </c>
      <c r="D1704" s="2">
        <v>0.88449999999999995</v>
      </c>
      <c r="E1704">
        <v>0</v>
      </c>
      <c r="F1704">
        <f>200*D1704</f>
        <v>176.89999999999998</v>
      </c>
    </row>
    <row r="1705" spans="1:6" x14ac:dyDescent="0.35">
      <c r="A1705" t="s">
        <v>1824</v>
      </c>
      <c r="B1705">
        <v>0</v>
      </c>
      <c r="C1705">
        <v>33.01</v>
      </c>
      <c r="D1705" s="2">
        <v>0.84840000000000004</v>
      </c>
      <c r="E1705">
        <v>0</v>
      </c>
      <c r="F1705">
        <f>200*D1705</f>
        <v>169.68</v>
      </c>
    </row>
    <row r="1706" spans="1:6" x14ac:dyDescent="0.35">
      <c r="A1706" t="s">
        <v>1825</v>
      </c>
      <c r="B1706">
        <v>0</v>
      </c>
      <c r="C1706">
        <v>26.49</v>
      </c>
      <c r="D1706" s="2">
        <v>0.80010000000000003</v>
      </c>
      <c r="E1706">
        <v>0</v>
      </c>
      <c r="F1706">
        <f>200*D1706</f>
        <v>160.02000000000001</v>
      </c>
    </row>
    <row r="1707" spans="1:6" x14ac:dyDescent="0.35">
      <c r="A1707" t="s">
        <v>1826</v>
      </c>
      <c r="B1707">
        <v>0</v>
      </c>
      <c r="C1707">
        <v>23.87</v>
      </c>
      <c r="D1707" s="2">
        <v>0.79310000000000003</v>
      </c>
      <c r="E1707">
        <v>0</v>
      </c>
      <c r="F1707">
        <f>200*D1707</f>
        <v>158.62</v>
      </c>
    </row>
    <row r="1708" spans="1:6" x14ac:dyDescent="0.35">
      <c r="A1708" t="s">
        <v>1827</v>
      </c>
      <c r="B1708">
        <v>0</v>
      </c>
      <c r="C1708">
        <v>0.35999999999999938</v>
      </c>
      <c r="D1708" s="2">
        <v>0.80310000000000004</v>
      </c>
      <c r="E1708">
        <v>0</v>
      </c>
      <c r="F1708">
        <f>200*D1708</f>
        <v>160.62</v>
      </c>
    </row>
    <row r="1709" spans="1:6" x14ac:dyDescent="0.35">
      <c r="A1709" t="s">
        <v>1828</v>
      </c>
      <c r="B1709">
        <v>0</v>
      </c>
      <c r="C1709">
        <v>10.050000000000001</v>
      </c>
      <c r="D1709" s="2">
        <v>0.80779999999999996</v>
      </c>
      <c r="E1709">
        <v>0</v>
      </c>
      <c r="F1709">
        <f>200*D1709</f>
        <v>161.56</v>
      </c>
    </row>
    <row r="1710" spans="1:6" x14ac:dyDescent="0.35">
      <c r="A1710" t="s">
        <v>1829</v>
      </c>
      <c r="B1710">
        <v>0</v>
      </c>
      <c r="C1710">
        <v>22.54</v>
      </c>
      <c r="D1710" s="2">
        <v>0.78269999999999995</v>
      </c>
      <c r="E1710">
        <v>0</v>
      </c>
      <c r="F1710">
        <f>200*D1710</f>
        <v>156.54</v>
      </c>
    </row>
    <row r="1711" spans="1:6" x14ac:dyDescent="0.35">
      <c r="A1711" t="s">
        <v>1830</v>
      </c>
      <c r="B1711">
        <v>0</v>
      </c>
      <c r="C1711">
        <v>26.4</v>
      </c>
      <c r="D1711" s="2">
        <v>0.75590000000000002</v>
      </c>
      <c r="E1711">
        <v>0</v>
      </c>
      <c r="F1711">
        <f>200*D1711</f>
        <v>151.18</v>
      </c>
    </row>
    <row r="1712" spans="1:6" x14ac:dyDescent="0.35">
      <c r="A1712" t="s">
        <v>1831</v>
      </c>
      <c r="B1712">
        <v>0</v>
      </c>
      <c r="C1712">
        <v>34.03</v>
      </c>
      <c r="D1712" s="2">
        <v>0.73319999999999996</v>
      </c>
      <c r="E1712">
        <v>0</v>
      </c>
      <c r="F1712">
        <f>200*D1712</f>
        <v>146.63999999999999</v>
      </c>
    </row>
    <row r="1713" spans="1:6" x14ac:dyDescent="0.35">
      <c r="A1713" t="s">
        <v>1832</v>
      </c>
      <c r="B1713">
        <v>0</v>
      </c>
      <c r="C1713">
        <v>37.01</v>
      </c>
      <c r="D1713" s="2">
        <v>0.73129999999999995</v>
      </c>
      <c r="E1713">
        <v>0</v>
      </c>
      <c r="F1713">
        <f>200*D1713</f>
        <v>146.26</v>
      </c>
    </row>
    <row r="1714" spans="1:6" x14ac:dyDescent="0.35">
      <c r="A1714" t="s">
        <v>1833</v>
      </c>
      <c r="B1714">
        <v>0</v>
      </c>
      <c r="C1714">
        <v>36.909999999999997</v>
      </c>
      <c r="D1714" s="2">
        <v>0.75190000000000001</v>
      </c>
      <c r="E1714">
        <v>0</v>
      </c>
      <c r="F1714">
        <f>200*D1714</f>
        <v>150.38</v>
      </c>
    </row>
    <row r="1715" spans="1:6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  <c r="E1715">
        <v>1.32</v>
      </c>
      <c r="F1715">
        <f>200*D1715</f>
        <v>164.76</v>
      </c>
    </row>
    <row r="1716" spans="1:6" x14ac:dyDescent="0.35">
      <c r="A1716" t="s">
        <v>1835</v>
      </c>
      <c r="B1716">
        <v>0.34899999999999998</v>
      </c>
      <c r="C1716">
        <v>41.87</v>
      </c>
      <c r="D1716" s="2">
        <v>0.87870000000000004</v>
      </c>
      <c r="E1716">
        <v>6.9799999999999995</v>
      </c>
      <c r="F1716">
        <f>200*D1716</f>
        <v>175.74</v>
      </c>
    </row>
    <row r="1717" spans="1:6" x14ac:dyDescent="0.35">
      <c r="A1717" t="s">
        <v>1836</v>
      </c>
      <c r="B1717">
        <v>0.55900000000000005</v>
      </c>
      <c r="C1717">
        <v>41.3</v>
      </c>
      <c r="D1717" s="2">
        <v>0.90600000000000003</v>
      </c>
      <c r="E1717">
        <v>11.180000000000001</v>
      </c>
      <c r="F1717">
        <f>200*D1717</f>
        <v>181.20000000000002</v>
      </c>
    </row>
    <row r="1718" spans="1:6" x14ac:dyDescent="0.35">
      <c r="A1718" t="s">
        <v>1837</v>
      </c>
      <c r="B1718">
        <v>0.61099999999999999</v>
      </c>
      <c r="C1718">
        <v>39.01</v>
      </c>
      <c r="D1718" s="2">
        <v>0.92510000000000003</v>
      </c>
      <c r="E1718">
        <v>12.219999999999999</v>
      </c>
      <c r="F1718">
        <f>200*D1718</f>
        <v>185.02</v>
      </c>
    </row>
    <row r="1719" spans="1:6" x14ac:dyDescent="0.35">
      <c r="A1719" t="s">
        <v>1838</v>
      </c>
      <c r="B1719">
        <v>0.34399999999999997</v>
      </c>
      <c r="C1719">
        <v>39.26</v>
      </c>
      <c r="D1719" s="2">
        <v>0.90580000000000005</v>
      </c>
      <c r="E1719">
        <v>6.879999999999999</v>
      </c>
      <c r="F1719">
        <f>200*D1719</f>
        <v>181.16</v>
      </c>
    </row>
    <row r="1720" spans="1:6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  <c r="E1720">
        <v>4.88</v>
      </c>
      <c r="F1720">
        <f>200*D1720</f>
        <v>175.24</v>
      </c>
    </row>
    <row r="1721" spans="1:6" x14ac:dyDescent="0.35">
      <c r="A1721" t="s">
        <v>1840</v>
      </c>
      <c r="B1721">
        <v>0.32800000000000001</v>
      </c>
      <c r="C1721">
        <v>41.43</v>
      </c>
      <c r="D1721" s="2">
        <v>0.85540000000000005</v>
      </c>
      <c r="E1721">
        <v>6.5600000000000005</v>
      </c>
      <c r="F1721">
        <f>200*D1721</f>
        <v>171.08</v>
      </c>
    </row>
    <row r="1722" spans="1:6" x14ac:dyDescent="0.35">
      <c r="A1722" t="s">
        <v>1841</v>
      </c>
      <c r="B1722">
        <v>0.3</v>
      </c>
      <c r="C1722">
        <v>41.95</v>
      </c>
      <c r="D1722" s="2">
        <v>0.83579999999999999</v>
      </c>
      <c r="E1722">
        <v>6</v>
      </c>
      <c r="F1722">
        <f>200*D1722</f>
        <v>167.16</v>
      </c>
    </row>
    <row r="1723" spans="1:6" x14ac:dyDescent="0.35">
      <c r="A1723" t="s">
        <v>1842</v>
      </c>
      <c r="B1723">
        <v>0.17899999999999999</v>
      </c>
      <c r="C1723">
        <v>42.9</v>
      </c>
      <c r="D1723" s="2">
        <v>0.77849999999999997</v>
      </c>
      <c r="E1723">
        <v>3.58</v>
      </c>
      <c r="F1723">
        <f>200*D1723</f>
        <v>155.69999999999999</v>
      </c>
    </row>
    <row r="1724" spans="1:6" x14ac:dyDescent="0.35">
      <c r="A1724" t="s">
        <v>1843</v>
      </c>
      <c r="B1724">
        <v>7.1999999999999995E-2</v>
      </c>
      <c r="C1724">
        <v>42.9</v>
      </c>
      <c r="D1724" s="2">
        <v>0.71779999999999999</v>
      </c>
      <c r="E1724">
        <v>1.44</v>
      </c>
      <c r="F1724">
        <f>200*D1724</f>
        <v>143.56</v>
      </c>
    </row>
    <row r="1725" spans="1:6" x14ac:dyDescent="0.35">
      <c r="A1725" t="s">
        <v>1844</v>
      </c>
      <c r="B1725">
        <v>4.0000000000000001E-3</v>
      </c>
      <c r="C1725">
        <v>43.13</v>
      </c>
      <c r="D1725" s="2">
        <v>0.70609999999999995</v>
      </c>
      <c r="E1725">
        <v>0.08</v>
      </c>
      <c r="F1725">
        <f>200*D1725</f>
        <v>141.22</v>
      </c>
    </row>
    <row r="1726" spans="1:6" x14ac:dyDescent="0.35">
      <c r="A1726" t="s">
        <v>1845</v>
      </c>
      <c r="B1726">
        <v>0</v>
      </c>
      <c r="C1726">
        <v>43.94</v>
      </c>
      <c r="D1726" s="2">
        <v>0.71850000000000003</v>
      </c>
      <c r="E1726">
        <v>0</v>
      </c>
      <c r="F1726">
        <f>200*D1726</f>
        <v>143.70000000000002</v>
      </c>
    </row>
    <row r="1727" spans="1:6" x14ac:dyDescent="0.35">
      <c r="A1727" t="s">
        <v>1846</v>
      </c>
      <c r="B1727">
        <v>0</v>
      </c>
      <c r="C1727">
        <v>44.35</v>
      </c>
      <c r="D1727" s="2">
        <v>0.69630000000000003</v>
      </c>
      <c r="E1727">
        <v>0</v>
      </c>
      <c r="F1727">
        <f>200*D1727</f>
        <v>139.26000000000002</v>
      </c>
    </row>
    <row r="1728" spans="1:6" x14ac:dyDescent="0.35">
      <c r="A1728" t="s">
        <v>1847</v>
      </c>
      <c r="B1728">
        <v>0</v>
      </c>
      <c r="C1728">
        <v>43.98</v>
      </c>
      <c r="D1728" s="2">
        <v>0.64349999999999996</v>
      </c>
      <c r="E1728">
        <v>0</v>
      </c>
      <c r="F1728">
        <f>200*D1728</f>
        <v>128.69999999999999</v>
      </c>
    </row>
    <row r="1729" spans="1:6" x14ac:dyDescent="0.35">
      <c r="A1729" t="s">
        <v>1848</v>
      </c>
      <c r="B1729">
        <v>0</v>
      </c>
      <c r="C1729">
        <v>42.38</v>
      </c>
      <c r="D1729" s="2">
        <v>0.59809999999999997</v>
      </c>
      <c r="E1729">
        <v>0</v>
      </c>
      <c r="F1729">
        <f>200*D1729</f>
        <v>119.61999999999999</v>
      </c>
    </row>
    <row r="1730" spans="1:6" x14ac:dyDescent="0.35">
      <c r="A1730" t="s">
        <v>1849</v>
      </c>
      <c r="B1730">
        <v>0</v>
      </c>
      <c r="C1730">
        <v>41.27</v>
      </c>
      <c r="D1730" s="2">
        <v>0.5575</v>
      </c>
      <c r="E1730">
        <v>0</v>
      </c>
      <c r="F1730">
        <f>200*D1730</f>
        <v>111.5</v>
      </c>
    </row>
    <row r="1731" spans="1:6" x14ac:dyDescent="0.35">
      <c r="A1731" t="s">
        <v>1850</v>
      </c>
      <c r="B1731">
        <v>0</v>
      </c>
      <c r="C1731">
        <v>39.159999999999997</v>
      </c>
      <c r="D1731" s="2">
        <v>0.56640000000000001</v>
      </c>
      <c r="E1731">
        <v>0</v>
      </c>
      <c r="F1731">
        <f>200*D1731</f>
        <v>113.28</v>
      </c>
    </row>
    <row r="1732" spans="1:6" x14ac:dyDescent="0.35">
      <c r="A1732" t="s">
        <v>1851</v>
      </c>
      <c r="B1732">
        <v>0</v>
      </c>
      <c r="C1732">
        <v>37.700000000000003</v>
      </c>
      <c r="D1732" s="2">
        <v>0.60919999999999996</v>
      </c>
      <c r="E1732">
        <v>0</v>
      </c>
      <c r="F1732">
        <f>200*D1732</f>
        <v>121.83999999999999</v>
      </c>
    </row>
    <row r="1733" spans="1:6" x14ac:dyDescent="0.35">
      <c r="A1733" t="s">
        <v>1852</v>
      </c>
      <c r="B1733">
        <v>0</v>
      </c>
      <c r="C1733">
        <v>24.17</v>
      </c>
      <c r="D1733" s="2">
        <v>0.61939999999999995</v>
      </c>
      <c r="E1733">
        <v>0</v>
      </c>
      <c r="F1733">
        <f>200*D1733</f>
        <v>123.88</v>
      </c>
    </row>
    <row r="1734" spans="1:6" x14ac:dyDescent="0.35">
      <c r="A1734" t="s">
        <v>1853</v>
      </c>
      <c r="B1734">
        <v>0</v>
      </c>
      <c r="C1734">
        <v>22.25</v>
      </c>
      <c r="D1734" s="2">
        <v>0.62109999999999999</v>
      </c>
      <c r="E1734">
        <v>0</v>
      </c>
      <c r="F1734">
        <f>200*D1734</f>
        <v>124.22</v>
      </c>
    </row>
    <row r="1735" spans="1:6" x14ac:dyDescent="0.35">
      <c r="A1735" t="s">
        <v>1854</v>
      </c>
      <c r="B1735">
        <v>0</v>
      </c>
      <c r="C1735">
        <v>25</v>
      </c>
      <c r="D1735" s="2">
        <v>0.6018</v>
      </c>
      <c r="E1735">
        <v>0</v>
      </c>
      <c r="F1735">
        <f>200*D1735</f>
        <v>120.36</v>
      </c>
    </row>
    <row r="1736" spans="1:6" x14ac:dyDescent="0.35">
      <c r="A1736" t="s">
        <v>1855</v>
      </c>
      <c r="B1736">
        <v>0</v>
      </c>
      <c r="C1736">
        <v>35.03</v>
      </c>
      <c r="D1736" s="2">
        <v>0.55579999999999996</v>
      </c>
      <c r="E1736">
        <v>0</v>
      </c>
      <c r="F1736">
        <f>200*D1736</f>
        <v>111.16</v>
      </c>
    </row>
    <row r="1737" spans="1:6" x14ac:dyDescent="0.35">
      <c r="A1737" t="s">
        <v>1856</v>
      </c>
      <c r="B1737">
        <v>0</v>
      </c>
      <c r="C1737">
        <v>37.549999999999997</v>
      </c>
      <c r="D1737" s="2">
        <v>0.47370000000000001</v>
      </c>
      <c r="E1737">
        <v>0</v>
      </c>
      <c r="F1737">
        <f>200*D1737</f>
        <v>94.740000000000009</v>
      </c>
    </row>
    <row r="1738" spans="1:6" x14ac:dyDescent="0.35">
      <c r="A1738" t="s">
        <v>1857</v>
      </c>
      <c r="B1738">
        <v>0</v>
      </c>
      <c r="C1738">
        <v>41</v>
      </c>
      <c r="D1738" s="2">
        <v>0.46760000000000002</v>
      </c>
      <c r="E1738">
        <v>0</v>
      </c>
      <c r="F1738">
        <f>200*D1738</f>
        <v>93.52000000000001</v>
      </c>
    </row>
    <row r="1739" spans="1:6" x14ac:dyDescent="0.35">
      <c r="A1739" t="s">
        <v>1858</v>
      </c>
      <c r="B1739">
        <v>3.7999999999999999E-2</v>
      </c>
      <c r="C1739">
        <v>41.89</v>
      </c>
      <c r="D1739" s="2">
        <v>0.4602</v>
      </c>
      <c r="E1739">
        <v>0.76</v>
      </c>
      <c r="F1739">
        <f>200*D1739</f>
        <v>92.04</v>
      </c>
    </row>
    <row r="1740" spans="1:6" x14ac:dyDescent="0.35">
      <c r="A1740" t="s">
        <v>1859</v>
      </c>
      <c r="B1740">
        <v>0.13900000000000001</v>
      </c>
      <c r="C1740">
        <v>43.93</v>
      </c>
      <c r="D1740" s="2">
        <v>0.47439999999999999</v>
      </c>
      <c r="E1740">
        <v>2.7800000000000002</v>
      </c>
      <c r="F1740">
        <f>200*D1740</f>
        <v>94.88</v>
      </c>
    </row>
    <row r="1741" spans="1:6" x14ac:dyDescent="0.35">
      <c r="A1741" t="s">
        <v>1860</v>
      </c>
      <c r="B1741">
        <v>0.33600000000000002</v>
      </c>
      <c r="C1741">
        <v>45.03</v>
      </c>
      <c r="D1741" s="2">
        <v>0.53120000000000001</v>
      </c>
      <c r="E1741">
        <v>6.7200000000000006</v>
      </c>
      <c r="F1741">
        <f>200*D1741</f>
        <v>106.24</v>
      </c>
    </row>
    <row r="1742" spans="1:6" x14ac:dyDescent="0.35">
      <c r="A1742" t="s">
        <v>1861</v>
      </c>
      <c r="B1742">
        <v>0.35399999999999998</v>
      </c>
      <c r="C1742">
        <v>44.7</v>
      </c>
      <c r="D1742" s="2">
        <v>0.59160000000000001</v>
      </c>
      <c r="E1742">
        <v>7.08</v>
      </c>
      <c r="F1742">
        <f>200*D1742</f>
        <v>118.32000000000001</v>
      </c>
    </row>
    <row r="1743" spans="1:6" x14ac:dyDescent="0.35">
      <c r="A1743" t="s">
        <v>1862</v>
      </c>
      <c r="B1743">
        <v>0.2</v>
      </c>
      <c r="C1743">
        <v>44.25</v>
      </c>
      <c r="D1743" s="2">
        <v>0.6</v>
      </c>
      <c r="E1743">
        <v>4</v>
      </c>
      <c r="F1743">
        <f>200*D1743</f>
        <v>120</v>
      </c>
    </row>
    <row r="1744" spans="1:6" x14ac:dyDescent="0.35">
      <c r="A1744" t="s">
        <v>1863</v>
      </c>
      <c r="B1744">
        <v>0.111</v>
      </c>
      <c r="C1744">
        <v>43.62</v>
      </c>
      <c r="D1744" s="2">
        <v>0.57689999999999997</v>
      </c>
      <c r="E1744">
        <v>2.2200000000000002</v>
      </c>
      <c r="F1744">
        <f>200*D1744</f>
        <v>115.38</v>
      </c>
    </row>
    <row r="1745" spans="1:6" x14ac:dyDescent="0.35">
      <c r="A1745" t="s">
        <v>1864</v>
      </c>
      <c r="B1745">
        <v>8.5999999999999993E-2</v>
      </c>
      <c r="C1745">
        <v>43.44</v>
      </c>
      <c r="D1745" s="2">
        <v>0.50539999999999996</v>
      </c>
      <c r="E1745">
        <v>1.7199999999999998</v>
      </c>
      <c r="F1745">
        <f>200*D1745</f>
        <v>101.08</v>
      </c>
    </row>
    <row r="1746" spans="1:6" x14ac:dyDescent="0.35">
      <c r="A1746" t="s">
        <v>1865</v>
      </c>
      <c r="B1746">
        <v>7.0000000000000007E-2</v>
      </c>
      <c r="C1746">
        <v>43.06</v>
      </c>
      <c r="D1746" s="2">
        <v>0.45989999999999998</v>
      </c>
      <c r="E1746">
        <v>1.4000000000000001</v>
      </c>
      <c r="F1746">
        <f>200*D1746</f>
        <v>91.97999999999999</v>
      </c>
    </row>
    <row r="1747" spans="1:6" x14ac:dyDescent="0.35">
      <c r="A1747" t="s">
        <v>1866</v>
      </c>
      <c r="B1747">
        <v>7.2999999999999995E-2</v>
      </c>
      <c r="C1747">
        <v>42.94</v>
      </c>
      <c r="D1747" s="2">
        <v>0.47889999999999999</v>
      </c>
      <c r="E1747">
        <v>1.46</v>
      </c>
      <c r="F1747">
        <f>200*D1747</f>
        <v>95.78</v>
      </c>
    </row>
    <row r="1748" spans="1:6" x14ac:dyDescent="0.35">
      <c r="A1748" t="s">
        <v>1867</v>
      </c>
      <c r="B1748">
        <v>0.05</v>
      </c>
      <c r="C1748">
        <v>42.92</v>
      </c>
      <c r="D1748" s="2">
        <v>0.51229999999999998</v>
      </c>
      <c r="E1748">
        <v>1</v>
      </c>
      <c r="F1748">
        <f>200*D1748</f>
        <v>102.46</v>
      </c>
    </row>
    <row r="1749" spans="1:6" x14ac:dyDescent="0.35">
      <c r="A1749" t="s">
        <v>1868</v>
      </c>
      <c r="B1749">
        <v>3.0000000000000001E-3</v>
      </c>
      <c r="C1749">
        <v>42.94</v>
      </c>
      <c r="D1749" s="2">
        <v>0.54339999999999999</v>
      </c>
      <c r="E1749">
        <v>0.06</v>
      </c>
      <c r="F1749">
        <f>200*D1749</f>
        <v>108.67999999999999</v>
      </c>
    </row>
    <row r="1750" spans="1:6" x14ac:dyDescent="0.35">
      <c r="A1750" t="s">
        <v>1869</v>
      </c>
      <c r="B1750">
        <v>0</v>
      </c>
      <c r="C1750">
        <v>43.72</v>
      </c>
      <c r="D1750" s="2">
        <v>0.51359999999999995</v>
      </c>
      <c r="E1750">
        <v>0</v>
      </c>
      <c r="F1750">
        <f>200*D1750</f>
        <v>102.71999999999998</v>
      </c>
    </row>
    <row r="1751" spans="1:6" x14ac:dyDescent="0.35">
      <c r="A1751" t="s">
        <v>1870</v>
      </c>
      <c r="B1751">
        <v>0</v>
      </c>
      <c r="C1751">
        <v>44.3</v>
      </c>
      <c r="D1751" s="2">
        <v>0.43630000000000002</v>
      </c>
      <c r="E1751">
        <v>0</v>
      </c>
      <c r="F1751">
        <f>200*D1751</f>
        <v>87.26</v>
      </c>
    </row>
    <row r="1752" spans="1:6" x14ac:dyDescent="0.35">
      <c r="A1752" t="s">
        <v>1871</v>
      </c>
      <c r="B1752">
        <v>0</v>
      </c>
      <c r="C1752">
        <v>43.65</v>
      </c>
      <c r="D1752" s="2">
        <v>0.38929999999999998</v>
      </c>
      <c r="E1752">
        <v>0</v>
      </c>
      <c r="F1752">
        <f>200*D1752</f>
        <v>77.86</v>
      </c>
    </row>
    <row r="1753" spans="1:6" x14ac:dyDescent="0.35">
      <c r="A1753" t="s">
        <v>1872</v>
      </c>
      <c r="B1753">
        <v>0</v>
      </c>
      <c r="C1753">
        <v>42.93</v>
      </c>
      <c r="D1753" s="2">
        <v>0.36830000000000002</v>
      </c>
      <c r="E1753">
        <v>0</v>
      </c>
      <c r="F1753">
        <f>200*D1753</f>
        <v>73.66</v>
      </c>
    </row>
    <row r="1754" spans="1:6" x14ac:dyDescent="0.35">
      <c r="A1754" t="s">
        <v>1873</v>
      </c>
      <c r="B1754">
        <v>0</v>
      </c>
      <c r="C1754">
        <v>42.07</v>
      </c>
      <c r="D1754" s="2">
        <v>0.41199999999999998</v>
      </c>
      <c r="E1754">
        <v>0</v>
      </c>
      <c r="F1754">
        <f>200*D1754</f>
        <v>82.399999999999991</v>
      </c>
    </row>
    <row r="1755" spans="1:6" x14ac:dyDescent="0.35">
      <c r="A1755" t="s">
        <v>1874</v>
      </c>
      <c r="B1755">
        <v>0</v>
      </c>
      <c r="C1755">
        <v>41.32</v>
      </c>
      <c r="D1755" s="2">
        <v>0.44440000000000002</v>
      </c>
      <c r="E1755">
        <v>0</v>
      </c>
      <c r="F1755">
        <f>200*D1755</f>
        <v>88.88000000000001</v>
      </c>
    </row>
    <row r="1756" spans="1:6" x14ac:dyDescent="0.35">
      <c r="A1756" t="s">
        <v>1875</v>
      </c>
      <c r="B1756">
        <v>0</v>
      </c>
      <c r="C1756">
        <v>40.4</v>
      </c>
      <c r="D1756" s="2">
        <v>0.43459999999999999</v>
      </c>
      <c r="E1756">
        <v>0</v>
      </c>
      <c r="F1756">
        <f>200*D1756</f>
        <v>86.92</v>
      </c>
    </row>
    <row r="1757" spans="1:6" x14ac:dyDescent="0.35">
      <c r="A1757" t="s">
        <v>1876</v>
      </c>
      <c r="B1757">
        <v>0</v>
      </c>
      <c r="C1757">
        <v>41.06</v>
      </c>
      <c r="D1757" s="2">
        <v>0.41980000000000001</v>
      </c>
      <c r="E1757">
        <v>0</v>
      </c>
      <c r="F1757">
        <f>200*D1757</f>
        <v>83.960000000000008</v>
      </c>
    </row>
    <row r="1758" spans="1:6" x14ac:dyDescent="0.35">
      <c r="A1758" t="s">
        <v>1877</v>
      </c>
      <c r="B1758">
        <v>0</v>
      </c>
      <c r="C1758">
        <v>40.31</v>
      </c>
      <c r="D1758" s="2">
        <v>0.4173</v>
      </c>
      <c r="E1758">
        <v>0</v>
      </c>
      <c r="F1758">
        <f>200*D1758</f>
        <v>83.460000000000008</v>
      </c>
    </row>
    <row r="1759" spans="1:6" x14ac:dyDescent="0.35">
      <c r="A1759" t="s">
        <v>1878</v>
      </c>
      <c r="B1759">
        <v>0</v>
      </c>
      <c r="C1759">
        <v>40.43</v>
      </c>
      <c r="D1759" s="2">
        <v>0.42609999999999998</v>
      </c>
      <c r="E1759">
        <v>0</v>
      </c>
      <c r="F1759">
        <f>200*D1759</f>
        <v>85.22</v>
      </c>
    </row>
    <row r="1760" spans="1:6" x14ac:dyDescent="0.35">
      <c r="A1760" t="s">
        <v>1879</v>
      </c>
      <c r="B1760">
        <v>0</v>
      </c>
      <c r="C1760">
        <v>40.89</v>
      </c>
      <c r="D1760" s="2">
        <v>0.43680000000000002</v>
      </c>
      <c r="E1760">
        <v>0</v>
      </c>
      <c r="F1760">
        <f>200*D1760</f>
        <v>87.36</v>
      </c>
    </row>
    <row r="1761" spans="1:6" x14ac:dyDescent="0.35">
      <c r="A1761" t="s">
        <v>1880</v>
      </c>
      <c r="B1761">
        <v>0</v>
      </c>
      <c r="C1761">
        <v>41.23</v>
      </c>
      <c r="D1761" s="2">
        <v>0.41599999999999998</v>
      </c>
      <c r="E1761">
        <v>0</v>
      </c>
      <c r="F1761">
        <f>200*D1761</f>
        <v>83.2</v>
      </c>
    </row>
    <row r="1762" spans="1:6" x14ac:dyDescent="0.35">
      <c r="A1762" t="s">
        <v>1881</v>
      </c>
      <c r="B1762">
        <v>0</v>
      </c>
      <c r="C1762">
        <v>42.09</v>
      </c>
      <c r="D1762" s="2">
        <v>0.40570000000000001</v>
      </c>
      <c r="E1762">
        <v>0</v>
      </c>
      <c r="F1762">
        <f>200*D1762</f>
        <v>81.14</v>
      </c>
    </row>
    <row r="1763" spans="1:6" x14ac:dyDescent="0.35">
      <c r="A1763" t="s">
        <v>1882</v>
      </c>
      <c r="B1763">
        <v>1.6E-2</v>
      </c>
      <c r="C1763">
        <v>43.12</v>
      </c>
      <c r="D1763" s="2">
        <v>0.35089999999999999</v>
      </c>
      <c r="E1763">
        <v>0.32</v>
      </c>
      <c r="F1763">
        <f>200*D1763</f>
        <v>70.179999999999993</v>
      </c>
    </row>
    <row r="1764" spans="1:6" x14ac:dyDescent="0.35">
      <c r="A1764" t="s">
        <v>1883</v>
      </c>
      <c r="B1764">
        <v>6.5000000000000002E-2</v>
      </c>
      <c r="C1764">
        <v>44.99</v>
      </c>
      <c r="D1764" s="2">
        <v>0.33839999999999998</v>
      </c>
      <c r="E1764">
        <v>1.3</v>
      </c>
      <c r="F1764">
        <f>200*D1764</f>
        <v>67.679999999999993</v>
      </c>
    </row>
    <row r="1765" spans="1:6" x14ac:dyDescent="0.35">
      <c r="A1765" t="s">
        <v>1884</v>
      </c>
      <c r="B1765">
        <v>0.14699999999999999</v>
      </c>
      <c r="C1765">
        <v>45.17</v>
      </c>
      <c r="D1765" s="2">
        <v>0.36969999999999997</v>
      </c>
      <c r="E1765">
        <v>2.94</v>
      </c>
      <c r="F1765">
        <f>200*D1765</f>
        <v>73.94</v>
      </c>
    </row>
    <row r="1766" spans="1:6" x14ac:dyDescent="0.35">
      <c r="A1766" t="s">
        <v>1885</v>
      </c>
      <c r="B1766">
        <v>0.217</v>
      </c>
      <c r="C1766">
        <v>44.95</v>
      </c>
      <c r="D1766" s="2">
        <v>0.39760000000000001</v>
      </c>
      <c r="E1766">
        <v>4.34</v>
      </c>
      <c r="F1766">
        <f>200*D1766</f>
        <v>79.52</v>
      </c>
    </row>
    <row r="1767" spans="1:6" x14ac:dyDescent="0.35">
      <c r="A1767" t="s">
        <v>1886</v>
      </c>
      <c r="B1767">
        <v>0.25900000000000001</v>
      </c>
      <c r="C1767">
        <v>44.65</v>
      </c>
      <c r="D1767" s="2">
        <v>0.44169999999999998</v>
      </c>
      <c r="E1767">
        <v>5.18</v>
      </c>
      <c r="F1767">
        <f>200*D1767</f>
        <v>88.34</v>
      </c>
    </row>
    <row r="1768" spans="1:6" x14ac:dyDescent="0.35">
      <c r="A1768" t="s">
        <v>1887</v>
      </c>
      <c r="B1768">
        <v>0.249</v>
      </c>
      <c r="C1768">
        <v>44.23</v>
      </c>
      <c r="D1768" s="2">
        <v>0.50380000000000003</v>
      </c>
      <c r="E1768">
        <v>4.9800000000000004</v>
      </c>
      <c r="F1768">
        <f>200*D1768</f>
        <v>100.76</v>
      </c>
    </row>
    <row r="1769" spans="1:6" x14ac:dyDescent="0.35">
      <c r="A1769" t="s">
        <v>1888</v>
      </c>
      <c r="B1769">
        <v>0.12</v>
      </c>
      <c r="C1769">
        <v>43.88</v>
      </c>
      <c r="D1769" s="2">
        <v>0.58720000000000006</v>
      </c>
      <c r="E1769">
        <v>2.4</v>
      </c>
      <c r="F1769">
        <f>200*D1769</f>
        <v>117.44000000000001</v>
      </c>
    </row>
    <row r="1770" spans="1:6" x14ac:dyDescent="0.35">
      <c r="A1770" t="s">
        <v>1889</v>
      </c>
      <c r="B1770">
        <v>0.09</v>
      </c>
      <c r="C1770">
        <v>43.5</v>
      </c>
      <c r="D1770" s="2">
        <v>0.68369999999999997</v>
      </c>
      <c r="E1770">
        <v>1.7999999999999998</v>
      </c>
      <c r="F1770">
        <f>200*D1770</f>
        <v>136.74</v>
      </c>
    </row>
    <row r="1771" spans="1:6" x14ac:dyDescent="0.35">
      <c r="A1771" t="s">
        <v>1890</v>
      </c>
      <c r="B1771">
        <v>6.2E-2</v>
      </c>
      <c r="C1771">
        <v>43.14</v>
      </c>
      <c r="D1771" s="2">
        <v>0.72150000000000003</v>
      </c>
      <c r="E1771">
        <v>1.24</v>
      </c>
      <c r="F1771">
        <f>200*D1771</f>
        <v>144.30000000000001</v>
      </c>
    </row>
    <row r="1772" spans="1:6" x14ac:dyDescent="0.35">
      <c r="A1772" t="s">
        <v>1891</v>
      </c>
      <c r="B1772">
        <v>2.1000000000000001E-2</v>
      </c>
      <c r="C1772">
        <v>43.02</v>
      </c>
      <c r="D1772" s="2">
        <v>0.72199999999999998</v>
      </c>
      <c r="E1772">
        <v>0.42000000000000004</v>
      </c>
      <c r="F1772">
        <f>200*D1772</f>
        <v>144.4</v>
      </c>
    </row>
    <row r="1773" spans="1:6" x14ac:dyDescent="0.35">
      <c r="A1773" t="s">
        <v>1892</v>
      </c>
      <c r="B1773">
        <v>0</v>
      </c>
      <c r="C1773">
        <v>43.12</v>
      </c>
      <c r="D1773" s="2">
        <v>0.68500000000000005</v>
      </c>
      <c r="E1773">
        <v>0</v>
      </c>
      <c r="F1773">
        <f>200*D1773</f>
        <v>137</v>
      </c>
    </row>
    <row r="1774" spans="1:6" x14ac:dyDescent="0.35">
      <c r="A1774" t="s">
        <v>1893</v>
      </c>
      <c r="B1774">
        <v>0</v>
      </c>
      <c r="C1774">
        <v>43.35</v>
      </c>
      <c r="D1774" s="2">
        <v>0.72729999999999995</v>
      </c>
      <c r="E1774">
        <v>0</v>
      </c>
      <c r="F1774">
        <f>200*D1774</f>
        <v>145.45999999999998</v>
      </c>
    </row>
    <row r="1775" spans="1:6" x14ac:dyDescent="0.35">
      <c r="A1775" t="s">
        <v>1894</v>
      </c>
      <c r="B1775">
        <v>0</v>
      </c>
      <c r="C1775">
        <v>43.71</v>
      </c>
      <c r="D1775" s="2">
        <v>0.7873</v>
      </c>
      <c r="E1775">
        <v>0</v>
      </c>
      <c r="F1775">
        <f>200*D1775</f>
        <v>157.46</v>
      </c>
    </row>
    <row r="1776" spans="1:6" x14ac:dyDescent="0.35">
      <c r="A1776" t="s">
        <v>1895</v>
      </c>
      <c r="B1776">
        <v>0</v>
      </c>
      <c r="C1776">
        <v>41.35</v>
      </c>
      <c r="D1776" s="2">
        <v>0.83540000000000003</v>
      </c>
      <c r="E1776">
        <v>0</v>
      </c>
      <c r="F1776">
        <f>200*D1776</f>
        <v>167.08</v>
      </c>
    </row>
    <row r="1777" spans="1:6" x14ac:dyDescent="0.35">
      <c r="A1777" t="s">
        <v>1896</v>
      </c>
      <c r="B1777">
        <v>0</v>
      </c>
      <c r="C1777">
        <v>32.06</v>
      </c>
      <c r="D1777" s="2">
        <v>0.85619999999999996</v>
      </c>
      <c r="E1777">
        <v>0</v>
      </c>
      <c r="F1777">
        <f>200*D1777</f>
        <v>171.23999999999998</v>
      </c>
    </row>
    <row r="1778" spans="1:6" x14ac:dyDescent="0.35">
      <c r="A1778" t="s">
        <v>1897</v>
      </c>
      <c r="B1778">
        <v>0</v>
      </c>
      <c r="C1778">
        <v>17.190000000000001</v>
      </c>
      <c r="D1778" s="2">
        <v>0.85029999999999994</v>
      </c>
      <c r="E1778">
        <v>0</v>
      </c>
      <c r="F1778">
        <f>200*D1778</f>
        <v>170.06</v>
      </c>
    </row>
    <row r="1779" spans="1:6" x14ac:dyDescent="0.35">
      <c r="A1779" t="s">
        <v>1898</v>
      </c>
      <c r="B1779">
        <v>0</v>
      </c>
      <c r="C1779">
        <v>7.0000000000000284E-2</v>
      </c>
      <c r="D1779" s="2">
        <v>0.82679999999999998</v>
      </c>
      <c r="E1779">
        <v>0</v>
      </c>
      <c r="F1779">
        <f>200*D1779</f>
        <v>165.35999999999999</v>
      </c>
    </row>
    <row r="1780" spans="1:6" x14ac:dyDescent="0.35">
      <c r="A1780" t="s">
        <v>1899</v>
      </c>
      <c r="B1780">
        <v>0</v>
      </c>
      <c r="C1780">
        <v>10.79</v>
      </c>
      <c r="D1780" s="2">
        <v>0.77980000000000005</v>
      </c>
      <c r="E1780">
        <v>0</v>
      </c>
      <c r="F1780">
        <f>200*D1780</f>
        <v>155.96</v>
      </c>
    </row>
    <row r="1781" spans="1:6" x14ac:dyDescent="0.35">
      <c r="A1781" t="s">
        <v>1900</v>
      </c>
      <c r="B1781">
        <v>0</v>
      </c>
      <c r="C1781">
        <v>-1</v>
      </c>
      <c r="D1781" s="2">
        <v>0.72330000000000005</v>
      </c>
      <c r="E1781">
        <v>0</v>
      </c>
      <c r="F1781">
        <f>200*D1781</f>
        <v>144.66000000000003</v>
      </c>
    </row>
    <row r="1782" spans="1:6" x14ac:dyDescent="0.35">
      <c r="A1782" t="s">
        <v>1901</v>
      </c>
      <c r="B1782">
        <v>0</v>
      </c>
      <c r="C1782">
        <v>-2.68</v>
      </c>
      <c r="D1782" s="2">
        <v>0.68889999999999996</v>
      </c>
      <c r="E1782">
        <v>0</v>
      </c>
      <c r="F1782">
        <f>200*D1782</f>
        <v>137.78</v>
      </c>
    </row>
    <row r="1783" spans="1:6" x14ac:dyDescent="0.35">
      <c r="A1783" t="s">
        <v>1902</v>
      </c>
      <c r="B1783">
        <v>0</v>
      </c>
      <c r="C1783">
        <v>9.9999999999980105E-3</v>
      </c>
      <c r="D1783" s="2">
        <v>0.67510000000000003</v>
      </c>
      <c r="E1783">
        <v>0</v>
      </c>
      <c r="F1783">
        <f>200*D1783</f>
        <v>135.02000000000001</v>
      </c>
    </row>
    <row r="1784" spans="1:6" x14ac:dyDescent="0.35">
      <c r="A1784" t="s">
        <v>1903</v>
      </c>
      <c r="B1784">
        <v>0</v>
      </c>
      <c r="C1784">
        <v>-1.9600000000000011</v>
      </c>
      <c r="D1784" s="2">
        <v>0.68079999999999996</v>
      </c>
      <c r="E1784">
        <v>0</v>
      </c>
      <c r="F1784">
        <f>200*D1784</f>
        <v>136.16</v>
      </c>
    </row>
    <row r="1785" spans="1:6" x14ac:dyDescent="0.35">
      <c r="A1785" t="s">
        <v>1904</v>
      </c>
      <c r="B1785">
        <v>0</v>
      </c>
      <c r="C1785">
        <v>2.0200000000000031</v>
      </c>
      <c r="D1785" s="2">
        <v>0.66700000000000004</v>
      </c>
      <c r="E1785">
        <v>0</v>
      </c>
      <c r="F1785">
        <f>200*D1785</f>
        <v>133.4</v>
      </c>
    </row>
    <row r="1786" spans="1:6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  <c r="E1786">
        <v>0.14000000000000001</v>
      </c>
      <c r="F1786">
        <f>200*D1786</f>
        <v>125.12</v>
      </c>
    </row>
    <row r="1787" spans="1:6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  <c r="E1787">
        <v>1.3800000000000001</v>
      </c>
      <c r="F1787">
        <f>200*D1787</f>
        <v>117.82</v>
      </c>
    </row>
    <row r="1788" spans="1:6" x14ac:dyDescent="0.35">
      <c r="A1788" t="s">
        <v>1907</v>
      </c>
      <c r="B1788">
        <v>9.4E-2</v>
      </c>
      <c r="C1788">
        <v>21.59</v>
      </c>
      <c r="D1788" s="2">
        <v>0.56159999999999999</v>
      </c>
      <c r="E1788">
        <v>1.88</v>
      </c>
      <c r="F1788">
        <f>200*D1788</f>
        <v>112.32</v>
      </c>
    </row>
    <row r="1789" spans="1:6" x14ac:dyDescent="0.35">
      <c r="A1789" t="s">
        <v>1908</v>
      </c>
      <c r="B1789">
        <v>0.10299999999999999</v>
      </c>
      <c r="C1789">
        <v>27.93</v>
      </c>
      <c r="D1789" s="2">
        <v>0.52990000000000004</v>
      </c>
      <c r="E1789">
        <v>2.06</v>
      </c>
      <c r="F1789">
        <f>200*D1789</f>
        <v>105.98</v>
      </c>
    </row>
    <row r="1790" spans="1:6" x14ac:dyDescent="0.35">
      <c r="A1790" t="s">
        <v>1909</v>
      </c>
      <c r="B1790">
        <v>0.13500000000000001</v>
      </c>
      <c r="C1790">
        <v>34.18</v>
      </c>
      <c r="D1790" s="2">
        <v>0.50639999999999996</v>
      </c>
      <c r="E1790">
        <v>2.7</v>
      </c>
      <c r="F1790">
        <f>200*D1790</f>
        <v>101.27999999999999</v>
      </c>
    </row>
    <row r="1791" spans="1:6" x14ac:dyDescent="0.35">
      <c r="A1791" t="s">
        <v>1910</v>
      </c>
      <c r="B1791">
        <v>0.16400000000000001</v>
      </c>
      <c r="C1791">
        <v>34.14</v>
      </c>
      <c r="D1791" s="2">
        <v>0.46660000000000001</v>
      </c>
      <c r="E1791">
        <v>3.2800000000000002</v>
      </c>
      <c r="F1791">
        <f>200*D1791</f>
        <v>93.320000000000007</v>
      </c>
    </row>
    <row r="1792" spans="1:6" x14ac:dyDescent="0.35">
      <c r="A1792" t="s">
        <v>1911</v>
      </c>
      <c r="B1792">
        <v>0.156</v>
      </c>
      <c r="C1792">
        <v>31.91</v>
      </c>
      <c r="D1792" s="2">
        <v>0.41070000000000001</v>
      </c>
      <c r="E1792">
        <v>3.12</v>
      </c>
      <c r="F1792">
        <f>200*D1792</f>
        <v>82.14</v>
      </c>
    </row>
    <row r="1793" spans="1:6" x14ac:dyDescent="0.35">
      <c r="A1793" t="s">
        <v>1912</v>
      </c>
      <c r="B1793">
        <v>0.157</v>
      </c>
      <c r="C1793">
        <v>31.86</v>
      </c>
      <c r="D1793" s="2">
        <v>0.35049999999999998</v>
      </c>
      <c r="E1793">
        <v>3.14</v>
      </c>
      <c r="F1793">
        <f>200*D1793</f>
        <v>70.099999999999994</v>
      </c>
    </row>
    <row r="1794" spans="1:6" x14ac:dyDescent="0.35">
      <c r="A1794" t="s">
        <v>1913</v>
      </c>
      <c r="B1794">
        <v>0.13100000000000001</v>
      </c>
      <c r="C1794">
        <v>34.08</v>
      </c>
      <c r="D1794" s="2">
        <v>0.32219999999999999</v>
      </c>
      <c r="E1794">
        <v>2.62</v>
      </c>
      <c r="F1794">
        <f>200*D1794</f>
        <v>64.44</v>
      </c>
    </row>
    <row r="1795" spans="1:6" x14ac:dyDescent="0.35">
      <c r="A1795" t="s">
        <v>1914</v>
      </c>
      <c r="B1795">
        <v>7.5999999999999998E-2</v>
      </c>
      <c r="C1795">
        <v>38.57</v>
      </c>
      <c r="D1795" s="2">
        <v>0.32990000000000003</v>
      </c>
      <c r="E1795">
        <v>1.52</v>
      </c>
      <c r="F1795">
        <f>200*D1795</f>
        <v>65.98</v>
      </c>
    </row>
    <row r="1796" spans="1:6" x14ac:dyDescent="0.35">
      <c r="A1796" t="s">
        <v>1915</v>
      </c>
      <c r="B1796">
        <v>2.5000000000000001E-2</v>
      </c>
      <c r="C1796">
        <v>40.08</v>
      </c>
      <c r="D1796" s="2">
        <v>0.32179999999999997</v>
      </c>
      <c r="E1796">
        <v>0.5</v>
      </c>
      <c r="F1796">
        <f>200*D1796</f>
        <v>64.36</v>
      </c>
    </row>
    <row r="1797" spans="1:6" x14ac:dyDescent="0.35">
      <c r="A1797" t="s">
        <v>1916</v>
      </c>
      <c r="B1797">
        <v>1E-3</v>
      </c>
      <c r="C1797">
        <v>40.01</v>
      </c>
      <c r="D1797" s="2">
        <v>0.34739999999999999</v>
      </c>
      <c r="E1797">
        <v>0.02</v>
      </c>
      <c r="F1797">
        <f>200*D1797</f>
        <v>69.48</v>
      </c>
    </row>
    <row r="1798" spans="1:6" x14ac:dyDescent="0.35">
      <c r="A1798" t="s">
        <v>1917</v>
      </c>
      <c r="B1798">
        <v>0</v>
      </c>
      <c r="C1798">
        <v>40.98</v>
      </c>
      <c r="D1798" s="2">
        <v>0.42420000000000002</v>
      </c>
      <c r="E1798">
        <v>0</v>
      </c>
      <c r="F1798">
        <f>200*D1798</f>
        <v>84.84</v>
      </c>
    </row>
    <row r="1799" spans="1:6" x14ac:dyDescent="0.35">
      <c r="A1799" t="s">
        <v>1918</v>
      </c>
      <c r="B1799">
        <v>0</v>
      </c>
      <c r="C1799">
        <v>40.049999999999997</v>
      </c>
      <c r="D1799" s="2">
        <v>0.55689999999999995</v>
      </c>
      <c r="E1799">
        <v>0</v>
      </c>
      <c r="F1799">
        <f>200*D1799</f>
        <v>111.38</v>
      </c>
    </row>
    <row r="1800" spans="1:6" x14ac:dyDescent="0.35">
      <c r="A1800" t="s">
        <v>1919</v>
      </c>
      <c r="B1800">
        <v>0</v>
      </c>
      <c r="C1800">
        <v>28.27</v>
      </c>
      <c r="D1800" s="2">
        <v>0.68600000000000005</v>
      </c>
      <c r="E1800">
        <v>0</v>
      </c>
      <c r="F1800">
        <f>200*D1800</f>
        <v>137.20000000000002</v>
      </c>
    </row>
    <row r="1801" spans="1:6" x14ac:dyDescent="0.35">
      <c r="A1801" t="s">
        <v>1920</v>
      </c>
      <c r="B1801">
        <v>0</v>
      </c>
      <c r="C1801">
        <v>22.78</v>
      </c>
      <c r="D1801" s="2">
        <v>0.76570000000000005</v>
      </c>
      <c r="E1801">
        <v>0</v>
      </c>
      <c r="F1801">
        <f>200*D1801</f>
        <v>153.14000000000001</v>
      </c>
    </row>
    <row r="1802" spans="1:6" x14ac:dyDescent="0.35">
      <c r="A1802" t="s">
        <v>1921</v>
      </c>
      <c r="B1802">
        <v>0</v>
      </c>
      <c r="C1802">
        <v>5.740000000000002</v>
      </c>
      <c r="D1802" s="2">
        <v>0.80930000000000002</v>
      </c>
      <c r="E1802">
        <v>0</v>
      </c>
      <c r="F1802">
        <f>200*D1802</f>
        <v>161.86000000000001</v>
      </c>
    </row>
    <row r="1803" spans="1:6" x14ac:dyDescent="0.35">
      <c r="A1803" t="s">
        <v>1922</v>
      </c>
      <c r="B1803">
        <v>0</v>
      </c>
      <c r="C1803">
        <v>9.09</v>
      </c>
      <c r="D1803" s="2">
        <v>0.84389999999999998</v>
      </c>
      <c r="E1803">
        <v>0</v>
      </c>
      <c r="F1803">
        <f>200*D1803</f>
        <v>168.78</v>
      </c>
    </row>
    <row r="1804" spans="1:6" x14ac:dyDescent="0.35">
      <c r="A1804" t="s">
        <v>1923</v>
      </c>
      <c r="B1804">
        <v>0</v>
      </c>
      <c r="C1804">
        <v>2.100000000000001</v>
      </c>
      <c r="D1804" s="2">
        <v>0.88100000000000001</v>
      </c>
      <c r="E1804">
        <v>0</v>
      </c>
      <c r="F1804">
        <f>200*D1804</f>
        <v>176.2</v>
      </c>
    </row>
    <row r="1805" spans="1:6" x14ac:dyDescent="0.35">
      <c r="A1805" t="s">
        <v>1924</v>
      </c>
      <c r="B1805">
        <v>0</v>
      </c>
      <c r="C1805">
        <v>-2.2999999999999972</v>
      </c>
      <c r="D1805" s="2">
        <v>0.91879999999999995</v>
      </c>
      <c r="E1805">
        <v>0</v>
      </c>
      <c r="F1805">
        <f>200*D1805</f>
        <v>183.76</v>
      </c>
    </row>
    <row r="1806" spans="1:6" x14ac:dyDescent="0.35">
      <c r="A1806" t="s">
        <v>1925</v>
      </c>
      <c r="B1806">
        <v>0</v>
      </c>
      <c r="C1806">
        <v>-3.3399999999999959</v>
      </c>
      <c r="D1806" s="2">
        <v>0.92369999999999997</v>
      </c>
      <c r="E1806">
        <v>0</v>
      </c>
      <c r="F1806">
        <f>200*D1806</f>
        <v>184.73999999999998</v>
      </c>
    </row>
    <row r="1807" spans="1:6" x14ac:dyDescent="0.35">
      <c r="A1807" t="s">
        <v>1926</v>
      </c>
      <c r="B1807">
        <v>0</v>
      </c>
      <c r="C1807">
        <v>-9.3299999999999983</v>
      </c>
      <c r="D1807" s="2">
        <v>0.92369999999999997</v>
      </c>
      <c r="E1807">
        <v>0</v>
      </c>
      <c r="F1807">
        <f>200*D1807</f>
        <v>184.73999999999998</v>
      </c>
    </row>
    <row r="1808" spans="1:6" x14ac:dyDescent="0.35">
      <c r="A1808" t="s">
        <v>1927</v>
      </c>
      <c r="B1808">
        <v>0</v>
      </c>
      <c r="C1808">
        <v>-13.53</v>
      </c>
      <c r="D1808" s="2">
        <v>0.91549999999999998</v>
      </c>
      <c r="E1808">
        <v>0</v>
      </c>
      <c r="F1808">
        <f>200*D1808</f>
        <v>183.1</v>
      </c>
    </row>
    <row r="1809" spans="1:6" x14ac:dyDescent="0.35">
      <c r="A1809" t="s">
        <v>1928</v>
      </c>
      <c r="B1809">
        <v>0</v>
      </c>
      <c r="C1809">
        <v>-6.2299999999999969</v>
      </c>
      <c r="D1809" s="2">
        <v>0.9002</v>
      </c>
      <c r="E1809">
        <v>0</v>
      </c>
      <c r="F1809">
        <f>200*D1809</f>
        <v>180.04</v>
      </c>
    </row>
    <row r="1810" spans="1:6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  <c r="E1810">
        <v>0.08</v>
      </c>
      <c r="F1810">
        <f>200*D1810</f>
        <v>177.76000000000002</v>
      </c>
    </row>
    <row r="1811" spans="1:6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  <c r="E1811">
        <v>1.4000000000000001</v>
      </c>
      <c r="F1811">
        <f>200*D1811</f>
        <v>176.22</v>
      </c>
    </row>
    <row r="1812" spans="1:6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  <c r="E1812">
        <v>2.8000000000000003</v>
      </c>
      <c r="F1812">
        <f>200*D1812</f>
        <v>175.04</v>
      </c>
    </row>
    <row r="1813" spans="1:6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  <c r="E1813">
        <v>4.0200000000000005</v>
      </c>
      <c r="F1813">
        <f>200*D1813</f>
        <v>173.9</v>
      </c>
    </row>
    <row r="1814" spans="1:6" x14ac:dyDescent="0.35">
      <c r="A1814" t="s">
        <v>1933</v>
      </c>
      <c r="B1814">
        <v>0.25</v>
      </c>
      <c r="C1814">
        <v>-3.2999999999999972</v>
      </c>
      <c r="D1814" s="2">
        <v>0.87350000000000005</v>
      </c>
      <c r="E1814">
        <v>5</v>
      </c>
      <c r="F1814">
        <f>200*D1814</f>
        <v>174.70000000000002</v>
      </c>
    </row>
    <row r="1815" spans="1:6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  <c r="E1815">
        <v>4.12</v>
      </c>
      <c r="F1815">
        <f>200*D1815</f>
        <v>177.46</v>
      </c>
    </row>
    <row r="1816" spans="1:6" x14ac:dyDescent="0.35">
      <c r="A1816" t="s">
        <v>1935</v>
      </c>
      <c r="B1816">
        <v>0.13800000000000001</v>
      </c>
      <c r="C1816">
        <v>-0.75</v>
      </c>
      <c r="D1816" s="2">
        <v>0.91020000000000001</v>
      </c>
      <c r="E1816">
        <v>2.7600000000000002</v>
      </c>
      <c r="F1816">
        <f>200*D1816</f>
        <v>182.04</v>
      </c>
    </row>
    <row r="1817" spans="1:6" x14ac:dyDescent="0.35">
      <c r="A1817" t="s">
        <v>1936</v>
      </c>
      <c r="B1817">
        <v>0.187</v>
      </c>
      <c r="C1817">
        <v>-7.0600000000000023</v>
      </c>
      <c r="D1817" s="2">
        <v>0.92620000000000002</v>
      </c>
      <c r="E1817">
        <v>3.74</v>
      </c>
      <c r="F1817">
        <f>200*D1817</f>
        <v>185.24</v>
      </c>
    </row>
    <row r="1818" spans="1:6" x14ac:dyDescent="0.35">
      <c r="A1818" t="s">
        <v>1937</v>
      </c>
      <c r="B1818">
        <v>0.251</v>
      </c>
      <c r="C1818">
        <v>-9.990000000000002</v>
      </c>
      <c r="D1818" s="2">
        <v>0.93289999999999995</v>
      </c>
      <c r="E1818">
        <v>5.0199999999999996</v>
      </c>
      <c r="F1818">
        <f>200*D1818</f>
        <v>186.57999999999998</v>
      </c>
    </row>
    <row r="1819" spans="1:6" x14ac:dyDescent="0.35">
      <c r="A1819" t="s">
        <v>1938</v>
      </c>
      <c r="B1819">
        <v>0.23499999999999999</v>
      </c>
      <c r="C1819">
        <v>-13.35</v>
      </c>
      <c r="D1819" s="2">
        <v>0.93089999999999995</v>
      </c>
      <c r="E1819">
        <v>4.6999999999999993</v>
      </c>
      <c r="F1819">
        <f>200*D1819</f>
        <v>186.17999999999998</v>
      </c>
    </row>
    <row r="1820" spans="1:6" x14ac:dyDescent="0.35">
      <c r="A1820" t="s">
        <v>1939</v>
      </c>
      <c r="B1820">
        <v>0.121</v>
      </c>
      <c r="C1820">
        <v>-11.09</v>
      </c>
      <c r="D1820" s="2">
        <v>0.92900000000000005</v>
      </c>
      <c r="E1820">
        <v>2.42</v>
      </c>
      <c r="F1820">
        <f>200*D1820</f>
        <v>185.8</v>
      </c>
    </row>
    <row r="1821" spans="1:6" x14ac:dyDescent="0.35">
      <c r="A1821" t="s">
        <v>1940</v>
      </c>
      <c r="B1821">
        <v>1.6E-2</v>
      </c>
      <c r="C1821">
        <v>-6.7999999999999972</v>
      </c>
      <c r="D1821" s="2">
        <v>0.93</v>
      </c>
      <c r="E1821">
        <v>0.32</v>
      </c>
      <c r="F1821">
        <f>200*D1821</f>
        <v>186</v>
      </c>
    </row>
    <row r="1822" spans="1:6" x14ac:dyDescent="0.35">
      <c r="A1822" t="s">
        <v>1941</v>
      </c>
      <c r="B1822">
        <v>0</v>
      </c>
      <c r="C1822">
        <v>5.3299999999999983</v>
      </c>
      <c r="D1822" s="2">
        <v>0.92900000000000005</v>
      </c>
      <c r="E1822">
        <v>0</v>
      </c>
      <c r="F1822">
        <f>200*D1822</f>
        <v>185.8</v>
      </c>
    </row>
    <row r="1823" spans="1:6" x14ac:dyDescent="0.35">
      <c r="A1823" t="s">
        <v>1942</v>
      </c>
      <c r="B1823">
        <v>0</v>
      </c>
      <c r="C1823">
        <v>28.87</v>
      </c>
      <c r="D1823" s="2">
        <v>0.92789999999999995</v>
      </c>
      <c r="E1823">
        <v>0</v>
      </c>
      <c r="F1823">
        <f>200*D1823</f>
        <v>185.57999999999998</v>
      </c>
    </row>
    <row r="1824" spans="1:6" x14ac:dyDescent="0.35">
      <c r="A1824" t="s">
        <v>1943</v>
      </c>
      <c r="B1824">
        <v>0</v>
      </c>
      <c r="C1824">
        <v>36.659999999999997</v>
      </c>
      <c r="D1824" s="2">
        <v>0.92910000000000004</v>
      </c>
      <c r="E1824">
        <v>0</v>
      </c>
      <c r="F1824">
        <f>200*D1824</f>
        <v>185.82</v>
      </c>
    </row>
    <row r="1825" spans="1:6" x14ac:dyDescent="0.35">
      <c r="A1825" t="s">
        <v>1944</v>
      </c>
      <c r="B1825">
        <v>0</v>
      </c>
      <c r="C1825">
        <v>30.64</v>
      </c>
      <c r="D1825" s="2">
        <v>0.93389999999999995</v>
      </c>
      <c r="E1825">
        <v>0</v>
      </c>
      <c r="F1825">
        <f>200*D1825</f>
        <v>186.78</v>
      </c>
    </row>
    <row r="1826" spans="1:6" x14ac:dyDescent="0.35">
      <c r="A1826" t="s">
        <v>1945</v>
      </c>
      <c r="B1826">
        <v>0</v>
      </c>
      <c r="C1826">
        <v>23.34</v>
      </c>
      <c r="D1826" s="2">
        <v>0.93840000000000001</v>
      </c>
      <c r="E1826">
        <v>0</v>
      </c>
      <c r="F1826">
        <f>200*D1826</f>
        <v>187.68</v>
      </c>
    </row>
    <row r="1827" spans="1:6" x14ac:dyDescent="0.35">
      <c r="A1827" t="s">
        <v>1946</v>
      </c>
      <c r="B1827">
        <v>0</v>
      </c>
      <c r="C1827">
        <v>25.94</v>
      </c>
      <c r="D1827" s="2">
        <v>0.93779999999999997</v>
      </c>
      <c r="E1827">
        <v>0</v>
      </c>
      <c r="F1827">
        <f>200*D1827</f>
        <v>187.56</v>
      </c>
    </row>
    <row r="1828" spans="1:6" x14ac:dyDescent="0.35">
      <c r="A1828" t="s">
        <v>1947</v>
      </c>
      <c r="B1828">
        <v>0</v>
      </c>
      <c r="C1828">
        <v>17.22</v>
      </c>
      <c r="D1828" s="2">
        <v>0.93420000000000003</v>
      </c>
      <c r="E1828">
        <v>0</v>
      </c>
      <c r="F1828">
        <f>200*D1828</f>
        <v>186.84</v>
      </c>
    </row>
    <row r="1829" spans="1:6" x14ac:dyDescent="0.35">
      <c r="A1829" t="s">
        <v>1948</v>
      </c>
      <c r="B1829">
        <v>0</v>
      </c>
      <c r="C1829">
        <v>17.649999999999999</v>
      </c>
      <c r="D1829" s="2">
        <v>0.92910000000000004</v>
      </c>
      <c r="E1829">
        <v>0</v>
      </c>
      <c r="F1829">
        <f>200*D1829</f>
        <v>185.82</v>
      </c>
    </row>
    <row r="1830" spans="1:6" x14ac:dyDescent="0.35">
      <c r="A1830" t="s">
        <v>1949</v>
      </c>
      <c r="B1830">
        <v>0</v>
      </c>
      <c r="C1830">
        <v>12.86</v>
      </c>
      <c r="D1830" s="2">
        <v>0.92369999999999997</v>
      </c>
      <c r="E1830">
        <v>0</v>
      </c>
      <c r="F1830">
        <f>200*D1830</f>
        <v>184.73999999999998</v>
      </c>
    </row>
    <row r="1831" spans="1:6" x14ac:dyDescent="0.35">
      <c r="A1831" t="s">
        <v>1950</v>
      </c>
      <c r="B1831">
        <v>0</v>
      </c>
      <c r="C1831">
        <v>14.27</v>
      </c>
      <c r="D1831" s="2">
        <v>0.91620000000000001</v>
      </c>
      <c r="E1831">
        <v>0</v>
      </c>
      <c r="F1831">
        <f>200*D1831</f>
        <v>183.24</v>
      </c>
    </row>
    <row r="1832" spans="1:6" x14ac:dyDescent="0.35">
      <c r="A1832" t="s">
        <v>1951</v>
      </c>
      <c r="B1832">
        <v>0</v>
      </c>
      <c r="C1832">
        <v>14.45</v>
      </c>
      <c r="D1832" s="2">
        <v>0.90620000000000001</v>
      </c>
      <c r="E1832">
        <v>0</v>
      </c>
      <c r="F1832">
        <f>200*D1832</f>
        <v>181.24</v>
      </c>
    </row>
    <row r="1833" spans="1:6" x14ac:dyDescent="0.35">
      <c r="A1833" t="s">
        <v>1952</v>
      </c>
      <c r="B1833">
        <v>0</v>
      </c>
      <c r="C1833">
        <v>6.0300000000000011</v>
      </c>
      <c r="D1833" s="2">
        <v>0.89170000000000005</v>
      </c>
      <c r="E1833">
        <v>0</v>
      </c>
      <c r="F1833">
        <f>200*D1833</f>
        <v>178.34</v>
      </c>
    </row>
    <row r="1834" spans="1:6" x14ac:dyDescent="0.35">
      <c r="A1834" t="s">
        <v>1953</v>
      </c>
      <c r="B1834">
        <v>1E-3</v>
      </c>
      <c r="C1834">
        <v>22.51</v>
      </c>
      <c r="D1834" s="2">
        <v>0.86299999999999999</v>
      </c>
      <c r="E1834">
        <v>0.02</v>
      </c>
      <c r="F1834">
        <f>200*D1834</f>
        <v>172.6</v>
      </c>
    </row>
    <row r="1835" spans="1:6" x14ac:dyDescent="0.35">
      <c r="A1835" t="s">
        <v>1954</v>
      </c>
      <c r="B1835">
        <v>2.5999999999999999E-2</v>
      </c>
      <c r="C1835">
        <v>41.27</v>
      </c>
      <c r="D1835" s="2">
        <v>0.82189999999999996</v>
      </c>
      <c r="E1835">
        <v>0.52</v>
      </c>
      <c r="F1835">
        <f>200*D1835</f>
        <v>164.38</v>
      </c>
    </row>
    <row r="1836" spans="1:6" x14ac:dyDescent="0.35">
      <c r="A1836" t="s">
        <v>1955</v>
      </c>
      <c r="B1836">
        <v>6.7000000000000004E-2</v>
      </c>
      <c r="C1836">
        <v>46.37</v>
      </c>
      <c r="D1836" s="2">
        <v>0.78590000000000004</v>
      </c>
      <c r="E1836">
        <v>1.34</v>
      </c>
      <c r="F1836">
        <f>200*D1836</f>
        <v>157.18</v>
      </c>
    </row>
    <row r="1837" spans="1:6" x14ac:dyDescent="0.35">
      <c r="A1837" t="s">
        <v>1956</v>
      </c>
      <c r="B1837">
        <v>0.115</v>
      </c>
      <c r="C1837">
        <v>44.13</v>
      </c>
      <c r="D1837" s="2">
        <v>0.78620000000000001</v>
      </c>
      <c r="E1837">
        <v>2.3000000000000003</v>
      </c>
      <c r="F1837">
        <f>200*D1837</f>
        <v>157.24</v>
      </c>
    </row>
    <row r="1838" spans="1:6" x14ac:dyDescent="0.35">
      <c r="A1838" t="s">
        <v>1957</v>
      </c>
      <c r="B1838">
        <v>0.17</v>
      </c>
      <c r="C1838">
        <v>42.47</v>
      </c>
      <c r="D1838" s="2">
        <v>0.78290000000000004</v>
      </c>
      <c r="E1838">
        <v>3.4000000000000004</v>
      </c>
      <c r="F1838">
        <f>200*D1838</f>
        <v>156.58000000000001</v>
      </c>
    </row>
    <row r="1839" spans="1:6" x14ac:dyDescent="0.35">
      <c r="A1839" t="s">
        <v>1958</v>
      </c>
      <c r="B1839">
        <v>0.21199999999999999</v>
      </c>
      <c r="C1839">
        <v>33.18</v>
      </c>
      <c r="D1839" s="2">
        <v>0.78069999999999995</v>
      </c>
      <c r="E1839">
        <v>4.24</v>
      </c>
      <c r="F1839">
        <f>200*D1839</f>
        <v>156.13999999999999</v>
      </c>
    </row>
    <row r="1840" spans="1:6" x14ac:dyDescent="0.35">
      <c r="A1840" t="s">
        <v>1959</v>
      </c>
      <c r="B1840">
        <v>0.33500000000000002</v>
      </c>
      <c r="C1840">
        <v>32.03</v>
      </c>
      <c r="D1840" s="2">
        <v>0.78779999999999994</v>
      </c>
      <c r="E1840">
        <v>6.7</v>
      </c>
      <c r="F1840">
        <f>200*D1840</f>
        <v>157.56</v>
      </c>
    </row>
    <row r="1841" spans="1:6" x14ac:dyDescent="0.35">
      <c r="A1841" t="s">
        <v>1960</v>
      </c>
      <c r="B1841">
        <v>0.40799999999999997</v>
      </c>
      <c r="C1841">
        <v>27.71</v>
      </c>
      <c r="D1841" s="2">
        <v>0.79559999999999997</v>
      </c>
      <c r="E1841">
        <v>8.16</v>
      </c>
      <c r="F1841">
        <f>200*D1841</f>
        <v>159.12</v>
      </c>
    </row>
    <row r="1842" spans="1:6" x14ac:dyDescent="0.35">
      <c r="A1842" t="s">
        <v>1961</v>
      </c>
      <c r="B1842">
        <v>0.40600000000000003</v>
      </c>
      <c r="C1842">
        <v>30.92</v>
      </c>
      <c r="D1842" s="2">
        <v>0.79730000000000001</v>
      </c>
      <c r="E1842">
        <v>8.120000000000001</v>
      </c>
      <c r="F1842">
        <f>200*D1842</f>
        <v>159.46</v>
      </c>
    </row>
    <row r="1843" spans="1:6" x14ac:dyDescent="0.35">
      <c r="A1843" t="s">
        <v>1962</v>
      </c>
      <c r="B1843">
        <v>0.246</v>
      </c>
      <c r="C1843">
        <v>30.94</v>
      </c>
      <c r="D1843" s="2">
        <v>0.7823</v>
      </c>
      <c r="E1843">
        <v>4.92</v>
      </c>
      <c r="F1843">
        <f>200*D1843</f>
        <v>156.46</v>
      </c>
    </row>
    <row r="1844" spans="1:6" x14ac:dyDescent="0.35">
      <c r="A1844" t="s">
        <v>1963</v>
      </c>
      <c r="B1844">
        <v>0.114</v>
      </c>
      <c r="C1844">
        <v>30.98</v>
      </c>
      <c r="D1844" s="2">
        <v>0.745</v>
      </c>
      <c r="E1844">
        <v>2.2800000000000002</v>
      </c>
      <c r="F1844">
        <f>200*D1844</f>
        <v>149</v>
      </c>
    </row>
    <row r="1845" spans="1:6" x14ac:dyDescent="0.35">
      <c r="A1845" t="s">
        <v>1964</v>
      </c>
      <c r="B1845">
        <v>1.4999999999999999E-2</v>
      </c>
      <c r="C1845">
        <v>35.57</v>
      </c>
      <c r="D1845" s="2">
        <v>0.70569999999999999</v>
      </c>
      <c r="E1845">
        <v>0.3</v>
      </c>
      <c r="F1845">
        <f>200*D1845</f>
        <v>141.13999999999999</v>
      </c>
    </row>
    <row r="1846" spans="1:6" x14ac:dyDescent="0.35">
      <c r="A1846" t="s">
        <v>1965</v>
      </c>
      <c r="B1846">
        <v>0</v>
      </c>
      <c r="C1846">
        <v>41.95</v>
      </c>
      <c r="D1846" s="2">
        <v>0.67130000000000001</v>
      </c>
      <c r="E1846">
        <v>0</v>
      </c>
      <c r="F1846">
        <f>200*D1846</f>
        <v>134.26</v>
      </c>
    </row>
    <row r="1847" spans="1:6" x14ac:dyDescent="0.35">
      <c r="A1847" t="s">
        <v>1966</v>
      </c>
      <c r="B1847">
        <v>0</v>
      </c>
      <c r="C1847">
        <v>45.74</v>
      </c>
      <c r="D1847" s="2">
        <v>0.6149</v>
      </c>
      <c r="E1847">
        <v>0</v>
      </c>
      <c r="F1847">
        <f>200*D1847</f>
        <v>122.98</v>
      </c>
    </row>
    <row r="1848" spans="1:6" x14ac:dyDescent="0.35">
      <c r="A1848" t="s">
        <v>1967</v>
      </c>
      <c r="B1848">
        <v>0</v>
      </c>
      <c r="C1848">
        <v>45.03</v>
      </c>
      <c r="D1848" s="2">
        <v>0.56120000000000003</v>
      </c>
      <c r="E1848">
        <v>0</v>
      </c>
      <c r="F1848">
        <f>200*D1848</f>
        <v>112.24000000000001</v>
      </c>
    </row>
    <row r="1849" spans="1:6" x14ac:dyDescent="0.35">
      <c r="A1849" t="s">
        <v>1968</v>
      </c>
      <c r="B1849">
        <v>0</v>
      </c>
      <c r="C1849">
        <v>44.25</v>
      </c>
      <c r="D1849" s="2">
        <v>0.51019999999999999</v>
      </c>
      <c r="E1849">
        <v>0</v>
      </c>
      <c r="F1849">
        <f>200*D1849</f>
        <v>102.03999999999999</v>
      </c>
    </row>
    <row r="1850" spans="1:6" x14ac:dyDescent="0.35">
      <c r="A1850" t="s">
        <v>1969</v>
      </c>
      <c r="B1850">
        <v>0</v>
      </c>
      <c r="C1850">
        <v>42.96</v>
      </c>
      <c r="D1850" s="2">
        <v>0.45610000000000001</v>
      </c>
      <c r="E1850">
        <v>0</v>
      </c>
      <c r="F1850">
        <f>200*D1850</f>
        <v>91.22</v>
      </c>
    </row>
    <row r="1851" spans="1:6" x14ac:dyDescent="0.35">
      <c r="A1851" t="s">
        <v>1970</v>
      </c>
      <c r="B1851">
        <v>0</v>
      </c>
      <c r="C1851">
        <v>41.7</v>
      </c>
      <c r="D1851" s="2">
        <v>0.39410000000000001</v>
      </c>
      <c r="E1851">
        <v>0</v>
      </c>
      <c r="F1851">
        <f>200*D1851</f>
        <v>78.820000000000007</v>
      </c>
    </row>
    <row r="1852" spans="1:6" x14ac:dyDescent="0.35">
      <c r="A1852" t="s">
        <v>1971</v>
      </c>
      <c r="B1852">
        <v>0</v>
      </c>
      <c r="C1852">
        <v>36.770000000000003</v>
      </c>
      <c r="D1852" s="2">
        <v>0.3548</v>
      </c>
      <c r="E1852">
        <v>0</v>
      </c>
      <c r="F1852">
        <f>200*D1852</f>
        <v>70.960000000000008</v>
      </c>
    </row>
    <row r="1853" spans="1:6" x14ac:dyDescent="0.35">
      <c r="A1853" t="s">
        <v>1972</v>
      </c>
      <c r="B1853">
        <v>0</v>
      </c>
      <c r="C1853">
        <v>39.08</v>
      </c>
      <c r="D1853" s="2">
        <v>0.32969999999999999</v>
      </c>
      <c r="E1853">
        <v>0</v>
      </c>
      <c r="F1853">
        <f>200*D1853</f>
        <v>65.94</v>
      </c>
    </row>
    <row r="1854" spans="1:6" x14ac:dyDescent="0.35">
      <c r="A1854" t="s">
        <v>1973</v>
      </c>
      <c r="B1854">
        <v>0</v>
      </c>
      <c r="C1854">
        <v>38.49</v>
      </c>
      <c r="D1854" s="2">
        <v>0.32269999999999999</v>
      </c>
      <c r="E1854">
        <v>0</v>
      </c>
      <c r="F1854">
        <f>200*D1854</f>
        <v>64.539999999999992</v>
      </c>
    </row>
    <row r="1855" spans="1:6" x14ac:dyDescent="0.35">
      <c r="A1855" t="s">
        <v>1974</v>
      </c>
      <c r="B1855">
        <v>0</v>
      </c>
      <c r="C1855">
        <v>37.450000000000003</v>
      </c>
      <c r="D1855" s="2">
        <v>0.29759999999999998</v>
      </c>
      <c r="E1855">
        <v>0</v>
      </c>
      <c r="F1855">
        <f>200*D1855</f>
        <v>59.519999999999996</v>
      </c>
    </row>
    <row r="1856" spans="1:6" x14ac:dyDescent="0.35">
      <c r="A1856" t="s">
        <v>1975</v>
      </c>
      <c r="B1856">
        <v>0</v>
      </c>
      <c r="C1856">
        <v>36.47</v>
      </c>
      <c r="D1856" s="2">
        <v>0.26860000000000001</v>
      </c>
      <c r="E1856">
        <v>0</v>
      </c>
      <c r="F1856">
        <f>200*D1856</f>
        <v>53.72</v>
      </c>
    </row>
    <row r="1857" spans="1:6" x14ac:dyDescent="0.35">
      <c r="A1857" t="s">
        <v>1976</v>
      </c>
      <c r="B1857">
        <v>0</v>
      </c>
      <c r="C1857">
        <v>40.39</v>
      </c>
      <c r="D1857" s="2">
        <v>0.25540000000000002</v>
      </c>
      <c r="E1857">
        <v>0</v>
      </c>
      <c r="F1857">
        <f>200*D1857</f>
        <v>51.080000000000005</v>
      </c>
    </row>
    <row r="1858" spans="1:6" x14ac:dyDescent="0.35">
      <c r="A1858" t="s">
        <v>1977</v>
      </c>
      <c r="B1858">
        <v>3.6999999999999998E-2</v>
      </c>
      <c r="C1858">
        <v>41.25</v>
      </c>
      <c r="D1858" s="2">
        <v>0.24560000000000001</v>
      </c>
      <c r="E1858">
        <v>0.74</v>
      </c>
      <c r="F1858">
        <f>200*D1858</f>
        <v>49.120000000000005</v>
      </c>
    </row>
    <row r="1859" spans="1:6" x14ac:dyDescent="0.35">
      <c r="A1859" t="s">
        <v>1978</v>
      </c>
      <c r="B1859">
        <v>0.247</v>
      </c>
      <c r="C1859">
        <v>46.96</v>
      </c>
      <c r="D1859" s="2">
        <v>0.2069</v>
      </c>
      <c r="E1859">
        <v>4.9399999999999995</v>
      </c>
      <c r="F1859">
        <f>200*D1859</f>
        <v>41.38</v>
      </c>
    </row>
    <row r="1860" spans="1:6" x14ac:dyDescent="0.35">
      <c r="A1860" t="s">
        <v>1979</v>
      </c>
      <c r="B1860">
        <v>0.46800000000000003</v>
      </c>
      <c r="C1860">
        <v>51.27</v>
      </c>
      <c r="D1860" s="2">
        <v>0.16539999999999999</v>
      </c>
      <c r="E1860">
        <v>9.3600000000000012</v>
      </c>
      <c r="F1860">
        <f>200*D1860</f>
        <v>33.08</v>
      </c>
    </row>
    <row r="1861" spans="1:6" x14ac:dyDescent="0.35">
      <c r="A1861" t="s">
        <v>1980</v>
      </c>
      <c r="B1861">
        <v>0.64</v>
      </c>
      <c r="C1861">
        <v>54.38</v>
      </c>
      <c r="D1861" s="2">
        <v>0.13600000000000001</v>
      </c>
      <c r="E1861">
        <v>12.8</v>
      </c>
      <c r="F1861">
        <f>200*D1861</f>
        <v>27.200000000000003</v>
      </c>
    </row>
    <row r="1862" spans="1:6" x14ac:dyDescent="0.35">
      <c r="A1862" t="s">
        <v>1981</v>
      </c>
      <c r="B1862">
        <v>0.754</v>
      </c>
      <c r="C1862">
        <v>49.69</v>
      </c>
      <c r="D1862" s="2">
        <v>0.12</v>
      </c>
      <c r="E1862">
        <v>15.08</v>
      </c>
      <c r="F1862">
        <f>200*D1862</f>
        <v>24</v>
      </c>
    </row>
    <row r="1863" spans="1:6" x14ac:dyDescent="0.35">
      <c r="A1863" t="s">
        <v>1982</v>
      </c>
      <c r="B1863">
        <v>0.81</v>
      </c>
      <c r="C1863">
        <v>46.31</v>
      </c>
      <c r="D1863" s="2">
        <v>0.1145</v>
      </c>
      <c r="E1863">
        <v>16.200000000000003</v>
      </c>
      <c r="F1863">
        <f>200*D1863</f>
        <v>22.900000000000002</v>
      </c>
    </row>
    <row r="1864" spans="1:6" x14ac:dyDescent="0.35">
      <c r="A1864" t="s">
        <v>1983</v>
      </c>
      <c r="B1864">
        <v>0.80900000000000005</v>
      </c>
      <c r="C1864">
        <v>44.93</v>
      </c>
      <c r="D1864" s="2">
        <v>0.11600000000000001</v>
      </c>
      <c r="E1864">
        <v>16.18</v>
      </c>
      <c r="F1864">
        <f>200*D1864</f>
        <v>23.200000000000003</v>
      </c>
    </row>
    <row r="1865" spans="1:6" x14ac:dyDescent="0.35">
      <c r="A1865" t="s">
        <v>1984</v>
      </c>
      <c r="B1865">
        <v>0.753</v>
      </c>
      <c r="C1865">
        <v>44.38</v>
      </c>
      <c r="D1865" s="2">
        <v>0.1158</v>
      </c>
      <c r="E1865">
        <v>15.06</v>
      </c>
      <c r="F1865">
        <f>200*D1865</f>
        <v>23.16</v>
      </c>
    </row>
    <row r="1866" spans="1:6" x14ac:dyDescent="0.35">
      <c r="A1866" t="s">
        <v>1985</v>
      </c>
      <c r="B1866">
        <v>0.64100000000000001</v>
      </c>
      <c r="C1866">
        <v>43.95</v>
      </c>
      <c r="D1866" s="2">
        <v>0.1057</v>
      </c>
      <c r="E1866">
        <v>12.82</v>
      </c>
      <c r="F1866">
        <f>200*D1866</f>
        <v>21.14</v>
      </c>
    </row>
    <row r="1867" spans="1:6" x14ac:dyDescent="0.35">
      <c r="A1867" t="s">
        <v>1986</v>
      </c>
      <c r="B1867">
        <v>0.47099999999999997</v>
      </c>
      <c r="C1867">
        <v>43.75</v>
      </c>
      <c r="D1867" s="2">
        <v>8.8700000000000001E-2</v>
      </c>
      <c r="E1867">
        <v>9.42</v>
      </c>
      <c r="F1867">
        <f>200*D1867</f>
        <v>17.740000000000002</v>
      </c>
    </row>
    <row r="1868" spans="1:6" x14ac:dyDescent="0.35">
      <c r="A1868" t="s">
        <v>1987</v>
      </c>
      <c r="B1868">
        <v>0.252</v>
      </c>
      <c r="C1868">
        <v>43.88</v>
      </c>
      <c r="D1868" s="2">
        <v>6.9000000000000006E-2</v>
      </c>
      <c r="E1868">
        <v>5.04</v>
      </c>
      <c r="F1868">
        <f>200*D1868</f>
        <v>13.8</v>
      </c>
    </row>
    <row r="1869" spans="1:6" x14ac:dyDescent="0.35">
      <c r="A1869" t="s">
        <v>1988</v>
      </c>
      <c r="B1869">
        <v>4.2000000000000003E-2</v>
      </c>
      <c r="C1869">
        <v>44.61</v>
      </c>
      <c r="D1869" s="2">
        <v>5.62E-2</v>
      </c>
      <c r="E1869">
        <v>0.84000000000000008</v>
      </c>
      <c r="F1869">
        <f>200*D1869</f>
        <v>11.24</v>
      </c>
    </row>
    <row r="1870" spans="1:6" x14ac:dyDescent="0.35">
      <c r="A1870" t="s">
        <v>1989</v>
      </c>
      <c r="B1870">
        <v>0</v>
      </c>
      <c r="C1870">
        <v>48.96</v>
      </c>
      <c r="D1870" s="2">
        <v>6.3799999999999996E-2</v>
      </c>
      <c r="E1870">
        <v>0</v>
      </c>
      <c r="F1870">
        <f>200*D1870</f>
        <v>12.76</v>
      </c>
    </row>
    <row r="1871" spans="1:6" x14ac:dyDescent="0.35">
      <c r="A1871" t="s">
        <v>1990</v>
      </c>
      <c r="B1871">
        <v>0</v>
      </c>
      <c r="C1871">
        <v>55.17</v>
      </c>
      <c r="D1871" s="2">
        <v>9.6699999999999994E-2</v>
      </c>
      <c r="E1871">
        <v>0</v>
      </c>
      <c r="F1871">
        <f>200*D1871</f>
        <v>19.34</v>
      </c>
    </row>
    <row r="1872" spans="1:6" x14ac:dyDescent="0.35">
      <c r="A1872" t="s">
        <v>1991</v>
      </c>
      <c r="B1872">
        <v>0</v>
      </c>
      <c r="C1872">
        <v>59.27</v>
      </c>
      <c r="D1872" s="2">
        <v>0.15570000000000001</v>
      </c>
      <c r="E1872">
        <v>0</v>
      </c>
      <c r="F1872">
        <f>200*D1872</f>
        <v>31.14</v>
      </c>
    </row>
    <row r="1873" spans="1:6" x14ac:dyDescent="0.35">
      <c r="A1873" t="s">
        <v>1992</v>
      </c>
      <c r="B1873">
        <v>0</v>
      </c>
      <c r="C1873">
        <v>50.87</v>
      </c>
      <c r="D1873" s="2">
        <v>0.21590000000000001</v>
      </c>
      <c r="E1873">
        <v>0</v>
      </c>
      <c r="F1873">
        <f>200*D1873</f>
        <v>43.18</v>
      </c>
    </row>
    <row r="1874" spans="1:6" x14ac:dyDescent="0.35">
      <c r="A1874" t="s">
        <v>1993</v>
      </c>
      <c r="B1874">
        <v>0</v>
      </c>
      <c r="C1874">
        <v>45.35</v>
      </c>
      <c r="D1874" s="2">
        <v>0.26119999999999999</v>
      </c>
      <c r="E1874">
        <v>0</v>
      </c>
      <c r="F1874">
        <f>200*D1874</f>
        <v>52.239999999999995</v>
      </c>
    </row>
    <row r="1875" spans="1:6" x14ac:dyDescent="0.35">
      <c r="A1875" t="s">
        <v>1994</v>
      </c>
      <c r="B1875">
        <v>0</v>
      </c>
      <c r="C1875">
        <v>44.72</v>
      </c>
      <c r="D1875" s="2">
        <v>0.2843</v>
      </c>
      <c r="E1875">
        <v>0</v>
      </c>
      <c r="F1875">
        <f>200*D1875</f>
        <v>56.86</v>
      </c>
    </row>
    <row r="1876" spans="1:6" x14ac:dyDescent="0.35">
      <c r="A1876" t="s">
        <v>1995</v>
      </c>
      <c r="B1876">
        <v>0</v>
      </c>
      <c r="C1876">
        <v>41.08</v>
      </c>
      <c r="D1876" s="2">
        <v>0.30659999999999998</v>
      </c>
      <c r="E1876">
        <v>0</v>
      </c>
      <c r="F1876">
        <f>200*D1876</f>
        <v>61.319999999999993</v>
      </c>
    </row>
    <row r="1877" spans="1:6" x14ac:dyDescent="0.35">
      <c r="A1877" t="s">
        <v>1996</v>
      </c>
      <c r="B1877">
        <v>0</v>
      </c>
      <c r="C1877">
        <v>38.28</v>
      </c>
      <c r="D1877" s="2">
        <v>0.3483</v>
      </c>
      <c r="E1877">
        <v>0</v>
      </c>
      <c r="F1877">
        <f>200*D1877</f>
        <v>69.66</v>
      </c>
    </row>
    <row r="1878" spans="1:6" x14ac:dyDescent="0.35">
      <c r="A1878" t="s">
        <v>1997</v>
      </c>
      <c r="B1878">
        <v>0</v>
      </c>
      <c r="C1878">
        <v>36.299999999999997</v>
      </c>
      <c r="D1878" s="2">
        <v>0.37340000000000001</v>
      </c>
      <c r="E1878">
        <v>0</v>
      </c>
      <c r="F1878">
        <f>200*D1878</f>
        <v>74.680000000000007</v>
      </c>
    </row>
    <row r="1879" spans="1:6" x14ac:dyDescent="0.35">
      <c r="A1879" t="s">
        <v>1998</v>
      </c>
      <c r="B1879">
        <v>0</v>
      </c>
      <c r="C1879">
        <v>35.049999999999997</v>
      </c>
      <c r="D1879" s="2">
        <v>0.4037</v>
      </c>
      <c r="E1879">
        <v>0</v>
      </c>
      <c r="F1879">
        <f>200*D1879</f>
        <v>80.739999999999995</v>
      </c>
    </row>
    <row r="1880" spans="1:6" x14ac:dyDescent="0.35">
      <c r="A1880" t="s">
        <v>1999</v>
      </c>
      <c r="B1880">
        <v>0</v>
      </c>
      <c r="C1880">
        <v>34.33</v>
      </c>
      <c r="D1880" s="2">
        <v>0.44569999999999999</v>
      </c>
      <c r="E1880">
        <v>0</v>
      </c>
      <c r="F1880">
        <f>200*D1880</f>
        <v>89.14</v>
      </c>
    </row>
    <row r="1881" spans="1:6" x14ac:dyDescent="0.35">
      <c r="A1881" t="s">
        <v>2000</v>
      </c>
      <c r="B1881">
        <v>0</v>
      </c>
      <c r="C1881">
        <v>34.69</v>
      </c>
      <c r="D1881" s="2">
        <v>0.52749999999999997</v>
      </c>
      <c r="E1881">
        <v>0</v>
      </c>
      <c r="F1881">
        <f>200*D1881</f>
        <v>105.5</v>
      </c>
    </row>
    <row r="1882" spans="1:6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  <c r="E1882">
        <v>0.42000000000000004</v>
      </c>
      <c r="F1882">
        <f>200*D1882</f>
        <v>112.26</v>
      </c>
    </row>
    <row r="1883" spans="1:6" x14ac:dyDescent="0.35">
      <c r="A1883" t="s">
        <v>2002</v>
      </c>
      <c r="B1883">
        <v>8.4000000000000005E-2</v>
      </c>
      <c r="C1883">
        <v>43.66</v>
      </c>
      <c r="D1883" s="2">
        <v>0.55689999999999995</v>
      </c>
      <c r="E1883">
        <v>1.6800000000000002</v>
      </c>
      <c r="F1883">
        <f>200*D1883</f>
        <v>111.38</v>
      </c>
    </row>
    <row r="1884" spans="1:6" x14ac:dyDescent="0.35">
      <c r="A1884" t="s">
        <v>2003</v>
      </c>
      <c r="B1884">
        <v>0.16600000000000001</v>
      </c>
      <c r="C1884">
        <v>46.89</v>
      </c>
      <c r="D1884" s="2">
        <v>0.49590000000000001</v>
      </c>
      <c r="E1884">
        <v>3.3200000000000003</v>
      </c>
      <c r="F1884">
        <f>200*D1884</f>
        <v>99.18</v>
      </c>
    </row>
    <row r="1885" spans="1:6" x14ac:dyDescent="0.35">
      <c r="A1885" t="s">
        <v>2004</v>
      </c>
      <c r="B1885">
        <v>0.19400000000000001</v>
      </c>
      <c r="C1885">
        <v>43.85</v>
      </c>
      <c r="D1885" s="2">
        <v>0.4985</v>
      </c>
      <c r="E1885">
        <v>3.88</v>
      </c>
      <c r="F1885">
        <f>200*D1885</f>
        <v>99.7</v>
      </c>
    </row>
    <row r="1886" spans="1:6" x14ac:dyDescent="0.35">
      <c r="A1886" t="s">
        <v>2005</v>
      </c>
      <c r="B1886">
        <v>0.17699999999999999</v>
      </c>
      <c r="C1886">
        <v>42.88</v>
      </c>
      <c r="D1886" s="2">
        <v>0.49759999999999999</v>
      </c>
      <c r="E1886">
        <v>3.54</v>
      </c>
      <c r="F1886">
        <f>200*D1886</f>
        <v>99.52</v>
      </c>
    </row>
    <row r="1887" spans="1:6" x14ac:dyDescent="0.35">
      <c r="A1887" t="s">
        <v>2006</v>
      </c>
      <c r="B1887">
        <v>0.14199999999999999</v>
      </c>
      <c r="C1887">
        <v>42.13</v>
      </c>
      <c r="D1887" s="2">
        <v>0.48270000000000002</v>
      </c>
      <c r="E1887">
        <v>2.84</v>
      </c>
      <c r="F1887">
        <f>200*D1887</f>
        <v>96.54</v>
      </c>
    </row>
    <row r="1888" spans="1:6" x14ac:dyDescent="0.35">
      <c r="A1888" t="s">
        <v>2007</v>
      </c>
      <c r="B1888">
        <v>0.16500000000000001</v>
      </c>
      <c r="C1888">
        <v>41.54</v>
      </c>
      <c r="D1888" s="2">
        <v>0.46829999999999999</v>
      </c>
      <c r="E1888">
        <v>3.3000000000000003</v>
      </c>
      <c r="F1888">
        <f>200*D1888</f>
        <v>93.66</v>
      </c>
    </row>
    <row r="1889" spans="1:6" x14ac:dyDescent="0.35">
      <c r="A1889" t="s">
        <v>2008</v>
      </c>
      <c r="B1889">
        <v>0.13700000000000001</v>
      </c>
      <c r="C1889">
        <v>41.07</v>
      </c>
      <c r="D1889" s="2">
        <v>0.45529999999999998</v>
      </c>
      <c r="E1889">
        <v>2.74</v>
      </c>
      <c r="F1889">
        <f>200*D1889</f>
        <v>91.06</v>
      </c>
    </row>
    <row r="1890" spans="1:6" x14ac:dyDescent="0.35">
      <c r="A1890" t="s">
        <v>2009</v>
      </c>
      <c r="B1890">
        <v>5.6000000000000001E-2</v>
      </c>
      <c r="C1890">
        <v>38.979999999999997</v>
      </c>
      <c r="D1890" s="2">
        <v>0.4506</v>
      </c>
      <c r="E1890">
        <v>1.1200000000000001</v>
      </c>
      <c r="F1890">
        <f>200*D1890</f>
        <v>90.12</v>
      </c>
    </row>
    <row r="1891" spans="1:6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  <c r="E1891">
        <v>0.16</v>
      </c>
      <c r="F1891">
        <f>200*D1891</f>
        <v>83.02000000000001</v>
      </c>
    </row>
    <row r="1892" spans="1:6" x14ac:dyDescent="0.35">
      <c r="A1892" t="s">
        <v>2011</v>
      </c>
      <c r="B1892">
        <v>3.0000000000000001E-3</v>
      </c>
      <c r="C1892">
        <v>40.36</v>
      </c>
      <c r="D1892" s="2">
        <v>0.38090000000000002</v>
      </c>
      <c r="E1892">
        <v>0.06</v>
      </c>
      <c r="F1892">
        <f>200*D1892</f>
        <v>76.180000000000007</v>
      </c>
    </row>
    <row r="1893" spans="1:6" x14ac:dyDescent="0.35">
      <c r="A1893" t="s">
        <v>2012</v>
      </c>
      <c r="B1893">
        <v>1E-3</v>
      </c>
      <c r="C1893">
        <v>42.1</v>
      </c>
      <c r="D1893" s="2">
        <v>0.33800000000000002</v>
      </c>
      <c r="E1893">
        <v>0.02</v>
      </c>
      <c r="F1893">
        <f>200*D1893</f>
        <v>67.600000000000009</v>
      </c>
    </row>
    <row r="1894" spans="1:6" x14ac:dyDescent="0.35">
      <c r="A1894" t="s">
        <v>2013</v>
      </c>
      <c r="B1894">
        <v>0</v>
      </c>
      <c r="C1894">
        <v>45.49</v>
      </c>
      <c r="D1894" s="2">
        <v>0.32519999999999999</v>
      </c>
      <c r="E1894">
        <v>0</v>
      </c>
      <c r="F1894">
        <f>200*D1894</f>
        <v>65.039999999999992</v>
      </c>
    </row>
    <row r="1895" spans="1:6" x14ac:dyDescent="0.35">
      <c r="A1895" t="s">
        <v>2014</v>
      </c>
      <c r="B1895">
        <v>0</v>
      </c>
      <c r="C1895">
        <v>48.94</v>
      </c>
      <c r="D1895" s="2">
        <v>0.33479999999999999</v>
      </c>
      <c r="E1895">
        <v>0</v>
      </c>
      <c r="F1895">
        <f>200*D1895</f>
        <v>66.959999999999994</v>
      </c>
    </row>
    <row r="1896" spans="1:6" x14ac:dyDescent="0.35">
      <c r="A1896" t="s">
        <v>2015</v>
      </c>
      <c r="B1896">
        <v>0</v>
      </c>
      <c r="C1896">
        <v>43.83</v>
      </c>
      <c r="D1896" s="2">
        <v>0.32900000000000001</v>
      </c>
      <c r="E1896">
        <v>0</v>
      </c>
      <c r="F1896">
        <f>200*D1896</f>
        <v>65.8</v>
      </c>
    </row>
    <row r="1897" spans="1:6" x14ac:dyDescent="0.35">
      <c r="A1897" t="s">
        <v>2016</v>
      </c>
      <c r="B1897">
        <v>0</v>
      </c>
      <c r="C1897">
        <v>43.14</v>
      </c>
      <c r="D1897" s="2">
        <v>0.32219999999999999</v>
      </c>
      <c r="E1897">
        <v>0</v>
      </c>
      <c r="F1897">
        <f>200*D1897</f>
        <v>64.44</v>
      </c>
    </row>
    <row r="1898" spans="1:6" x14ac:dyDescent="0.35">
      <c r="A1898" t="s">
        <v>2017</v>
      </c>
      <c r="B1898">
        <v>0</v>
      </c>
      <c r="C1898">
        <v>43.13</v>
      </c>
      <c r="D1898" s="2">
        <v>0.31900000000000001</v>
      </c>
      <c r="E1898">
        <v>0</v>
      </c>
      <c r="F1898">
        <f>200*D1898</f>
        <v>63.800000000000004</v>
      </c>
    </row>
    <row r="1899" spans="1:6" x14ac:dyDescent="0.35">
      <c r="A1899" t="s">
        <v>2018</v>
      </c>
      <c r="B1899">
        <v>0</v>
      </c>
      <c r="C1899">
        <v>42.97</v>
      </c>
      <c r="D1899" s="2">
        <v>0.32650000000000001</v>
      </c>
      <c r="E1899">
        <v>0</v>
      </c>
      <c r="F1899">
        <f>200*D1899</f>
        <v>65.3</v>
      </c>
    </row>
    <row r="1900" spans="1:6" x14ac:dyDescent="0.35">
      <c r="A1900" t="s">
        <v>2019</v>
      </c>
      <c r="B1900">
        <v>0</v>
      </c>
      <c r="C1900">
        <v>39.76</v>
      </c>
      <c r="D1900" s="2">
        <v>0.34720000000000001</v>
      </c>
      <c r="E1900">
        <v>0</v>
      </c>
      <c r="F1900">
        <f>200*D1900</f>
        <v>69.44</v>
      </c>
    </row>
    <row r="1901" spans="1:6" x14ac:dyDescent="0.35">
      <c r="A1901" t="s">
        <v>2020</v>
      </c>
      <c r="B1901">
        <v>0</v>
      </c>
      <c r="C1901">
        <v>35.47</v>
      </c>
      <c r="D1901" s="2">
        <v>0.39460000000000001</v>
      </c>
      <c r="E1901">
        <v>0</v>
      </c>
      <c r="F1901">
        <f>200*D1901</f>
        <v>78.92</v>
      </c>
    </row>
    <row r="1902" spans="1:6" x14ac:dyDescent="0.35">
      <c r="A1902" t="s">
        <v>2021</v>
      </c>
      <c r="B1902">
        <v>0</v>
      </c>
      <c r="C1902">
        <v>34.700000000000003</v>
      </c>
      <c r="D1902" s="2">
        <v>0.43519999999999998</v>
      </c>
      <c r="E1902">
        <v>0</v>
      </c>
      <c r="F1902">
        <f>200*D1902</f>
        <v>87.039999999999992</v>
      </c>
    </row>
    <row r="1903" spans="1:6" x14ac:dyDescent="0.35">
      <c r="A1903" t="s">
        <v>2022</v>
      </c>
      <c r="B1903">
        <v>0</v>
      </c>
      <c r="C1903">
        <v>33.51</v>
      </c>
      <c r="D1903" s="2">
        <v>0.48949999999999999</v>
      </c>
      <c r="E1903">
        <v>0</v>
      </c>
      <c r="F1903">
        <f>200*D1903</f>
        <v>97.899999999999991</v>
      </c>
    </row>
    <row r="1904" spans="1:6" x14ac:dyDescent="0.35">
      <c r="A1904" t="s">
        <v>2023</v>
      </c>
      <c r="B1904">
        <v>0</v>
      </c>
      <c r="C1904">
        <v>33.04</v>
      </c>
      <c r="D1904" s="2">
        <v>0.52049999999999996</v>
      </c>
      <c r="E1904">
        <v>0</v>
      </c>
      <c r="F1904">
        <f>200*D1904</f>
        <v>104.1</v>
      </c>
    </row>
    <row r="1905" spans="1:6" x14ac:dyDescent="0.35">
      <c r="A1905" t="s">
        <v>2024</v>
      </c>
      <c r="B1905">
        <v>0</v>
      </c>
      <c r="C1905">
        <v>33.1</v>
      </c>
      <c r="D1905" s="2">
        <v>0.57499999999999996</v>
      </c>
      <c r="E1905">
        <v>0</v>
      </c>
      <c r="F1905">
        <f>200*D1905</f>
        <v>114.99999999999999</v>
      </c>
    </row>
    <row r="1906" spans="1:6" x14ac:dyDescent="0.35">
      <c r="A1906" t="s">
        <v>2025</v>
      </c>
      <c r="B1906">
        <v>0</v>
      </c>
      <c r="C1906">
        <v>35.93</v>
      </c>
      <c r="D1906" s="2">
        <v>0.59</v>
      </c>
      <c r="E1906">
        <v>0</v>
      </c>
      <c r="F1906">
        <f>200*D1906</f>
        <v>118</v>
      </c>
    </row>
    <row r="1907" spans="1:6" x14ac:dyDescent="0.35">
      <c r="A1907" t="s">
        <v>2026</v>
      </c>
      <c r="B1907">
        <v>1.7999999999999999E-2</v>
      </c>
      <c r="C1907">
        <v>44.03</v>
      </c>
      <c r="D1907" s="2">
        <v>0.61519999999999997</v>
      </c>
      <c r="E1907">
        <v>0.36</v>
      </c>
      <c r="F1907">
        <f>200*D1907</f>
        <v>123.03999999999999</v>
      </c>
    </row>
    <row r="1908" spans="1:6" x14ac:dyDescent="0.35">
      <c r="A1908" t="s">
        <v>2027</v>
      </c>
      <c r="B1908">
        <v>6.5000000000000002E-2</v>
      </c>
      <c r="C1908">
        <v>43.1</v>
      </c>
      <c r="D1908" s="2">
        <v>0.62109999999999999</v>
      </c>
      <c r="E1908">
        <v>1.3</v>
      </c>
      <c r="F1908">
        <f>200*D1908</f>
        <v>124.22</v>
      </c>
    </row>
    <row r="1909" spans="1:6" x14ac:dyDescent="0.35">
      <c r="A1909" t="s">
        <v>2028</v>
      </c>
      <c r="B1909">
        <v>0.106</v>
      </c>
      <c r="C1909">
        <v>44.91</v>
      </c>
      <c r="D1909" s="2">
        <v>0.63329999999999997</v>
      </c>
      <c r="E1909">
        <v>2.12</v>
      </c>
      <c r="F1909">
        <f>200*D1909</f>
        <v>126.66</v>
      </c>
    </row>
    <row r="1910" spans="1:6" x14ac:dyDescent="0.35">
      <c r="A1910" t="s">
        <v>2029</v>
      </c>
      <c r="B1910">
        <v>0.112</v>
      </c>
      <c r="C1910">
        <v>41.28</v>
      </c>
      <c r="D1910" s="2">
        <v>0.67130000000000001</v>
      </c>
      <c r="E1910">
        <v>2.2400000000000002</v>
      </c>
      <c r="F1910">
        <f>200*D1910</f>
        <v>134.26</v>
      </c>
    </row>
    <row r="1911" spans="1:6" x14ac:dyDescent="0.35">
      <c r="A1911" t="s">
        <v>2030</v>
      </c>
      <c r="B1911">
        <v>0.11799999999999999</v>
      </c>
      <c r="C1911">
        <v>38.5</v>
      </c>
      <c r="D1911" s="2">
        <v>0.69159999999999999</v>
      </c>
      <c r="E1911">
        <v>2.36</v>
      </c>
      <c r="F1911">
        <f>200*D1911</f>
        <v>138.32</v>
      </c>
    </row>
    <row r="1912" spans="1:6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  <c r="E1912">
        <v>2.84</v>
      </c>
      <c r="F1912">
        <f>200*D1912</f>
        <v>136.4</v>
      </c>
    </row>
    <row r="1913" spans="1:6" x14ac:dyDescent="0.35">
      <c r="A1913" t="s">
        <v>2032</v>
      </c>
      <c r="B1913">
        <v>0.16</v>
      </c>
      <c r="C1913">
        <v>35.43</v>
      </c>
      <c r="D1913" s="2">
        <v>0.6835</v>
      </c>
      <c r="E1913">
        <v>3.2</v>
      </c>
      <c r="F1913">
        <f>200*D1913</f>
        <v>136.69999999999999</v>
      </c>
    </row>
    <row r="1914" spans="1:6" x14ac:dyDescent="0.35">
      <c r="A1914" t="s">
        <v>2033</v>
      </c>
      <c r="B1914">
        <v>0.13400000000000001</v>
      </c>
      <c r="C1914">
        <v>34.5</v>
      </c>
      <c r="D1914" s="2">
        <v>0.66420000000000001</v>
      </c>
      <c r="E1914">
        <v>2.68</v>
      </c>
      <c r="F1914">
        <f>200*D1914</f>
        <v>132.84</v>
      </c>
    </row>
    <row r="1915" spans="1:6" x14ac:dyDescent="0.35">
      <c r="A1915" t="s">
        <v>2034</v>
      </c>
      <c r="B1915">
        <v>8.6999999999999994E-2</v>
      </c>
      <c r="C1915">
        <v>34.61</v>
      </c>
      <c r="D1915" s="2">
        <v>0.64</v>
      </c>
      <c r="E1915">
        <v>1.7399999999999998</v>
      </c>
      <c r="F1915">
        <f>200*D1915</f>
        <v>128</v>
      </c>
    </row>
    <row r="1916" spans="1:6" x14ac:dyDescent="0.35">
      <c r="A1916" t="s">
        <v>2035</v>
      </c>
      <c r="B1916">
        <v>4.3999999999999997E-2</v>
      </c>
      <c r="C1916">
        <v>36.81</v>
      </c>
      <c r="D1916" s="2">
        <v>0.59109999999999996</v>
      </c>
      <c r="E1916">
        <v>0.87999999999999989</v>
      </c>
      <c r="F1916">
        <f>200*D1916</f>
        <v>118.22</v>
      </c>
    </row>
    <row r="1917" spans="1:6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  <c r="E1917">
        <v>0.14000000000000001</v>
      </c>
      <c r="F1917">
        <f>200*D1917</f>
        <v>112.4</v>
      </c>
    </row>
    <row r="1918" spans="1:6" x14ac:dyDescent="0.35">
      <c r="A1918" t="s">
        <v>2037</v>
      </c>
      <c r="B1918">
        <v>0</v>
      </c>
      <c r="C1918">
        <v>43.4</v>
      </c>
      <c r="D1918" s="2">
        <v>0.53200000000000003</v>
      </c>
      <c r="E1918">
        <v>0</v>
      </c>
      <c r="F1918">
        <f>200*D1918</f>
        <v>106.4</v>
      </c>
    </row>
    <row r="1919" spans="1:6" x14ac:dyDescent="0.35">
      <c r="A1919" t="s">
        <v>2038</v>
      </c>
      <c r="B1919">
        <v>0</v>
      </c>
      <c r="C1919">
        <v>46.7</v>
      </c>
      <c r="D1919" s="2">
        <v>0.49399999999999999</v>
      </c>
      <c r="E1919">
        <v>0</v>
      </c>
      <c r="F1919">
        <f>200*D1919</f>
        <v>98.8</v>
      </c>
    </row>
    <row r="1920" spans="1:6" x14ac:dyDescent="0.35">
      <c r="A1920" t="s">
        <v>2039</v>
      </c>
      <c r="B1920">
        <v>0</v>
      </c>
      <c r="C1920">
        <v>41.72</v>
      </c>
      <c r="D1920" s="2">
        <v>0.43869999999999998</v>
      </c>
      <c r="E1920">
        <v>0</v>
      </c>
      <c r="F1920">
        <f>200*D1920</f>
        <v>87.74</v>
      </c>
    </row>
    <row r="1921" spans="1:6" x14ac:dyDescent="0.35">
      <c r="A1921" t="s">
        <v>2040</v>
      </c>
      <c r="B1921">
        <v>0</v>
      </c>
      <c r="C1921">
        <v>40.99</v>
      </c>
      <c r="D1921" s="2">
        <v>0.3901</v>
      </c>
      <c r="E1921">
        <v>0</v>
      </c>
      <c r="F1921">
        <f>200*D1921</f>
        <v>78.02</v>
      </c>
    </row>
    <row r="1922" spans="1:6" x14ac:dyDescent="0.35">
      <c r="A1922" t="s">
        <v>2041</v>
      </c>
      <c r="B1922">
        <v>0</v>
      </c>
      <c r="C1922">
        <v>41.49</v>
      </c>
      <c r="D1922" s="2">
        <v>0.33279999999999998</v>
      </c>
      <c r="E1922">
        <v>0</v>
      </c>
      <c r="F1922">
        <f>200*D1922</f>
        <v>66.56</v>
      </c>
    </row>
    <row r="1923" spans="1:6" x14ac:dyDescent="0.35">
      <c r="A1923" t="s">
        <v>2042</v>
      </c>
      <c r="B1923">
        <v>0</v>
      </c>
      <c r="C1923">
        <v>41.94</v>
      </c>
      <c r="D1923" s="2">
        <v>0.2482</v>
      </c>
      <c r="E1923">
        <v>0</v>
      </c>
      <c r="F1923">
        <f>200*D1923</f>
        <v>49.64</v>
      </c>
    </row>
    <row r="1924" spans="1:6" x14ac:dyDescent="0.35">
      <c r="A1924" t="s">
        <v>2043</v>
      </c>
      <c r="B1924">
        <v>0</v>
      </c>
      <c r="C1924">
        <v>39.28</v>
      </c>
      <c r="D1924" s="2">
        <v>0.17180000000000001</v>
      </c>
      <c r="E1924">
        <v>0</v>
      </c>
      <c r="F1924">
        <f>200*D1924</f>
        <v>34.36</v>
      </c>
    </row>
    <row r="1925" spans="1:6" x14ac:dyDescent="0.35">
      <c r="A1925" t="s">
        <v>2044</v>
      </c>
      <c r="B1925">
        <v>0</v>
      </c>
      <c r="C1925">
        <v>39</v>
      </c>
      <c r="D1925" s="2">
        <v>0.16819999999999999</v>
      </c>
      <c r="E1925">
        <v>0</v>
      </c>
      <c r="F1925">
        <f>200*D1925</f>
        <v>33.64</v>
      </c>
    </row>
    <row r="1926" spans="1:6" x14ac:dyDescent="0.35">
      <c r="A1926" t="s">
        <v>2045</v>
      </c>
      <c r="B1926">
        <v>0</v>
      </c>
      <c r="C1926">
        <v>35.950000000000003</v>
      </c>
      <c r="D1926" s="2">
        <v>0.12429999999999999</v>
      </c>
      <c r="E1926">
        <v>0</v>
      </c>
      <c r="F1926">
        <f>200*D1926</f>
        <v>24.86</v>
      </c>
    </row>
    <row r="1927" spans="1:6" x14ac:dyDescent="0.35">
      <c r="A1927" t="s">
        <v>2046</v>
      </c>
      <c r="B1927">
        <v>0</v>
      </c>
      <c r="C1927">
        <v>36.69</v>
      </c>
      <c r="D1927" s="2">
        <v>5.8000000000000003E-2</v>
      </c>
      <c r="E1927">
        <v>0</v>
      </c>
      <c r="F1927">
        <f>200*D1927</f>
        <v>11.600000000000001</v>
      </c>
    </row>
    <row r="1928" spans="1:6" x14ac:dyDescent="0.35">
      <c r="A1928" t="s">
        <v>2047</v>
      </c>
      <c r="B1928">
        <v>0</v>
      </c>
      <c r="C1928">
        <v>36.39</v>
      </c>
      <c r="D1928" s="2">
        <v>2.98E-2</v>
      </c>
      <c r="E1928">
        <v>0</v>
      </c>
      <c r="F1928">
        <f>200*D1928</f>
        <v>5.96</v>
      </c>
    </row>
    <row r="1929" spans="1:6" x14ac:dyDescent="0.35">
      <c r="A1929" t="s">
        <v>2048</v>
      </c>
      <c r="B1929">
        <v>0</v>
      </c>
      <c r="C1929">
        <v>36.28</v>
      </c>
      <c r="D1929" s="2">
        <v>1.9699999999999999E-2</v>
      </c>
      <c r="E1929">
        <v>0</v>
      </c>
      <c r="F1929">
        <f>200*D1929</f>
        <v>3.94</v>
      </c>
    </row>
    <row r="1930" spans="1:6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  <c r="E1930">
        <v>0.16</v>
      </c>
      <c r="F1930">
        <f>200*D1930</f>
        <v>8.0399999999999991</v>
      </c>
    </row>
    <row r="1931" spans="1:6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  <c r="E1931">
        <v>0.89999999999999991</v>
      </c>
      <c r="F1931">
        <f>200*D1931</f>
        <v>13.239999999999998</v>
      </c>
    </row>
    <row r="1932" spans="1:6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  <c r="E1932">
        <v>1.92</v>
      </c>
      <c r="F1932">
        <f>200*D1932</f>
        <v>17.52</v>
      </c>
    </row>
    <row r="1933" spans="1:6" x14ac:dyDescent="0.35">
      <c r="A1933" t="s">
        <v>2052</v>
      </c>
      <c r="B1933">
        <v>0.13300000000000001</v>
      </c>
      <c r="C1933">
        <v>49.2</v>
      </c>
      <c r="D1933" s="2">
        <v>0.1007</v>
      </c>
      <c r="E1933">
        <v>2.66</v>
      </c>
      <c r="F1933">
        <f>200*D1933</f>
        <v>20.14</v>
      </c>
    </row>
    <row r="1934" spans="1:6" x14ac:dyDescent="0.35">
      <c r="A1934" t="s">
        <v>2053</v>
      </c>
      <c r="B1934">
        <v>0.14899999999999999</v>
      </c>
      <c r="C1934">
        <v>44.97</v>
      </c>
      <c r="D1934" s="2">
        <v>0.1258</v>
      </c>
      <c r="E1934">
        <v>2.98</v>
      </c>
      <c r="F1934">
        <f>200*D1934</f>
        <v>25.16</v>
      </c>
    </row>
    <row r="1935" spans="1:6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  <c r="E1935">
        <v>3.58</v>
      </c>
      <c r="F1935">
        <f>200*D1935</f>
        <v>30.520000000000003</v>
      </c>
    </row>
    <row r="1936" spans="1:6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  <c r="E1936">
        <v>4.26</v>
      </c>
      <c r="F1936">
        <f>200*D1936</f>
        <v>36.159999999999997</v>
      </c>
    </row>
    <row r="1937" spans="1:6" x14ac:dyDescent="0.35">
      <c r="A1937" t="s">
        <v>2056</v>
      </c>
      <c r="B1937">
        <v>0.19800000000000001</v>
      </c>
      <c r="C1937">
        <v>40.07</v>
      </c>
      <c r="D1937" s="2">
        <v>0.2011</v>
      </c>
      <c r="E1937">
        <v>3.96</v>
      </c>
      <c r="F1937">
        <f>200*D1937</f>
        <v>40.22</v>
      </c>
    </row>
    <row r="1938" spans="1:6" x14ac:dyDescent="0.35">
      <c r="A1938" t="s">
        <v>2057</v>
      </c>
      <c r="B1938">
        <v>0.156</v>
      </c>
      <c r="C1938">
        <v>39.33</v>
      </c>
      <c r="D1938" s="2">
        <v>0.2344</v>
      </c>
      <c r="E1938">
        <v>3.12</v>
      </c>
      <c r="F1938">
        <f>200*D1938</f>
        <v>46.88</v>
      </c>
    </row>
    <row r="1939" spans="1:6" x14ac:dyDescent="0.35">
      <c r="A1939" t="s">
        <v>2058</v>
      </c>
      <c r="B1939">
        <v>0.105</v>
      </c>
      <c r="C1939">
        <v>35.56</v>
      </c>
      <c r="D1939" s="2">
        <v>0.27200000000000002</v>
      </c>
      <c r="E1939">
        <v>2.1</v>
      </c>
      <c r="F1939">
        <f>200*D1939</f>
        <v>54.400000000000006</v>
      </c>
    </row>
    <row r="1940" spans="1:6" x14ac:dyDescent="0.35">
      <c r="A1940" t="s">
        <v>2059</v>
      </c>
      <c r="B1940">
        <v>6.0999999999999999E-2</v>
      </c>
      <c r="C1940">
        <v>35</v>
      </c>
      <c r="D1940" s="2">
        <v>0.29730000000000001</v>
      </c>
      <c r="E1940">
        <v>1.22</v>
      </c>
      <c r="F1940">
        <f>200*D1940</f>
        <v>59.46</v>
      </c>
    </row>
    <row r="1941" spans="1:6" x14ac:dyDescent="0.35">
      <c r="A1941" t="s">
        <v>2060</v>
      </c>
      <c r="B1941">
        <v>1.2999999999999999E-2</v>
      </c>
      <c r="C1941">
        <v>37.78</v>
      </c>
      <c r="D1941" s="2">
        <v>0.33040000000000003</v>
      </c>
      <c r="E1941">
        <v>0.26</v>
      </c>
      <c r="F1941">
        <f>200*D1941</f>
        <v>66.080000000000013</v>
      </c>
    </row>
    <row r="1942" spans="1:6" x14ac:dyDescent="0.35">
      <c r="A1942" t="s">
        <v>2061</v>
      </c>
      <c r="B1942">
        <v>0</v>
      </c>
      <c r="C1942">
        <v>44.05</v>
      </c>
      <c r="D1942" s="2">
        <v>0.37159999999999999</v>
      </c>
      <c r="E1942">
        <v>0</v>
      </c>
      <c r="F1942">
        <f>200*D1942</f>
        <v>74.319999999999993</v>
      </c>
    </row>
    <row r="1943" spans="1:6" x14ac:dyDescent="0.35">
      <c r="A1943" t="s">
        <v>2062</v>
      </c>
      <c r="B1943">
        <v>0</v>
      </c>
      <c r="C1943">
        <v>46.91</v>
      </c>
      <c r="D1943" s="2">
        <v>0.39600000000000002</v>
      </c>
      <c r="E1943">
        <v>0</v>
      </c>
      <c r="F1943">
        <f>200*D1943</f>
        <v>79.2</v>
      </c>
    </row>
    <row r="1944" spans="1:6" x14ac:dyDescent="0.35">
      <c r="A1944" t="s">
        <v>2063</v>
      </c>
      <c r="B1944">
        <v>0</v>
      </c>
      <c r="C1944">
        <v>40.76</v>
      </c>
      <c r="D1944" s="2">
        <v>0.42109999999999997</v>
      </c>
      <c r="E1944">
        <v>0</v>
      </c>
      <c r="F1944">
        <f>200*D1944</f>
        <v>84.22</v>
      </c>
    </row>
    <row r="1945" spans="1:6" x14ac:dyDescent="0.35">
      <c r="A1945" t="s">
        <v>2064</v>
      </c>
      <c r="B1945">
        <v>0</v>
      </c>
      <c r="C1945">
        <v>40.22</v>
      </c>
      <c r="D1945" s="2">
        <v>0.4284</v>
      </c>
      <c r="E1945">
        <v>0</v>
      </c>
      <c r="F1945">
        <f>200*D1945</f>
        <v>85.68</v>
      </c>
    </row>
    <row r="1946" spans="1:6" x14ac:dyDescent="0.35">
      <c r="A1946" t="s">
        <v>2065</v>
      </c>
      <c r="B1946">
        <v>0</v>
      </c>
      <c r="C1946">
        <v>39.99</v>
      </c>
      <c r="D1946" s="2">
        <v>0.41139999999999999</v>
      </c>
      <c r="E1946">
        <v>0</v>
      </c>
      <c r="F1946">
        <f>200*D1946</f>
        <v>82.28</v>
      </c>
    </row>
    <row r="1947" spans="1:6" x14ac:dyDescent="0.35">
      <c r="A1947" t="s">
        <v>2066</v>
      </c>
      <c r="B1947">
        <v>0</v>
      </c>
      <c r="C1947">
        <v>39.9</v>
      </c>
      <c r="D1947" s="2">
        <v>0.40860000000000002</v>
      </c>
      <c r="E1947">
        <v>0</v>
      </c>
      <c r="F1947">
        <f>200*D1947</f>
        <v>81.72</v>
      </c>
    </row>
    <row r="1948" spans="1:6" x14ac:dyDescent="0.35">
      <c r="A1948" t="s">
        <v>2067</v>
      </c>
      <c r="B1948">
        <v>0</v>
      </c>
      <c r="C1948">
        <v>37.119999999999997</v>
      </c>
      <c r="D1948" s="2">
        <v>0.40749999999999997</v>
      </c>
      <c r="E1948">
        <v>0</v>
      </c>
      <c r="F1948">
        <f>200*D1948</f>
        <v>81.5</v>
      </c>
    </row>
    <row r="1949" spans="1:6" x14ac:dyDescent="0.35">
      <c r="A1949" t="s">
        <v>2068</v>
      </c>
      <c r="B1949">
        <v>0</v>
      </c>
      <c r="C1949">
        <v>35.53</v>
      </c>
      <c r="D1949" s="2">
        <v>0.38650000000000001</v>
      </c>
      <c r="E1949">
        <v>0</v>
      </c>
      <c r="F1949">
        <f>200*D1949</f>
        <v>77.3</v>
      </c>
    </row>
    <row r="1950" spans="1:6" x14ac:dyDescent="0.35">
      <c r="A1950" t="s">
        <v>2069</v>
      </c>
      <c r="B1950">
        <v>0</v>
      </c>
      <c r="C1950">
        <v>34.94</v>
      </c>
      <c r="D1950" s="2">
        <v>0.36559999999999998</v>
      </c>
      <c r="E1950">
        <v>0</v>
      </c>
      <c r="F1950">
        <f>200*D1950</f>
        <v>73.11999999999999</v>
      </c>
    </row>
    <row r="1951" spans="1:6" x14ac:dyDescent="0.35">
      <c r="A1951" t="s">
        <v>2070</v>
      </c>
      <c r="B1951">
        <v>0</v>
      </c>
      <c r="C1951">
        <v>34.9</v>
      </c>
      <c r="D1951" s="2">
        <v>0.33629999999999999</v>
      </c>
      <c r="E1951">
        <v>0</v>
      </c>
      <c r="F1951">
        <f>200*D1951</f>
        <v>67.259999999999991</v>
      </c>
    </row>
    <row r="1952" spans="1:6" x14ac:dyDescent="0.35">
      <c r="A1952" t="s">
        <v>2071</v>
      </c>
      <c r="B1952">
        <v>0</v>
      </c>
      <c r="C1952">
        <v>33.1</v>
      </c>
      <c r="D1952" s="2">
        <v>0.28770000000000001</v>
      </c>
      <c r="E1952">
        <v>0</v>
      </c>
      <c r="F1952">
        <f>200*D1952</f>
        <v>57.54</v>
      </c>
    </row>
    <row r="1953" spans="1:6" x14ac:dyDescent="0.35">
      <c r="A1953" t="s">
        <v>2072</v>
      </c>
      <c r="B1953">
        <v>0</v>
      </c>
      <c r="C1953">
        <v>33.049999999999997</v>
      </c>
      <c r="D1953" s="2">
        <v>0.2838</v>
      </c>
      <c r="E1953">
        <v>0</v>
      </c>
      <c r="F1953">
        <f>200*D1953</f>
        <v>56.76</v>
      </c>
    </row>
    <row r="1954" spans="1:6" x14ac:dyDescent="0.35">
      <c r="A1954" t="s">
        <v>2073</v>
      </c>
      <c r="B1954">
        <v>2E-3</v>
      </c>
      <c r="C1954">
        <v>34.6</v>
      </c>
      <c r="D1954" s="2">
        <v>0.29880000000000001</v>
      </c>
      <c r="E1954">
        <v>0.04</v>
      </c>
      <c r="F1954">
        <f>200*D1954</f>
        <v>59.760000000000005</v>
      </c>
    </row>
    <row r="1955" spans="1:6" x14ac:dyDescent="0.35">
      <c r="A1955" t="s">
        <v>2074</v>
      </c>
      <c r="B1955">
        <v>1.7000000000000001E-2</v>
      </c>
      <c r="C1955">
        <v>36.64</v>
      </c>
      <c r="D1955" s="2">
        <v>0.30409999999999998</v>
      </c>
      <c r="E1955">
        <v>0.34</v>
      </c>
      <c r="F1955">
        <f>200*D1955</f>
        <v>60.819999999999993</v>
      </c>
    </row>
    <row r="1956" spans="1:6" x14ac:dyDescent="0.35">
      <c r="A1956" t="s">
        <v>2075</v>
      </c>
      <c r="B1956">
        <v>3.6999999999999998E-2</v>
      </c>
      <c r="C1956">
        <v>38.86</v>
      </c>
      <c r="D1956" s="2">
        <v>0.3226</v>
      </c>
      <c r="E1956">
        <v>0.74</v>
      </c>
      <c r="F1956">
        <f>200*D1956</f>
        <v>64.52</v>
      </c>
    </row>
    <row r="1957" spans="1:6" x14ac:dyDescent="0.35">
      <c r="A1957" t="s">
        <v>2076</v>
      </c>
      <c r="B1957">
        <v>7.4999999999999997E-2</v>
      </c>
      <c r="C1957">
        <v>38.43</v>
      </c>
      <c r="D1957" s="2">
        <v>0.37659999999999999</v>
      </c>
      <c r="E1957">
        <v>1.5</v>
      </c>
      <c r="F1957">
        <f>200*D1957</f>
        <v>75.319999999999993</v>
      </c>
    </row>
    <row r="1958" spans="1:6" x14ac:dyDescent="0.35">
      <c r="A1958" t="s">
        <v>2077</v>
      </c>
      <c r="B1958">
        <v>0.115</v>
      </c>
      <c r="C1958">
        <v>37.380000000000003</v>
      </c>
      <c r="D1958" s="2">
        <v>0.42349999999999999</v>
      </c>
      <c r="E1958">
        <v>2.3000000000000003</v>
      </c>
      <c r="F1958">
        <f>200*D1958</f>
        <v>84.7</v>
      </c>
    </row>
    <row r="1959" spans="1:6" x14ac:dyDescent="0.35">
      <c r="A1959" t="s">
        <v>2078</v>
      </c>
      <c r="B1959">
        <v>0.13200000000000001</v>
      </c>
      <c r="C1959">
        <v>34.53</v>
      </c>
      <c r="D1959" s="2">
        <v>0.47460000000000002</v>
      </c>
      <c r="E1959">
        <v>2.64</v>
      </c>
      <c r="F1959">
        <f>200*D1959</f>
        <v>94.92</v>
      </c>
    </row>
    <row r="1960" spans="1:6" x14ac:dyDescent="0.35">
      <c r="A1960" t="s">
        <v>2079</v>
      </c>
      <c r="B1960">
        <v>0.16</v>
      </c>
      <c r="C1960">
        <v>31.95</v>
      </c>
      <c r="D1960" s="2">
        <v>0.52739999999999998</v>
      </c>
      <c r="E1960">
        <v>3.2</v>
      </c>
      <c r="F1960">
        <f>200*D1960</f>
        <v>105.47999999999999</v>
      </c>
    </row>
    <row r="1961" spans="1:6" x14ac:dyDescent="0.35">
      <c r="A1961" t="s">
        <v>2080</v>
      </c>
      <c r="B1961">
        <v>0.14799999999999999</v>
      </c>
      <c r="C1961">
        <v>29.82</v>
      </c>
      <c r="D1961" s="2">
        <v>0.56810000000000005</v>
      </c>
      <c r="E1961">
        <v>2.96</v>
      </c>
      <c r="F1961">
        <f>200*D1961</f>
        <v>113.62</v>
      </c>
    </row>
    <row r="1962" spans="1:6" x14ac:dyDescent="0.35">
      <c r="A1962" t="s">
        <v>2081</v>
      </c>
      <c r="B1962">
        <v>0.16700000000000001</v>
      </c>
      <c r="C1962">
        <v>29.06</v>
      </c>
      <c r="D1962" s="2">
        <v>0.59730000000000005</v>
      </c>
      <c r="E1962">
        <v>3.3400000000000003</v>
      </c>
      <c r="F1962">
        <f>200*D1962</f>
        <v>119.46000000000001</v>
      </c>
    </row>
    <row r="1963" spans="1:6" x14ac:dyDescent="0.35">
      <c r="A1963" t="s">
        <v>2082</v>
      </c>
      <c r="B1963">
        <v>0.218</v>
      </c>
      <c r="C1963">
        <v>28.25</v>
      </c>
      <c r="D1963" s="2">
        <v>0.59289999999999998</v>
      </c>
      <c r="E1963">
        <v>4.3600000000000003</v>
      </c>
      <c r="F1963">
        <f>200*D1963</f>
        <v>118.58</v>
      </c>
    </row>
    <row r="1964" spans="1:6" x14ac:dyDescent="0.35">
      <c r="A1964" t="s">
        <v>2083</v>
      </c>
      <c r="B1964">
        <v>0.18</v>
      </c>
      <c r="C1964">
        <v>29.52</v>
      </c>
      <c r="D1964" s="2">
        <v>0.55349999999999999</v>
      </c>
      <c r="E1964">
        <v>3.5999999999999996</v>
      </c>
      <c r="F1964">
        <f>200*D1964</f>
        <v>110.7</v>
      </c>
    </row>
    <row r="1965" spans="1:6" x14ac:dyDescent="0.35">
      <c r="A1965" t="s">
        <v>2084</v>
      </c>
      <c r="B1965">
        <v>2.9000000000000001E-2</v>
      </c>
      <c r="C1965">
        <v>31.38</v>
      </c>
      <c r="D1965" s="2">
        <v>0.50519999999999998</v>
      </c>
      <c r="E1965">
        <v>0.58000000000000007</v>
      </c>
      <c r="F1965">
        <f>200*D1965</f>
        <v>101.03999999999999</v>
      </c>
    </row>
    <row r="1966" spans="1:6" x14ac:dyDescent="0.35">
      <c r="A1966" t="s">
        <v>2085</v>
      </c>
      <c r="B1966">
        <v>0</v>
      </c>
      <c r="C1966">
        <v>37</v>
      </c>
      <c r="D1966" s="2">
        <v>0.46589999999999998</v>
      </c>
      <c r="E1966">
        <v>0</v>
      </c>
      <c r="F1966">
        <f>200*D1966</f>
        <v>93.179999999999993</v>
      </c>
    </row>
    <row r="1967" spans="1:6" x14ac:dyDescent="0.35">
      <c r="A1967" t="s">
        <v>2086</v>
      </c>
      <c r="B1967">
        <v>0</v>
      </c>
      <c r="C1967">
        <v>40.68</v>
      </c>
      <c r="D1967" s="2">
        <v>0.43540000000000001</v>
      </c>
      <c r="E1967">
        <v>0</v>
      </c>
      <c r="F1967">
        <f>200*D1967</f>
        <v>87.08</v>
      </c>
    </row>
    <row r="1968" spans="1:6" x14ac:dyDescent="0.35">
      <c r="A1968" t="s">
        <v>2087</v>
      </c>
      <c r="B1968">
        <v>0</v>
      </c>
      <c r="C1968">
        <v>39.97</v>
      </c>
      <c r="D1968" s="2">
        <v>0.39510000000000001</v>
      </c>
      <c r="E1968">
        <v>0</v>
      </c>
      <c r="F1968">
        <f>200*D1968</f>
        <v>79.02</v>
      </c>
    </row>
    <row r="1969" spans="1:6" x14ac:dyDescent="0.35">
      <c r="A1969" t="s">
        <v>2088</v>
      </c>
      <c r="B1969">
        <v>0</v>
      </c>
      <c r="C1969">
        <v>40.01</v>
      </c>
      <c r="D1969" s="2">
        <v>0.35020000000000001</v>
      </c>
      <c r="E1969">
        <v>0</v>
      </c>
      <c r="F1969">
        <f>200*D1969</f>
        <v>70.040000000000006</v>
      </c>
    </row>
    <row r="1970" spans="1:6" x14ac:dyDescent="0.35">
      <c r="A1970" t="s">
        <v>2089</v>
      </c>
      <c r="B1970">
        <v>0</v>
      </c>
      <c r="C1970">
        <v>39.1</v>
      </c>
      <c r="D1970" s="2">
        <v>0.34010000000000001</v>
      </c>
      <c r="E1970">
        <v>0</v>
      </c>
      <c r="F1970">
        <f>200*D1970</f>
        <v>68.02</v>
      </c>
    </row>
    <row r="1971" spans="1:6" x14ac:dyDescent="0.35">
      <c r="A1971" t="s">
        <v>2090</v>
      </c>
      <c r="B1971">
        <v>0</v>
      </c>
      <c r="C1971">
        <v>39.25</v>
      </c>
      <c r="D1971" s="2">
        <v>0.3327</v>
      </c>
      <c r="E1971">
        <v>0</v>
      </c>
      <c r="F1971">
        <f>200*D1971</f>
        <v>66.539999999999992</v>
      </c>
    </row>
    <row r="1972" spans="1:6" x14ac:dyDescent="0.35">
      <c r="A1972" t="s">
        <v>2091</v>
      </c>
      <c r="B1972">
        <v>0</v>
      </c>
      <c r="C1972">
        <v>37.93</v>
      </c>
      <c r="D1972" s="2">
        <v>0.33300000000000002</v>
      </c>
      <c r="E1972">
        <v>0</v>
      </c>
      <c r="F1972">
        <f>200*D1972</f>
        <v>66.600000000000009</v>
      </c>
    </row>
    <row r="1973" spans="1:6" x14ac:dyDescent="0.35">
      <c r="A1973" t="s">
        <v>2092</v>
      </c>
      <c r="B1973">
        <v>0</v>
      </c>
      <c r="C1973">
        <v>39.15</v>
      </c>
      <c r="D1973" s="2">
        <v>0.31180000000000002</v>
      </c>
      <c r="E1973">
        <v>0</v>
      </c>
      <c r="F1973">
        <f>200*D1973</f>
        <v>62.360000000000007</v>
      </c>
    </row>
    <row r="1974" spans="1:6" x14ac:dyDescent="0.35">
      <c r="A1974" t="s">
        <v>2093</v>
      </c>
      <c r="B1974">
        <v>0</v>
      </c>
      <c r="C1974">
        <v>36.049999999999997</v>
      </c>
      <c r="D1974" s="2">
        <v>0.27710000000000001</v>
      </c>
      <c r="E1974">
        <v>0</v>
      </c>
      <c r="F1974">
        <f>200*D1974</f>
        <v>55.42</v>
      </c>
    </row>
    <row r="1975" spans="1:6" x14ac:dyDescent="0.35">
      <c r="A1975" t="s">
        <v>2094</v>
      </c>
      <c r="B1975">
        <v>0</v>
      </c>
      <c r="C1975">
        <v>34.450000000000003</v>
      </c>
      <c r="D1975" s="2">
        <v>0.2472</v>
      </c>
      <c r="E1975">
        <v>0</v>
      </c>
      <c r="F1975">
        <f>200*D1975</f>
        <v>49.44</v>
      </c>
    </row>
    <row r="1976" spans="1:6" x14ac:dyDescent="0.35">
      <c r="A1976" t="s">
        <v>2095</v>
      </c>
      <c r="B1976">
        <v>0</v>
      </c>
      <c r="C1976">
        <v>33.61</v>
      </c>
      <c r="D1976" s="2">
        <v>0.2266</v>
      </c>
      <c r="E1976">
        <v>0</v>
      </c>
      <c r="F1976">
        <f>200*D1976</f>
        <v>45.32</v>
      </c>
    </row>
    <row r="1977" spans="1:6" x14ac:dyDescent="0.35">
      <c r="A1977" t="s">
        <v>2096</v>
      </c>
      <c r="B1977">
        <v>0</v>
      </c>
      <c r="C1977">
        <v>33.85</v>
      </c>
      <c r="D1977" s="2">
        <v>0.21659999999999999</v>
      </c>
      <c r="E1977">
        <v>0</v>
      </c>
      <c r="F1977">
        <f>200*D1977</f>
        <v>43.32</v>
      </c>
    </row>
    <row r="1978" spans="1:6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  <c r="E1978">
        <v>0.14000000000000001</v>
      </c>
      <c r="F1978">
        <f>200*D1978</f>
        <v>41.959999999999994</v>
      </c>
    </row>
    <row r="1979" spans="1:6" x14ac:dyDescent="0.35">
      <c r="A1979" t="s">
        <v>2098</v>
      </c>
      <c r="B1979">
        <v>3.6999999999999998E-2</v>
      </c>
      <c r="C1979">
        <v>34.32</v>
      </c>
      <c r="D1979" s="2">
        <v>0.1978</v>
      </c>
      <c r="E1979">
        <v>0.74</v>
      </c>
      <c r="F1979">
        <f>200*D1979</f>
        <v>39.56</v>
      </c>
    </row>
    <row r="1980" spans="1:6" x14ac:dyDescent="0.35">
      <c r="A1980" t="s">
        <v>2099</v>
      </c>
      <c r="B1980">
        <v>7.8E-2</v>
      </c>
      <c r="C1980">
        <v>34.979999999999997</v>
      </c>
      <c r="D1980" s="2">
        <v>0.18740000000000001</v>
      </c>
      <c r="E1980">
        <v>1.56</v>
      </c>
      <c r="F1980">
        <f>200*D1980</f>
        <v>37.480000000000004</v>
      </c>
    </row>
    <row r="1981" spans="1:6" x14ac:dyDescent="0.35">
      <c r="A1981" t="s">
        <v>2100</v>
      </c>
      <c r="B1981">
        <v>0.115</v>
      </c>
      <c r="C1981">
        <v>36.6</v>
      </c>
      <c r="D1981" s="2">
        <v>0.20949999999999999</v>
      </c>
      <c r="E1981">
        <v>2.3000000000000003</v>
      </c>
      <c r="F1981">
        <f>200*D1981</f>
        <v>41.9</v>
      </c>
    </row>
    <row r="1982" spans="1:6" x14ac:dyDescent="0.35">
      <c r="A1982" t="s">
        <v>2101</v>
      </c>
      <c r="B1982">
        <v>0.13300000000000001</v>
      </c>
      <c r="C1982">
        <v>35.81</v>
      </c>
      <c r="D1982" s="2">
        <v>0.26650000000000001</v>
      </c>
      <c r="E1982">
        <v>2.66</v>
      </c>
      <c r="F1982">
        <f>200*D1982</f>
        <v>53.300000000000004</v>
      </c>
    </row>
    <row r="1983" spans="1:6" x14ac:dyDescent="0.35">
      <c r="A1983" t="s">
        <v>2102</v>
      </c>
      <c r="B1983">
        <v>0.14399999999999999</v>
      </c>
      <c r="C1983">
        <v>33.78</v>
      </c>
      <c r="D1983" s="2">
        <v>0.34100000000000003</v>
      </c>
      <c r="E1983">
        <v>2.88</v>
      </c>
      <c r="F1983">
        <f>200*D1983</f>
        <v>68.2</v>
      </c>
    </row>
    <row r="1984" spans="1:6" x14ac:dyDescent="0.35">
      <c r="A1984" t="s">
        <v>2103</v>
      </c>
      <c r="B1984">
        <v>0.16700000000000001</v>
      </c>
      <c r="C1984">
        <v>32.01</v>
      </c>
      <c r="D1984" s="2">
        <v>0.39979999999999999</v>
      </c>
      <c r="E1984">
        <v>3.3400000000000003</v>
      </c>
      <c r="F1984">
        <f>200*D1984</f>
        <v>79.959999999999994</v>
      </c>
    </row>
    <row r="1985" spans="1:6" x14ac:dyDescent="0.35">
      <c r="A1985" t="s">
        <v>2104</v>
      </c>
      <c r="B1985">
        <v>0.309</v>
      </c>
      <c r="C1985">
        <v>31.1</v>
      </c>
      <c r="D1985" s="2">
        <v>0.44280000000000003</v>
      </c>
      <c r="E1985">
        <v>6.18</v>
      </c>
      <c r="F1985">
        <f>200*D1985</f>
        <v>88.56</v>
      </c>
    </row>
    <row r="1986" spans="1:6" x14ac:dyDescent="0.35">
      <c r="A1986" t="s">
        <v>2105</v>
      </c>
      <c r="B1986">
        <v>0.52100000000000002</v>
      </c>
      <c r="C1986">
        <v>25.08</v>
      </c>
      <c r="D1986" s="2">
        <v>0.47549999999999998</v>
      </c>
      <c r="E1986">
        <v>10.42</v>
      </c>
      <c r="F1986">
        <f>200*D1986</f>
        <v>95.1</v>
      </c>
    </row>
    <row r="1987" spans="1:6" x14ac:dyDescent="0.35">
      <c r="A1987" t="s">
        <v>2106</v>
      </c>
      <c r="B1987">
        <v>0.438</v>
      </c>
      <c r="C1987">
        <v>24.13</v>
      </c>
      <c r="D1987" s="2">
        <v>0.50070000000000003</v>
      </c>
      <c r="E1987">
        <v>8.76</v>
      </c>
      <c r="F1987">
        <f>200*D1987</f>
        <v>100.14</v>
      </c>
    </row>
    <row r="1988" spans="1:6" x14ac:dyDescent="0.35">
      <c r="A1988" t="s">
        <v>2107</v>
      </c>
      <c r="B1988">
        <v>0.23599999999999999</v>
      </c>
      <c r="C1988">
        <v>23.79</v>
      </c>
      <c r="D1988" s="2">
        <v>0.51029999999999998</v>
      </c>
      <c r="E1988">
        <v>4.72</v>
      </c>
      <c r="F1988">
        <f>200*D1988</f>
        <v>102.06</v>
      </c>
    </row>
    <row r="1989" spans="1:6" x14ac:dyDescent="0.35">
      <c r="A1989" t="s">
        <v>2108</v>
      </c>
      <c r="B1989">
        <v>0.04</v>
      </c>
      <c r="C1989">
        <v>25.1</v>
      </c>
      <c r="D1989" s="2">
        <v>0.50760000000000005</v>
      </c>
      <c r="E1989">
        <v>0.8</v>
      </c>
      <c r="F1989">
        <f>200*D1989</f>
        <v>101.52000000000001</v>
      </c>
    </row>
    <row r="1990" spans="1:6" x14ac:dyDescent="0.35">
      <c r="A1990" t="s">
        <v>2109</v>
      </c>
      <c r="B1990">
        <v>0</v>
      </c>
      <c r="C1990">
        <v>33.020000000000003</v>
      </c>
      <c r="D1990" s="2">
        <v>0.56769999999999998</v>
      </c>
      <c r="E1990">
        <v>0</v>
      </c>
      <c r="F1990">
        <f>200*D1990</f>
        <v>113.53999999999999</v>
      </c>
    </row>
    <row r="1991" spans="1:6" x14ac:dyDescent="0.35">
      <c r="A1991" t="s">
        <v>2110</v>
      </c>
      <c r="B1991">
        <v>0</v>
      </c>
      <c r="C1991">
        <v>39.369999999999997</v>
      </c>
      <c r="D1991" s="2">
        <v>0.60670000000000002</v>
      </c>
      <c r="E1991">
        <v>0</v>
      </c>
      <c r="F1991">
        <f>200*D1991</f>
        <v>121.34</v>
      </c>
    </row>
    <row r="1992" spans="1:6" x14ac:dyDescent="0.35">
      <c r="A1992" t="s">
        <v>2111</v>
      </c>
      <c r="B1992">
        <v>0</v>
      </c>
      <c r="C1992">
        <v>40.450000000000003</v>
      </c>
      <c r="D1992" s="2">
        <v>0.59199999999999997</v>
      </c>
      <c r="E1992">
        <v>0</v>
      </c>
      <c r="F1992">
        <f>200*D1992</f>
        <v>118.39999999999999</v>
      </c>
    </row>
    <row r="1993" spans="1:6" x14ac:dyDescent="0.35">
      <c r="A1993" t="s">
        <v>2112</v>
      </c>
      <c r="B1993">
        <v>0</v>
      </c>
      <c r="C1993">
        <v>39.33</v>
      </c>
      <c r="D1993" s="2">
        <v>0.57440000000000002</v>
      </c>
      <c r="E1993">
        <v>0</v>
      </c>
      <c r="F1993">
        <f>200*D1993</f>
        <v>114.88000000000001</v>
      </c>
    </row>
    <row r="1994" spans="1:6" x14ac:dyDescent="0.35">
      <c r="A1994" t="s">
        <v>2113</v>
      </c>
      <c r="B1994">
        <v>0</v>
      </c>
      <c r="C1994">
        <v>36.340000000000003</v>
      </c>
      <c r="D1994" s="2">
        <v>0.56569999999999998</v>
      </c>
      <c r="E1994">
        <v>0</v>
      </c>
      <c r="F1994">
        <f>200*D1994</f>
        <v>113.14</v>
      </c>
    </row>
    <row r="1995" spans="1:6" x14ac:dyDescent="0.35">
      <c r="A1995" t="s">
        <v>2114</v>
      </c>
      <c r="B1995">
        <v>0</v>
      </c>
      <c r="C1995">
        <v>34.47</v>
      </c>
      <c r="D1995" s="2">
        <v>0.56820000000000004</v>
      </c>
      <c r="E1995">
        <v>0</v>
      </c>
      <c r="F1995">
        <f>200*D1995</f>
        <v>113.64000000000001</v>
      </c>
    </row>
    <row r="1996" spans="1:6" x14ac:dyDescent="0.35">
      <c r="A1996" t="s">
        <v>2115</v>
      </c>
      <c r="B1996">
        <v>0</v>
      </c>
      <c r="C1996">
        <v>29.99</v>
      </c>
      <c r="D1996" s="2">
        <v>0.58509999999999995</v>
      </c>
      <c r="E1996">
        <v>0</v>
      </c>
      <c r="F1996">
        <f>200*D1996</f>
        <v>117.02</v>
      </c>
    </row>
    <row r="1997" spans="1:6" x14ac:dyDescent="0.35">
      <c r="A1997" t="s">
        <v>2116</v>
      </c>
      <c r="B1997">
        <v>0</v>
      </c>
      <c r="C1997">
        <v>24.34</v>
      </c>
      <c r="D1997" s="2">
        <v>0.55320000000000003</v>
      </c>
      <c r="E1997">
        <v>0</v>
      </c>
      <c r="F1997">
        <f>200*D1997</f>
        <v>110.64</v>
      </c>
    </row>
    <row r="1998" spans="1:6" x14ac:dyDescent="0.35">
      <c r="A1998" t="s">
        <v>2117</v>
      </c>
      <c r="B1998">
        <v>0</v>
      </c>
      <c r="C1998">
        <v>22.5</v>
      </c>
      <c r="D1998" s="2">
        <v>0.53539999999999999</v>
      </c>
      <c r="E1998">
        <v>0</v>
      </c>
      <c r="F1998">
        <f>200*D1998</f>
        <v>107.08</v>
      </c>
    </row>
    <row r="1999" spans="1:6" x14ac:dyDescent="0.35">
      <c r="A1999" t="s">
        <v>2118</v>
      </c>
      <c r="B1999">
        <v>0</v>
      </c>
      <c r="C1999">
        <v>23.01</v>
      </c>
      <c r="D1999" s="2">
        <v>0.52600000000000002</v>
      </c>
      <c r="E1999">
        <v>0</v>
      </c>
      <c r="F1999">
        <f>200*D1999</f>
        <v>105.2</v>
      </c>
    </row>
    <row r="2000" spans="1:6" x14ac:dyDescent="0.35">
      <c r="A2000" t="s">
        <v>2119</v>
      </c>
      <c r="B2000">
        <v>0</v>
      </c>
      <c r="C2000">
        <v>20.89</v>
      </c>
      <c r="D2000" s="2">
        <v>0.49359999999999998</v>
      </c>
      <c r="E2000">
        <v>0</v>
      </c>
      <c r="F2000">
        <f>200*D2000</f>
        <v>98.72</v>
      </c>
    </row>
    <row r="2001" spans="1:6" x14ac:dyDescent="0.35">
      <c r="A2001" t="s">
        <v>2120</v>
      </c>
      <c r="B2001">
        <v>0</v>
      </c>
      <c r="C2001">
        <v>21.57</v>
      </c>
      <c r="D2001" s="2">
        <v>0.45729999999999998</v>
      </c>
      <c r="E2001">
        <v>0</v>
      </c>
      <c r="F2001">
        <f>200*D2001</f>
        <v>91.46</v>
      </c>
    </row>
    <row r="2002" spans="1:6" x14ac:dyDescent="0.35">
      <c r="A2002" t="s">
        <v>2121</v>
      </c>
      <c r="B2002">
        <v>1.2E-2</v>
      </c>
      <c r="C2002">
        <v>28.97</v>
      </c>
      <c r="D2002" s="2">
        <v>0.44330000000000003</v>
      </c>
      <c r="E2002">
        <v>0.24</v>
      </c>
      <c r="F2002">
        <f>200*D2002</f>
        <v>88.660000000000011</v>
      </c>
    </row>
    <row r="2003" spans="1:6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  <c r="E2003">
        <v>0.87999999999999989</v>
      </c>
      <c r="F2003">
        <f>200*D2003</f>
        <v>86.88</v>
      </c>
    </row>
    <row r="2004" spans="1:6" x14ac:dyDescent="0.35">
      <c r="A2004" t="s">
        <v>2123</v>
      </c>
      <c r="B2004">
        <v>5.1999999999999998E-2</v>
      </c>
      <c r="C2004">
        <v>38.39</v>
      </c>
      <c r="D2004" s="2">
        <v>0.45240000000000002</v>
      </c>
      <c r="E2004">
        <v>1.04</v>
      </c>
      <c r="F2004">
        <f>200*D2004</f>
        <v>90.48</v>
      </c>
    </row>
    <row r="2005" spans="1:6" x14ac:dyDescent="0.35">
      <c r="A2005" t="s">
        <v>2124</v>
      </c>
      <c r="B2005">
        <v>7.3999999999999996E-2</v>
      </c>
      <c r="C2005">
        <v>39.17</v>
      </c>
      <c r="D2005" s="2">
        <v>0.4667</v>
      </c>
      <c r="E2005">
        <v>1.48</v>
      </c>
      <c r="F2005">
        <f>200*D2005</f>
        <v>93.34</v>
      </c>
    </row>
    <row r="2006" spans="1:6" x14ac:dyDescent="0.35">
      <c r="A2006" t="s">
        <v>2125</v>
      </c>
      <c r="B2006">
        <v>0.14099999999999999</v>
      </c>
      <c r="C2006">
        <v>29.93</v>
      </c>
      <c r="D2006" s="2">
        <v>0.4718</v>
      </c>
      <c r="E2006">
        <v>2.82</v>
      </c>
      <c r="F2006">
        <f>200*D2006</f>
        <v>94.36</v>
      </c>
    </row>
    <row r="2007" spans="1:6" x14ac:dyDescent="0.35">
      <c r="A2007" t="s">
        <v>2126</v>
      </c>
      <c r="B2007">
        <v>0.17799999999999999</v>
      </c>
      <c r="C2007">
        <v>29.96</v>
      </c>
      <c r="D2007" s="2">
        <v>0.4572</v>
      </c>
      <c r="E2007">
        <v>3.5599999999999996</v>
      </c>
      <c r="F2007">
        <f>200*D2007</f>
        <v>91.44</v>
      </c>
    </row>
    <row r="2008" spans="1:6" x14ac:dyDescent="0.35">
      <c r="A2008" t="s">
        <v>2127</v>
      </c>
      <c r="B2008">
        <v>0.26900000000000002</v>
      </c>
      <c r="C2008">
        <v>30.79</v>
      </c>
      <c r="D2008" s="2">
        <v>0.44729999999999998</v>
      </c>
      <c r="E2008">
        <v>5.3800000000000008</v>
      </c>
      <c r="F2008">
        <f>200*D2008</f>
        <v>89.46</v>
      </c>
    </row>
    <row r="2009" spans="1:6" x14ac:dyDescent="0.35">
      <c r="A2009" t="s">
        <v>2128</v>
      </c>
      <c r="B2009">
        <v>0.41799999999999998</v>
      </c>
      <c r="C2009">
        <v>30.06</v>
      </c>
      <c r="D2009" s="2">
        <v>0.4662</v>
      </c>
      <c r="E2009">
        <v>8.36</v>
      </c>
      <c r="F2009">
        <f>200*D2009</f>
        <v>93.24</v>
      </c>
    </row>
    <row r="2010" spans="1:6" x14ac:dyDescent="0.35">
      <c r="A2010" t="s">
        <v>2129</v>
      </c>
      <c r="B2010">
        <v>0.46600000000000003</v>
      </c>
      <c r="C2010">
        <v>31.33</v>
      </c>
      <c r="D2010" s="2">
        <v>0.47249999999999998</v>
      </c>
      <c r="E2010">
        <v>9.32</v>
      </c>
      <c r="F2010">
        <f>200*D2010</f>
        <v>94.5</v>
      </c>
    </row>
    <row r="2011" spans="1:6" x14ac:dyDescent="0.35">
      <c r="A2011" t="s">
        <v>2130</v>
      </c>
      <c r="B2011">
        <v>0.36699999999999999</v>
      </c>
      <c r="C2011">
        <v>29.25</v>
      </c>
      <c r="D2011" s="2">
        <v>0.44169999999999998</v>
      </c>
      <c r="E2011">
        <v>7.34</v>
      </c>
      <c r="F2011">
        <f>200*D2011</f>
        <v>88.34</v>
      </c>
    </row>
    <row r="2012" spans="1:6" x14ac:dyDescent="0.35">
      <c r="A2012" t="s">
        <v>2131</v>
      </c>
      <c r="B2012">
        <v>0.20799999999999999</v>
      </c>
      <c r="C2012">
        <v>29.67</v>
      </c>
      <c r="D2012" s="2">
        <v>0.41289999999999999</v>
      </c>
      <c r="E2012">
        <v>4.16</v>
      </c>
      <c r="F2012">
        <f>200*D2012</f>
        <v>82.58</v>
      </c>
    </row>
    <row r="2013" spans="1:6" x14ac:dyDescent="0.35">
      <c r="A2013" t="s">
        <v>2132</v>
      </c>
      <c r="B2013">
        <v>4.2999999999999997E-2</v>
      </c>
      <c r="C2013">
        <v>30.08</v>
      </c>
      <c r="D2013" s="2">
        <v>0.38009999999999999</v>
      </c>
      <c r="E2013">
        <v>0.85999999999999988</v>
      </c>
      <c r="F2013">
        <f>200*D2013</f>
        <v>76.02</v>
      </c>
    </row>
    <row r="2014" spans="1:6" x14ac:dyDescent="0.35">
      <c r="A2014" t="s">
        <v>2133</v>
      </c>
      <c r="B2014">
        <v>0</v>
      </c>
      <c r="C2014">
        <v>36.68</v>
      </c>
      <c r="D2014" s="2">
        <v>0.36130000000000001</v>
      </c>
      <c r="E2014">
        <v>0</v>
      </c>
      <c r="F2014">
        <f>200*D2014</f>
        <v>72.260000000000005</v>
      </c>
    </row>
    <row r="2015" spans="1:6" x14ac:dyDescent="0.35">
      <c r="A2015" t="s">
        <v>2134</v>
      </c>
      <c r="B2015">
        <v>0</v>
      </c>
      <c r="C2015">
        <v>41.2</v>
      </c>
      <c r="D2015" s="2">
        <v>0.34310000000000002</v>
      </c>
      <c r="E2015">
        <v>0</v>
      </c>
      <c r="F2015">
        <f>200*D2015</f>
        <v>68.62</v>
      </c>
    </row>
    <row r="2016" spans="1:6" x14ac:dyDescent="0.35">
      <c r="A2016" t="s">
        <v>2135</v>
      </c>
      <c r="B2016">
        <v>0</v>
      </c>
      <c r="C2016">
        <v>46.45</v>
      </c>
      <c r="D2016" s="2">
        <v>0.33879999999999999</v>
      </c>
      <c r="E2016">
        <v>0</v>
      </c>
      <c r="F2016">
        <f>200*D2016</f>
        <v>67.759999999999991</v>
      </c>
    </row>
    <row r="2017" spans="1:6" x14ac:dyDescent="0.35">
      <c r="A2017" t="s">
        <v>2136</v>
      </c>
      <c r="B2017">
        <v>0</v>
      </c>
      <c r="C2017">
        <v>42.35</v>
      </c>
      <c r="D2017" s="2">
        <v>0.35909999999999997</v>
      </c>
      <c r="E2017">
        <v>0</v>
      </c>
      <c r="F2017">
        <f>200*D2017</f>
        <v>71.819999999999993</v>
      </c>
    </row>
    <row r="2018" spans="1:6" x14ac:dyDescent="0.35">
      <c r="A2018" t="s">
        <v>2137</v>
      </c>
      <c r="B2018">
        <v>0</v>
      </c>
      <c r="C2018">
        <v>39.81</v>
      </c>
      <c r="D2018" s="2">
        <v>0.40789999999999998</v>
      </c>
      <c r="E2018">
        <v>0</v>
      </c>
      <c r="F2018">
        <f>200*D2018</f>
        <v>81.58</v>
      </c>
    </row>
    <row r="2019" spans="1:6" x14ac:dyDescent="0.35">
      <c r="A2019" t="s">
        <v>2138</v>
      </c>
      <c r="B2019">
        <v>0</v>
      </c>
      <c r="C2019">
        <v>39.99</v>
      </c>
      <c r="D2019" s="2">
        <v>0.4929</v>
      </c>
      <c r="E2019">
        <v>0</v>
      </c>
      <c r="F2019">
        <f>200*D2019</f>
        <v>98.58</v>
      </c>
    </row>
    <row r="2020" spans="1:6" x14ac:dyDescent="0.35">
      <c r="A2020" t="s">
        <v>2139</v>
      </c>
      <c r="B2020">
        <v>0</v>
      </c>
      <c r="C2020">
        <v>37.56</v>
      </c>
      <c r="D2020" s="2">
        <v>0.55589999999999995</v>
      </c>
      <c r="E2020">
        <v>0</v>
      </c>
      <c r="F2020">
        <f>200*D2020</f>
        <v>111.17999999999999</v>
      </c>
    </row>
    <row r="2021" spans="1:6" x14ac:dyDescent="0.35">
      <c r="A2021" t="s">
        <v>2140</v>
      </c>
      <c r="B2021">
        <v>0</v>
      </c>
      <c r="C2021">
        <v>33.25</v>
      </c>
      <c r="D2021" s="2">
        <v>0.61529999999999996</v>
      </c>
      <c r="E2021">
        <v>0</v>
      </c>
      <c r="F2021">
        <f>200*D2021</f>
        <v>123.05999999999999</v>
      </c>
    </row>
    <row r="2022" spans="1:6" x14ac:dyDescent="0.35">
      <c r="A2022" t="s">
        <v>2141</v>
      </c>
      <c r="B2022">
        <v>0</v>
      </c>
      <c r="C2022">
        <v>30.79</v>
      </c>
      <c r="D2022" s="2">
        <v>0.67069999999999996</v>
      </c>
      <c r="E2022">
        <v>0</v>
      </c>
      <c r="F2022">
        <f>200*D2022</f>
        <v>134.13999999999999</v>
      </c>
    </row>
    <row r="2023" spans="1:6" x14ac:dyDescent="0.35">
      <c r="A2023" t="s">
        <v>2142</v>
      </c>
      <c r="B2023">
        <v>0</v>
      </c>
      <c r="C2023">
        <v>30.07</v>
      </c>
      <c r="D2023" s="2">
        <v>0.72570000000000001</v>
      </c>
      <c r="E2023">
        <v>0</v>
      </c>
      <c r="F2023">
        <f>200*D2023</f>
        <v>145.14000000000001</v>
      </c>
    </row>
    <row r="2024" spans="1:6" x14ac:dyDescent="0.35">
      <c r="A2024" t="s">
        <v>2143</v>
      </c>
      <c r="B2024">
        <v>0</v>
      </c>
      <c r="C2024">
        <v>30.01</v>
      </c>
      <c r="D2024" s="2">
        <v>0.73219999999999996</v>
      </c>
      <c r="E2024">
        <v>0</v>
      </c>
      <c r="F2024">
        <f>200*D2024</f>
        <v>146.44</v>
      </c>
    </row>
    <row r="2025" spans="1:6" x14ac:dyDescent="0.35">
      <c r="A2025" t="s">
        <v>2144</v>
      </c>
      <c r="B2025">
        <v>0</v>
      </c>
      <c r="C2025">
        <v>30.03</v>
      </c>
      <c r="D2025" s="2">
        <v>0.72099999999999997</v>
      </c>
      <c r="E2025">
        <v>0</v>
      </c>
      <c r="F2025">
        <f>200*D2025</f>
        <v>144.19999999999999</v>
      </c>
    </row>
    <row r="2026" spans="1:6" x14ac:dyDescent="0.35">
      <c r="A2026" t="s">
        <v>2145</v>
      </c>
      <c r="B2026">
        <v>1.7000000000000001E-2</v>
      </c>
      <c r="C2026">
        <v>32.5</v>
      </c>
      <c r="D2026" s="2">
        <v>0.71309999999999996</v>
      </c>
      <c r="E2026">
        <v>0.34</v>
      </c>
      <c r="F2026">
        <f>200*D2026</f>
        <v>142.62</v>
      </c>
    </row>
    <row r="2027" spans="1:6" x14ac:dyDescent="0.35">
      <c r="A2027" t="s">
        <v>2146</v>
      </c>
      <c r="B2027">
        <v>7.3999999999999996E-2</v>
      </c>
      <c r="C2027">
        <v>39</v>
      </c>
      <c r="D2027" s="2">
        <v>0.6956</v>
      </c>
      <c r="E2027">
        <v>1.48</v>
      </c>
      <c r="F2027">
        <f>200*D2027</f>
        <v>139.12</v>
      </c>
    </row>
    <row r="2028" spans="1:6" x14ac:dyDescent="0.35">
      <c r="A2028" t="s">
        <v>2147</v>
      </c>
      <c r="B2028">
        <v>0.311</v>
      </c>
      <c r="C2028">
        <v>42.8</v>
      </c>
      <c r="D2028" s="2">
        <v>0.68140000000000001</v>
      </c>
      <c r="E2028">
        <v>6.22</v>
      </c>
      <c r="F2028">
        <f>200*D2028</f>
        <v>136.28</v>
      </c>
    </row>
    <row r="2029" spans="1:6" x14ac:dyDescent="0.35">
      <c r="A2029" t="s">
        <v>2148</v>
      </c>
      <c r="B2029">
        <v>0.54400000000000004</v>
      </c>
      <c r="C2029">
        <v>42.75</v>
      </c>
      <c r="D2029" s="2">
        <v>0.66300000000000003</v>
      </c>
      <c r="E2029">
        <v>10.88</v>
      </c>
      <c r="F2029">
        <f>200*D2029</f>
        <v>132.6</v>
      </c>
    </row>
    <row r="2030" spans="1:6" x14ac:dyDescent="0.35">
      <c r="A2030" t="s">
        <v>2149</v>
      </c>
      <c r="B2030">
        <v>0.72499999999999998</v>
      </c>
      <c r="C2030">
        <v>35.9</v>
      </c>
      <c r="D2030" s="2">
        <v>0.59370000000000001</v>
      </c>
      <c r="E2030">
        <v>14.5</v>
      </c>
      <c r="F2030">
        <f>200*D2030</f>
        <v>118.74</v>
      </c>
    </row>
    <row r="2031" spans="1:6" x14ac:dyDescent="0.35">
      <c r="A2031" t="s">
        <v>2150</v>
      </c>
      <c r="B2031">
        <v>0.79800000000000004</v>
      </c>
      <c r="C2031">
        <v>32.54</v>
      </c>
      <c r="D2031" s="2">
        <v>0.503</v>
      </c>
      <c r="E2031">
        <v>15.96</v>
      </c>
      <c r="F2031">
        <f>200*D2031</f>
        <v>100.6</v>
      </c>
    </row>
    <row r="2032" spans="1:6" x14ac:dyDescent="0.35">
      <c r="A2032" t="s">
        <v>2151</v>
      </c>
      <c r="B2032">
        <v>0.79300000000000004</v>
      </c>
      <c r="C2032">
        <v>32.58</v>
      </c>
      <c r="D2032" s="2">
        <v>0.42470000000000002</v>
      </c>
      <c r="E2032">
        <v>15.860000000000001</v>
      </c>
      <c r="F2032">
        <f>200*D2032</f>
        <v>84.94</v>
      </c>
    </row>
    <row r="2033" spans="1:6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  <c r="E2033">
        <v>14.1</v>
      </c>
      <c r="F2033">
        <f>200*D2033</f>
        <v>76.319999999999993</v>
      </c>
    </row>
    <row r="2034" spans="1:6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  <c r="E2034">
        <v>10.46</v>
      </c>
      <c r="F2034">
        <f>200*D2034</f>
        <v>72.94</v>
      </c>
    </row>
    <row r="2035" spans="1:6" x14ac:dyDescent="0.35">
      <c r="A2035" t="s">
        <v>2154</v>
      </c>
      <c r="B2035">
        <v>0.27</v>
      </c>
      <c r="C2035">
        <v>39.85</v>
      </c>
      <c r="D2035" s="2">
        <v>0.33679999999999999</v>
      </c>
      <c r="E2035">
        <v>5.4</v>
      </c>
      <c r="F2035">
        <f>200*D2035</f>
        <v>67.36</v>
      </c>
    </row>
    <row r="2036" spans="1:6" x14ac:dyDescent="0.35">
      <c r="A2036" t="s">
        <v>2155</v>
      </c>
      <c r="B2036">
        <v>0.106</v>
      </c>
      <c r="C2036">
        <v>39.96</v>
      </c>
      <c r="D2036" s="2">
        <v>0.28849999999999998</v>
      </c>
      <c r="E2036">
        <v>2.12</v>
      </c>
      <c r="F2036">
        <f>200*D2036</f>
        <v>57.699999999999996</v>
      </c>
    </row>
    <row r="2037" spans="1:6" x14ac:dyDescent="0.35">
      <c r="A2037" t="s">
        <v>2156</v>
      </c>
      <c r="B2037">
        <v>2.1999999999999999E-2</v>
      </c>
      <c r="C2037">
        <v>39.99</v>
      </c>
      <c r="D2037" s="2">
        <v>0.24149999999999999</v>
      </c>
      <c r="E2037">
        <v>0.43999999999999995</v>
      </c>
      <c r="F2037">
        <f>200*D2037</f>
        <v>48.3</v>
      </c>
    </row>
    <row r="2038" spans="1:6" x14ac:dyDescent="0.35">
      <c r="A2038" t="s">
        <v>2157</v>
      </c>
      <c r="B2038">
        <v>0</v>
      </c>
      <c r="C2038">
        <v>39.76</v>
      </c>
      <c r="D2038" s="2">
        <v>0.2165</v>
      </c>
      <c r="E2038">
        <v>0</v>
      </c>
      <c r="F2038">
        <f>200*D2038</f>
        <v>43.3</v>
      </c>
    </row>
    <row r="2039" spans="1:6" x14ac:dyDescent="0.35">
      <c r="A2039" t="s">
        <v>2158</v>
      </c>
      <c r="B2039">
        <v>0</v>
      </c>
      <c r="C2039">
        <v>43</v>
      </c>
      <c r="D2039" s="2">
        <v>0.21379999999999999</v>
      </c>
      <c r="E2039">
        <v>0</v>
      </c>
      <c r="F2039">
        <f>200*D2039</f>
        <v>42.76</v>
      </c>
    </row>
    <row r="2040" spans="1:6" x14ac:dyDescent="0.35">
      <c r="A2040" t="s">
        <v>2159</v>
      </c>
      <c r="B2040">
        <v>0</v>
      </c>
      <c r="C2040">
        <v>49.4</v>
      </c>
      <c r="D2040" s="2">
        <v>0.2296</v>
      </c>
      <c r="E2040">
        <v>0</v>
      </c>
      <c r="F2040">
        <f>200*D2040</f>
        <v>45.92</v>
      </c>
    </row>
    <row r="2041" spans="1:6" x14ac:dyDescent="0.35">
      <c r="A2041" t="s">
        <v>2160</v>
      </c>
      <c r="B2041">
        <v>0</v>
      </c>
      <c r="C2041">
        <v>46.41</v>
      </c>
      <c r="D2041" s="2">
        <v>0.25209999999999999</v>
      </c>
      <c r="E2041">
        <v>0</v>
      </c>
      <c r="F2041">
        <f>200*D2041</f>
        <v>50.42</v>
      </c>
    </row>
    <row r="2042" spans="1:6" x14ac:dyDescent="0.35">
      <c r="A2042" t="s">
        <v>2161</v>
      </c>
      <c r="B2042">
        <v>0</v>
      </c>
      <c r="C2042">
        <v>43.37</v>
      </c>
      <c r="D2042" s="2">
        <v>0.29189999999999999</v>
      </c>
      <c r="E2042">
        <v>0</v>
      </c>
      <c r="F2042">
        <f>200*D2042</f>
        <v>58.379999999999995</v>
      </c>
    </row>
    <row r="2043" spans="1:6" x14ac:dyDescent="0.35">
      <c r="A2043" t="s">
        <v>2162</v>
      </c>
      <c r="B2043">
        <v>0</v>
      </c>
      <c r="C2043">
        <v>42.28</v>
      </c>
      <c r="D2043" s="2">
        <v>0.33600000000000002</v>
      </c>
      <c r="E2043">
        <v>0</v>
      </c>
      <c r="F2043">
        <f>200*D2043</f>
        <v>67.2</v>
      </c>
    </row>
    <row r="2044" spans="1:6" x14ac:dyDescent="0.35">
      <c r="A2044" t="s">
        <v>2163</v>
      </c>
      <c r="B2044">
        <v>0</v>
      </c>
      <c r="C2044">
        <v>38.42</v>
      </c>
      <c r="D2044" s="2">
        <v>0.39600000000000002</v>
      </c>
      <c r="E2044">
        <v>0</v>
      </c>
      <c r="F2044">
        <f>200*D2044</f>
        <v>79.2</v>
      </c>
    </row>
    <row r="2045" spans="1:6" x14ac:dyDescent="0.35">
      <c r="A2045" t="s">
        <v>2164</v>
      </c>
      <c r="B2045">
        <v>0</v>
      </c>
      <c r="C2045">
        <v>36.619999999999997</v>
      </c>
      <c r="D2045" s="2">
        <v>0.43109999999999998</v>
      </c>
      <c r="E2045">
        <v>0</v>
      </c>
      <c r="F2045">
        <f>200*D2045</f>
        <v>86.22</v>
      </c>
    </row>
    <row r="2046" spans="1:6" x14ac:dyDescent="0.35">
      <c r="A2046" t="s">
        <v>2165</v>
      </c>
      <c r="B2046">
        <v>0</v>
      </c>
      <c r="C2046">
        <v>34.81</v>
      </c>
      <c r="D2046" s="2">
        <v>0.4446</v>
      </c>
      <c r="E2046">
        <v>0</v>
      </c>
      <c r="F2046">
        <f>200*D2046</f>
        <v>88.92</v>
      </c>
    </row>
    <row r="2047" spans="1:6" x14ac:dyDescent="0.35">
      <c r="A2047" t="s">
        <v>2166</v>
      </c>
      <c r="B2047">
        <v>0</v>
      </c>
      <c r="C2047">
        <v>34.270000000000003</v>
      </c>
      <c r="D2047" s="2">
        <v>0.49569999999999997</v>
      </c>
      <c r="E2047">
        <v>0</v>
      </c>
      <c r="F2047">
        <f>200*D2047</f>
        <v>99.14</v>
      </c>
    </row>
    <row r="2048" spans="1:6" x14ac:dyDescent="0.35">
      <c r="A2048" t="s">
        <v>2167</v>
      </c>
      <c r="B2048">
        <v>0</v>
      </c>
      <c r="C2048">
        <v>33.369999999999997</v>
      </c>
      <c r="D2048" s="2">
        <v>0.50580000000000003</v>
      </c>
      <c r="E2048">
        <v>0</v>
      </c>
      <c r="F2048">
        <f>200*D2048</f>
        <v>101.16000000000001</v>
      </c>
    </row>
    <row r="2049" spans="1:6" x14ac:dyDescent="0.35">
      <c r="A2049" t="s">
        <v>2168</v>
      </c>
      <c r="B2049">
        <v>0</v>
      </c>
      <c r="C2049">
        <v>34.14</v>
      </c>
      <c r="D2049" s="2">
        <v>0.49080000000000001</v>
      </c>
      <c r="E2049">
        <v>0</v>
      </c>
      <c r="F2049">
        <f>200*D2049</f>
        <v>98.16</v>
      </c>
    </row>
    <row r="2050" spans="1:6" x14ac:dyDescent="0.35">
      <c r="A2050" t="s">
        <v>2169</v>
      </c>
      <c r="B2050">
        <v>2.3E-2</v>
      </c>
      <c r="C2050">
        <v>36.82</v>
      </c>
      <c r="D2050" s="2">
        <v>0.49270000000000003</v>
      </c>
      <c r="E2050">
        <v>0.45999999999999996</v>
      </c>
      <c r="F2050">
        <f>200*D2050</f>
        <v>98.54</v>
      </c>
    </row>
    <row r="2051" spans="1:6" x14ac:dyDescent="0.35">
      <c r="A2051" t="s">
        <v>2170</v>
      </c>
      <c r="B2051">
        <v>4.1000000000000002E-2</v>
      </c>
      <c r="C2051">
        <v>41</v>
      </c>
      <c r="D2051" s="2">
        <v>0.503</v>
      </c>
      <c r="E2051">
        <v>0.82000000000000006</v>
      </c>
      <c r="F2051">
        <f>200*D2051</f>
        <v>100.6</v>
      </c>
    </row>
    <row r="2052" spans="1:6" x14ac:dyDescent="0.35">
      <c r="A2052" t="s">
        <v>2171</v>
      </c>
      <c r="B2052">
        <v>4.4999999999999998E-2</v>
      </c>
      <c r="C2052">
        <v>46</v>
      </c>
      <c r="D2052" s="2">
        <v>0.51800000000000002</v>
      </c>
      <c r="E2052">
        <v>0.89999999999999991</v>
      </c>
      <c r="F2052">
        <f>200*D2052</f>
        <v>103.60000000000001</v>
      </c>
    </row>
    <row r="2053" spans="1:6" x14ac:dyDescent="0.35">
      <c r="A2053" t="s">
        <v>2172</v>
      </c>
      <c r="B2053">
        <v>6.6000000000000003E-2</v>
      </c>
      <c r="C2053">
        <v>45.91</v>
      </c>
      <c r="D2053" s="2">
        <v>0.51670000000000005</v>
      </c>
      <c r="E2053">
        <v>1.32</v>
      </c>
      <c r="F2053">
        <f>200*D2053</f>
        <v>103.34</v>
      </c>
    </row>
    <row r="2054" spans="1:6" x14ac:dyDescent="0.35">
      <c r="A2054" t="s">
        <v>2173</v>
      </c>
      <c r="B2054">
        <v>8.5999999999999993E-2</v>
      </c>
      <c r="C2054">
        <v>43.94</v>
      </c>
      <c r="D2054" s="2">
        <v>0.50980000000000003</v>
      </c>
      <c r="E2054">
        <v>1.7199999999999998</v>
      </c>
      <c r="F2054">
        <f>200*D2054</f>
        <v>101.96000000000001</v>
      </c>
    </row>
    <row r="2055" spans="1:6" x14ac:dyDescent="0.35">
      <c r="A2055" t="s">
        <v>2174</v>
      </c>
      <c r="B2055">
        <v>0.108</v>
      </c>
      <c r="C2055">
        <v>41.48</v>
      </c>
      <c r="D2055" s="2">
        <v>0.51839999999999997</v>
      </c>
      <c r="E2055">
        <v>2.16</v>
      </c>
      <c r="F2055">
        <f>200*D2055</f>
        <v>103.67999999999999</v>
      </c>
    </row>
    <row r="2056" spans="1:6" x14ac:dyDescent="0.35">
      <c r="A2056" t="s">
        <v>2175</v>
      </c>
      <c r="B2056">
        <v>9.5000000000000001E-2</v>
      </c>
      <c r="C2056">
        <v>40.61</v>
      </c>
      <c r="D2056" s="2">
        <v>0.52980000000000005</v>
      </c>
      <c r="E2056">
        <v>1.9</v>
      </c>
      <c r="F2056">
        <f>200*D2056</f>
        <v>105.96000000000001</v>
      </c>
    </row>
    <row r="2057" spans="1:6" x14ac:dyDescent="0.35">
      <c r="A2057" t="s">
        <v>2176</v>
      </c>
      <c r="B2057">
        <v>7.9000000000000001E-2</v>
      </c>
      <c r="C2057">
        <v>40</v>
      </c>
      <c r="D2057" s="2">
        <v>0.53129999999999999</v>
      </c>
      <c r="E2057">
        <v>1.58</v>
      </c>
      <c r="F2057">
        <f>200*D2057</f>
        <v>106.26</v>
      </c>
    </row>
    <row r="2058" spans="1:6" x14ac:dyDescent="0.35">
      <c r="A2058" t="s">
        <v>2177</v>
      </c>
      <c r="B2058">
        <v>7.5999999999999998E-2</v>
      </c>
      <c r="C2058">
        <v>39.58</v>
      </c>
      <c r="D2058" s="2">
        <v>0.51280000000000003</v>
      </c>
      <c r="E2058">
        <v>1.52</v>
      </c>
      <c r="F2058">
        <f>200*D2058</f>
        <v>102.56</v>
      </c>
    </row>
    <row r="2059" spans="1:6" x14ac:dyDescent="0.35">
      <c r="A2059" t="s">
        <v>2178</v>
      </c>
      <c r="B2059">
        <v>6.0999999999999999E-2</v>
      </c>
      <c r="C2059">
        <v>38.75</v>
      </c>
      <c r="D2059" s="2">
        <v>0.47620000000000001</v>
      </c>
      <c r="E2059">
        <v>1.22</v>
      </c>
      <c r="F2059">
        <f>200*D2059</f>
        <v>95.240000000000009</v>
      </c>
    </row>
    <row r="2060" spans="1:6" x14ac:dyDescent="0.35">
      <c r="A2060" t="s">
        <v>2179</v>
      </c>
      <c r="B2060">
        <v>4.2000000000000003E-2</v>
      </c>
      <c r="C2060">
        <v>39.47</v>
      </c>
      <c r="D2060" s="2">
        <v>0.44479999999999997</v>
      </c>
      <c r="E2060">
        <v>0.84000000000000008</v>
      </c>
      <c r="F2060">
        <f>200*D2060</f>
        <v>88.96</v>
      </c>
    </row>
    <row r="2061" spans="1:6" x14ac:dyDescent="0.35">
      <c r="A2061" t="s">
        <v>2180</v>
      </c>
      <c r="B2061">
        <v>0.01</v>
      </c>
      <c r="C2061">
        <v>39.18</v>
      </c>
      <c r="D2061" s="2">
        <v>0.433</v>
      </c>
      <c r="E2061">
        <v>0.2</v>
      </c>
      <c r="F2061">
        <f>200*D2061</f>
        <v>86.6</v>
      </c>
    </row>
    <row r="2062" spans="1:6" x14ac:dyDescent="0.35">
      <c r="A2062" t="s">
        <v>2181</v>
      </c>
      <c r="B2062">
        <v>0</v>
      </c>
      <c r="C2062">
        <v>41.49</v>
      </c>
      <c r="D2062" s="2">
        <v>0.43149999999999999</v>
      </c>
      <c r="E2062">
        <v>0</v>
      </c>
      <c r="F2062">
        <f>200*D2062</f>
        <v>86.3</v>
      </c>
    </row>
    <row r="2063" spans="1:6" x14ac:dyDescent="0.35">
      <c r="A2063" t="s">
        <v>2182</v>
      </c>
      <c r="B2063">
        <v>0</v>
      </c>
      <c r="C2063">
        <v>44.17</v>
      </c>
      <c r="D2063" s="2">
        <v>0.44040000000000001</v>
      </c>
      <c r="E2063">
        <v>0</v>
      </c>
      <c r="F2063">
        <f>200*D2063</f>
        <v>88.08</v>
      </c>
    </row>
    <row r="2064" spans="1:6" x14ac:dyDescent="0.35">
      <c r="A2064" t="s">
        <v>2183</v>
      </c>
      <c r="B2064">
        <v>0</v>
      </c>
      <c r="C2064">
        <v>47.91</v>
      </c>
      <c r="D2064" s="2">
        <v>0.42330000000000001</v>
      </c>
      <c r="E2064">
        <v>0</v>
      </c>
      <c r="F2064">
        <f>200*D2064</f>
        <v>84.66</v>
      </c>
    </row>
    <row r="2065" spans="1:6" x14ac:dyDescent="0.35">
      <c r="A2065" t="s">
        <v>2184</v>
      </c>
      <c r="B2065">
        <v>0</v>
      </c>
      <c r="C2065">
        <v>43.99</v>
      </c>
      <c r="D2065" s="2">
        <v>0.3856</v>
      </c>
      <c r="E2065">
        <v>0</v>
      </c>
      <c r="F2065">
        <f>200*D2065</f>
        <v>77.12</v>
      </c>
    </row>
    <row r="2066" spans="1:6" x14ac:dyDescent="0.35">
      <c r="A2066" t="s">
        <v>2185</v>
      </c>
      <c r="B2066">
        <v>0</v>
      </c>
      <c r="C2066">
        <v>41.22</v>
      </c>
      <c r="D2066" s="2">
        <v>0.34860000000000002</v>
      </c>
      <c r="E2066">
        <v>0</v>
      </c>
      <c r="F2066">
        <f>200*D2066</f>
        <v>69.72</v>
      </c>
    </row>
    <row r="2067" spans="1:6" x14ac:dyDescent="0.35">
      <c r="A2067" t="s">
        <v>2186</v>
      </c>
      <c r="B2067">
        <v>0</v>
      </c>
      <c r="C2067">
        <v>40.83</v>
      </c>
      <c r="D2067" s="2">
        <v>0.30649999999999999</v>
      </c>
      <c r="E2067">
        <v>0</v>
      </c>
      <c r="F2067">
        <f>200*D2067</f>
        <v>61.3</v>
      </c>
    </row>
    <row r="2068" spans="1:6" x14ac:dyDescent="0.35">
      <c r="A2068" t="s">
        <v>2187</v>
      </c>
      <c r="B2068">
        <v>0</v>
      </c>
      <c r="C2068">
        <v>36.92</v>
      </c>
      <c r="D2068" s="2">
        <v>0.28770000000000001</v>
      </c>
      <c r="E2068">
        <v>0</v>
      </c>
      <c r="F2068">
        <f>200*D2068</f>
        <v>57.54</v>
      </c>
    </row>
    <row r="2069" spans="1:6" x14ac:dyDescent="0.35">
      <c r="A2069" t="s">
        <v>2188</v>
      </c>
      <c r="B2069">
        <v>0</v>
      </c>
      <c r="C2069">
        <v>32.729999999999997</v>
      </c>
      <c r="D2069" s="2">
        <v>0.28670000000000001</v>
      </c>
      <c r="E2069">
        <v>0</v>
      </c>
      <c r="F2069">
        <f>200*D2069</f>
        <v>57.34</v>
      </c>
    </row>
    <row r="2070" spans="1:6" x14ac:dyDescent="0.35">
      <c r="A2070" t="s">
        <v>2189</v>
      </c>
      <c r="B2070">
        <v>0</v>
      </c>
      <c r="C2070">
        <v>33.67</v>
      </c>
      <c r="D2070" s="2">
        <v>0.28199999999999997</v>
      </c>
      <c r="E2070">
        <v>0</v>
      </c>
      <c r="F2070">
        <f>200*D2070</f>
        <v>56.399999999999991</v>
      </c>
    </row>
    <row r="2071" spans="1:6" x14ac:dyDescent="0.35">
      <c r="A2071" t="s">
        <v>2190</v>
      </c>
      <c r="B2071">
        <v>0</v>
      </c>
      <c r="C2071">
        <v>33.380000000000003</v>
      </c>
      <c r="D2071" s="2">
        <v>0.27779999999999999</v>
      </c>
      <c r="E2071">
        <v>0</v>
      </c>
      <c r="F2071">
        <f>200*D2071</f>
        <v>55.559999999999995</v>
      </c>
    </row>
    <row r="2072" spans="1:6" x14ac:dyDescent="0.35">
      <c r="A2072" t="s">
        <v>2191</v>
      </c>
      <c r="B2072">
        <v>0</v>
      </c>
      <c r="C2072">
        <v>33.29</v>
      </c>
      <c r="D2072" s="2">
        <v>0.28460000000000002</v>
      </c>
      <c r="E2072">
        <v>0</v>
      </c>
      <c r="F2072">
        <f>200*D2072</f>
        <v>56.92</v>
      </c>
    </row>
    <row r="2073" spans="1:6" x14ac:dyDescent="0.35">
      <c r="A2073" t="s">
        <v>2192</v>
      </c>
      <c r="B2073">
        <v>0</v>
      </c>
      <c r="C2073">
        <v>33.119999999999997</v>
      </c>
      <c r="D2073" s="2">
        <v>0.27889999999999998</v>
      </c>
      <c r="E2073">
        <v>0</v>
      </c>
      <c r="F2073">
        <f>200*D2073</f>
        <v>55.779999999999994</v>
      </c>
    </row>
    <row r="2074" spans="1:6" x14ac:dyDescent="0.35">
      <c r="A2074" t="s">
        <v>2193</v>
      </c>
      <c r="B2074">
        <v>1.4999999999999999E-2</v>
      </c>
      <c r="C2074">
        <v>36.67</v>
      </c>
      <c r="D2074" s="2">
        <v>0.24390000000000001</v>
      </c>
      <c r="E2074">
        <v>0.3</v>
      </c>
      <c r="F2074">
        <f>200*D2074</f>
        <v>48.78</v>
      </c>
    </row>
    <row r="2075" spans="1:6" x14ac:dyDescent="0.35">
      <c r="A2075" t="s">
        <v>2194</v>
      </c>
      <c r="B2075">
        <v>4.4999999999999998E-2</v>
      </c>
      <c r="C2075">
        <v>44.48</v>
      </c>
      <c r="D2075" s="2">
        <v>0.18820000000000001</v>
      </c>
      <c r="E2075">
        <v>0.89999999999999991</v>
      </c>
      <c r="F2075">
        <f>200*D2075</f>
        <v>37.64</v>
      </c>
    </row>
    <row r="2076" spans="1:6" x14ac:dyDescent="0.35">
      <c r="A2076" t="s">
        <v>2195</v>
      </c>
      <c r="B2076">
        <v>8.5999999999999993E-2</v>
      </c>
      <c r="C2076">
        <v>49.13</v>
      </c>
      <c r="D2076" s="2">
        <v>0.15540000000000001</v>
      </c>
      <c r="E2076">
        <v>1.7199999999999998</v>
      </c>
      <c r="F2076">
        <f>200*D2076</f>
        <v>31.080000000000002</v>
      </c>
    </row>
    <row r="2077" spans="1:6" x14ac:dyDescent="0.35">
      <c r="A2077" t="s">
        <v>2196</v>
      </c>
      <c r="B2077">
        <v>0.13500000000000001</v>
      </c>
      <c r="C2077">
        <v>48.79</v>
      </c>
      <c r="D2077" s="2">
        <v>0.15759999999999999</v>
      </c>
      <c r="E2077">
        <v>2.7</v>
      </c>
      <c r="F2077">
        <f>200*D2077</f>
        <v>31.52</v>
      </c>
    </row>
    <row r="2078" spans="1:6" x14ac:dyDescent="0.35">
      <c r="A2078" t="s">
        <v>2197</v>
      </c>
      <c r="B2078">
        <v>0.17</v>
      </c>
      <c r="C2078">
        <v>46.78</v>
      </c>
      <c r="D2078" s="2">
        <v>0.1857</v>
      </c>
      <c r="E2078">
        <v>3.4000000000000004</v>
      </c>
      <c r="F2078">
        <f>200*D2078</f>
        <v>37.14</v>
      </c>
    </row>
    <row r="2079" spans="1:6" x14ac:dyDescent="0.35">
      <c r="A2079" t="s">
        <v>2198</v>
      </c>
      <c r="B2079">
        <v>0.19500000000000001</v>
      </c>
      <c r="C2079">
        <v>44.12</v>
      </c>
      <c r="D2079" s="2">
        <v>0.22220000000000001</v>
      </c>
      <c r="E2079">
        <v>3.9000000000000004</v>
      </c>
      <c r="F2079">
        <f>200*D2079</f>
        <v>44.440000000000005</v>
      </c>
    </row>
    <row r="2080" spans="1:6" x14ac:dyDescent="0.35">
      <c r="A2080" t="s">
        <v>2199</v>
      </c>
      <c r="B2080">
        <v>0.20499999999999999</v>
      </c>
      <c r="C2080">
        <v>43.36</v>
      </c>
      <c r="D2080" s="2">
        <v>0.26650000000000001</v>
      </c>
      <c r="E2080">
        <v>4.0999999999999996</v>
      </c>
      <c r="F2080">
        <f>200*D2080</f>
        <v>53.300000000000004</v>
      </c>
    </row>
    <row r="2081" spans="1:6" x14ac:dyDescent="0.35">
      <c r="A2081" t="s">
        <v>2200</v>
      </c>
      <c r="B2081">
        <v>0.20899999999999999</v>
      </c>
      <c r="C2081">
        <v>42.54</v>
      </c>
      <c r="D2081" s="2">
        <v>0.29349999999999998</v>
      </c>
      <c r="E2081">
        <v>4.18</v>
      </c>
      <c r="F2081">
        <f>200*D2081</f>
        <v>58.699999999999996</v>
      </c>
    </row>
    <row r="2082" spans="1:6" x14ac:dyDescent="0.35">
      <c r="A2082" t="s">
        <v>2201</v>
      </c>
      <c r="B2082">
        <v>0.16700000000000001</v>
      </c>
      <c r="C2082">
        <v>42.39</v>
      </c>
      <c r="D2082" s="2">
        <v>0.30180000000000001</v>
      </c>
      <c r="E2082">
        <v>3.3400000000000003</v>
      </c>
      <c r="F2082">
        <f>200*D2082</f>
        <v>60.36</v>
      </c>
    </row>
    <row r="2083" spans="1:6" x14ac:dyDescent="0.35">
      <c r="A2083" t="s">
        <v>2202</v>
      </c>
      <c r="B2083">
        <v>0.123</v>
      </c>
      <c r="C2083">
        <v>43.06</v>
      </c>
      <c r="D2083" s="2">
        <v>0.29559999999999997</v>
      </c>
      <c r="E2083">
        <v>2.46</v>
      </c>
      <c r="F2083">
        <f>200*D2083</f>
        <v>59.12</v>
      </c>
    </row>
    <row r="2084" spans="1:6" x14ac:dyDescent="0.35">
      <c r="A2084" t="s">
        <v>2203</v>
      </c>
      <c r="B2084">
        <v>6.7000000000000004E-2</v>
      </c>
      <c r="C2084">
        <v>44.09</v>
      </c>
      <c r="D2084" s="2">
        <v>0.27639999999999998</v>
      </c>
      <c r="E2084">
        <v>1.34</v>
      </c>
      <c r="F2084">
        <f>200*D2084</f>
        <v>55.279999999999994</v>
      </c>
    </row>
    <row r="2085" spans="1:6" x14ac:dyDescent="0.35">
      <c r="A2085" t="s">
        <v>2204</v>
      </c>
      <c r="B2085">
        <v>0.02</v>
      </c>
      <c r="C2085">
        <v>44.47</v>
      </c>
      <c r="D2085" s="2">
        <v>0.27</v>
      </c>
      <c r="E2085">
        <v>0.4</v>
      </c>
      <c r="F2085">
        <f>200*D2085</f>
        <v>54</v>
      </c>
    </row>
    <row r="2086" spans="1:6" x14ac:dyDescent="0.35">
      <c r="A2086" t="s">
        <v>2205</v>
      </c>
      <c r="B2086">
        <v>0</v>
      </c>
      <c r="C2086">
        <v>46.98</v>
      </c>
      <c r="D2086" s="2">
        <v>0.2883</v>
      </c>
      <c r="E2086">
        <v>0</v>
      </c>
      <c r="F2086">
        <f>200*D2086</f>
        <v>57.66</v>
      </c>
    </row>
    <row r="2087" spans="1:6" x14ac:dyDescent="0.35">
      <c r="A2087" t="s">
        <v>2206</v>
      </c>
      <c r="B2087">
        <v>0</v>
      </c>
      <c r="C2087">
        <v>48.16</v>
      </c>
      <c r="D2087" s="2">
        <v>0.32600000000000001</v>
      </c>
      <c r="E2087">
        <v>0</v>
      </c>
      <c r="F2087">
        <f>200*D2087</f>
        <v>65.2</v>
      </c>
    </row>
    <row r="2088" spans="1:6" x14ac:dyDescent="0.35">
      <c r="A2088" t="s">
        <v>2207</v>
      </c>
      <c r="B2088">
        <v>0</v>
      </c>
      <c r="C2088">
        <v>52.77</v>
      </c>
      <c r="D2088" s="2">
        <v>0.3589</v>
      </c>
      <c r="E2088">
        <v>0</v>
      </c>
      <c r="F2088">
        <f>200*D2088</f>
        <v>71.78</v>
      </c>
    </row>
    <row r="2089" spans="1:6" x14ac:dyDescent="0.35">
      <c r="A2089" t="s">
        <v>2208</v>
      </c>
      <c r="B2089">
        <v>0</v>
      </c>
      <c r="C2089">
        <v>46.61</v>
      </c>
      <c r="D2089" s="2">
        <v>0.37480000000000002</v>
      </c>
      <c r="E2089">
        <v>0</v>
      </c>
      <c r="F2089">
        <f>200*D2089</f>
        <v>74.960000000000008</v>
      </c>
    </row>
    <row r="2090" spans="1:6" x14ac:dyDescent="0.35">
      <c r="A2090" t="s">
        <v>2209</v>
      </c>
      <c r="B2090">
        <v>0</v>
      </c>
      <c r="C2090">
        <v>43.48</v>
      </c>
      <c r="D2090" s="2">
        <v>0.37340000000000001</v>
      </c>
      <c r="E2090">
        <v>0</v>
      </c>
      <c r="F2090">
        <f>200*D2090</f>
        <v>74.680000000000007</v>
      </c>
    </row>
    <row r="2091" spans="1:6" x14ac:dyDescent="0.35">
      <c r="A2091" t="s">
        <v>2210</v>
      </c>
      <c r="B2091">
        <v>0</v>
      </c>
      <c r="C2091">
        <v>42.38</v>
      </c>
      <c r="D2091" s="2">
        <v>0.36670000000000003</v>
      </c>
      <c r="E2091">
        <v>0</v>
      </c>
      <c r="F2091">
        <f>200*D2091</f>
        <v>73.34</v>
      </c>
    </row>
    <row r="2092" spans="1:6" x14ac:dyDescent="0.35">
      <c r="A2092" t="s">
        <v>2211</v>
      </c>
      <c r="B2092">
        <v>0</v>
      </c>
      <c r="C2092">
        <v>39.32</v>
      </c>
      <c r="D2092" s="2">
        <v>0.3609</v>
      </c>
      <c r="E2092">
        <v>0</v>
      </c>
      <c r="F2092">
        <f>200*D2092</f>
        <v>72.180000000000007</v>
      </c>
    </row>
    <row r="2093" spans="1:6" x14ac:dyDescent="0.35">
      <c r="A2093" t="s">
        <v>2212</v>
      </c>
      <c r="B2093">
        <v>0</v>
      </c>
      <c r="C2093">
        <v>39.28</v>
      </c>
      <c r="D2093" s="2">
        <v>0.35449999999999998</v>
      </c>
      <c r="E2093">
        <v>0</v>
      </c>
      <c r="F2093">
        <f>200*D2093</f>
        <v>70.899999999999991</v>
      </c>
    </row>
    <row r="2094" spans="1:6" x14ac:dyDescent="0.35">
      <c r="A2094" t="s">
        <v>2213</v>
      </c>
      <c r="B2094">
        <v>0</v>
      </c>
      <c r="C2094">
        <v>34.1</v>
      </c>
      <c r="D2094" s="2">
        <v>0.35510000000000003</v>
      </c>
      <c r="E2094">
        <v>0</v>
      </c>
      <c r="F2094">
        <f>200*D2094</f>
        <v>71.02000000000001</v>
      </c>
    </row>
    <row r="2095" spans="1:6" x14ac:dyDescent="0.35">
      <c r="A2095" t="s">
        <v>2214</v>
      </c>
      <c r="B2095">
        <v>0</v>
      </c>
      <c r="C2095">
        <v>34.44</v>
      </c>
      <c r="D2095" s="2">
        <v>0.36699999999999999</v>
      </c>
      <c r="E2095">
        <v>0</v>
      </c>
      <c r="F2095">
        <f>200*D2095</f>
        <v>73.400000000000006</v>
      </c>
    </row>
    <row r="2096" spans="1:6" x14ac:dyDescent="0.35">
      <c r="A2096" t="s">
        <v>2215</v>
      </c>
      <c r="B2096">
        <v>0</v>
      </c>
      <c r="C2096">
        <v>34.47</v>
      </c>
      <c r="D2096" s="2">
        <v>0.3916</v>
      </c>
      <c r="E2096">
        <v>0</v>
      </c>
      <c r="F2096">
        <f>200*D2096</f>
        <v>78.320000000000007</v>
      </c>
    </row>
    <row r="2097" spans="1:6" x14ac:dyDescent="0.35">
      <c r="A2097" t="s">
        <v>2216</v>
      </c>
      <c r="B2097">
        <v>0</v>
      </c>
      <c r="C2097">
        <v>34.99</v>
      </c>
      <c r="D2097" s="2">
        <v>0.4224</v>
      </c>
      <c r="E2097">
        <v>0</v>
      </c>
      <c r="F2097">
        <f>200*D2097</f>
        <v>84.48</v>
      </c>
    </row>
    <row r="2098" spans="1:6" x14ac:dyDescent="0.35">
      <c r="A2098" t="s">
        <v>2217</v>
      </c>
      <c r="B2098">
        <v>4.9000000000000002E-2</v>
      </c>
      <c r="C2098">
        <v>38.04</v>
      </c>
      <c r="D2098" s="2">
        <v>0.45669999999999999</v>
      </c>
      <c r="E2098">
        <v>0.98</v>
      </c>
      <c r="F2098">
        <f>200*D2098</f>
        <v>91.34</v>
      </c>
    </row>
    <row r="2099" spans="1:6" x14ac:dyDescent="0.35">
      <c r="A2099" t="s">
        <v>2218</v>
      </c>
      <c r="B2099">
        <v>0.22600000000000001</v>
      </c>
      <c r="C2099">
        <v>43.08</v>
      </c>
      <c r="D2099" s="2">
        <v>0.4778</v>
      </c>
      <c r="E2099">
        <v>4.5200000000000005</v>
      </c>
      <c r="F2099">
        <f>200*D2099</f>
        <v>95.56</v>
      </c>
    </row>
    <row r="2100" spans="1:6" x14ac:dyDescent="0.35">
      <c r="A2100" t="s">
        <v>2219</v>
      </c>
      <c r="B2100">
        <v>0.36599999999999999</v>
      </c>
      <c r="C2100">
        <v>41.47</v>
      </c>
      <c r="D2100" s="2">
        <v>0.49480000000000002</v>
      </c>
      <c r="E2100">
        <v>7.32</v>
      </c>
      <c r="F2100">
        <f>200*D2100</f>
        <v>98.960000000000008</v>
      </c>
    </row>
    <row r="2101" spans="1:6" x14ac:dyDescent="0.35">
      <c r="A2101" t="s">
        <v>2220</v>
      </c>
      <c r="B2101">
        <v>0.46600000000000003</v>
      </c>
      <c r="C2101">
        <v>41.45</v>
      </c>
      <c r="D2101" s="2">
        <v>0.55210000000000004</v>
      </c>
      <c r="E2101">
        <v>9.32</v>
      </c>
      <c r="F2101">
        <f>200*D2101</f>
        <v>110.42</v>
      </c>
    </row>
    <row r="2102" spans="1:6" x14ac:dyDescent="0.35">
      <c r="A2102" t="s">
        <v>2221</v>
      </c>
      <c r="B2102">
        <v>0.55600000000000005</v>
      </c>
      <c r="C2102">
        <v>42.86</v>
      </c>
      <c r="D2102" s="2">
        <v>0.58389999999999997</v>
      </c>
      <c r="E2102">
        <v>11.120000000000001</v>
      </c>
      <c r="F2102">
        <f>200*D2102</f>
        <v>116.78</v>
      </c>
    </row>
    <row r="2103" spans="1:6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  <c r="E2103">
        <v>12.92</v>
      </c>
      <c r="F2103">
        <f>200*D2103</f>
        <v>117.24000000000001</v>
      </c>
    </row>
    <row r="2104" spans="1:6" x14ac:dyDescent="0.35">
      <c r="A2104" t="s">
        <v>2223</v>
      </c>
      <c r="B2104">
        <v>0.70299999999999996</v>
      </c>
      <c r="C2104">
        <v>34.49</v>
      </c>
      <c r="D2104" s="2">
        <v>0.58069999999999999</v>
      </c>
      <c r="E2104">
        <v>14.059999999999999</v>
      </c>
      <c r="F2104">
        <f>200*D2104</f>
        <v>116.14</v>
      </c>
    </row>
    <row r="2105" spans="1:6" x14ac:dyDescent="0.35">
      <c r="A2105" t="s">
        <v>2224</v>
      </c>
      <c r="B2105">
        <v>0.69599999999999995</v>
      </c>
      <c r="C2105">
        <v>33.43</v>
      </c>
      <c r="D2105" s="2">
        <v>0.56659999999999999</v>
      </c>
      <c r="E2105">
        <v>13.919999999999998</v>
      </c>
      <c r="F2105">
        <f>200*D2105</f>
        <v>113.32</v>
      </c>
    </row>
    <row r="2106" spans="1:6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  <c r="E2106">
        <v>11.94</v>
      </c>
      <c r="F2106">
        <f>200*D2106</f>
        <v>108.75999999999999</v>
      </c>
    </row>
    <row r="2107" spans="1:6" x14ac:dyDescent="0.35">
      <c r="A2107" t="s">
        <v>2226</v>
      </c>
      <c r="B2107">
        <v>0.42299999999999999</v>
      </c>
      <c r="C2107">
        <v>32.4</v>
      </c>
      <c r="D2107" s="2">
        <v>0.51880000000000004</v>
      </c>
      <c r="E2107">
        <v>8.4599999999999991</v>
      </c>
      <c r="F2107">
        <f>200*D2107</f>
        <v>103.76</v>
      </c>
    </row>
    <row r="2108" spans="1:6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  <c r="E2108">
        <v>4.54</v>
      </c>
      <c r="F2108">
        <f>200*D2108</f>
        <v>101.22</v>
      </c>
    </row>
    <row r="2109" spans="1:6" x14ac:dyDescent="0.35">
      <c r="A2109" t="s">
        <v>2228</v>
      </c>
      <c r="B2109">
        <v>5.8999999999999997E-2</v>
      </c>
      <c r="C2109">
        <v>36.01</v>
      </c>
      <c r="D2109" s="2">
        <v>0.4844</v>
      </c>
      <c r="E2109">
        <v>1.18</v>
      </c>
      <c r="F2109">
        <f>200*D2109</f>
        <v>96.88</v>
      </c>
    </row>
    <row r="2110" spans="1:6" x14ac:dyDescent="0.35">
      <c r="A2110" t="s">
        <v>2229</v>
      </c>
      <c r="B2110">
        <v>0</v>
      </c>
      <c r="C2110">
        <v>43.14</v>
      </c>
      <c r="D2110" s="2">
        <v>0.46510000000000001</v>
      </c>
      <c r="E2110">
        <v>0</v>
      </c>
      <c r="F2110">
        <f>200*D2110</f>
        <v>93.02</v>
      </c>
    </row>
    <row r="2111" spans="1:6" x14ac:dyDescent="0.35">
      <c r="A2111" t="s">
        <v>2230</v>
      </c>
      <c r="B2111">
        <v>0</v>
      </c>
      <c r="C2111">
        <v>40.270000000000003</v>
      </c>
      <c r="D2111" s="2">
        <v>0.44219999999999998</v>
      </c>
      <c r="E2111">
        <v>0</v>
      </c>
      <c r="F2111">
        <f>200*D2111</f>
        <v>88.44</v>
      </c>
    </row>
    <row r="2112" spans="1:6" x14ac:dyDescent="0.35">
      <c r="A2112" t="s">
        <v>2231</v>
      </c>
      <c r="B2112">
        <v>0</v>
      </c>
      <c r="C2112">
        <v>39.67</v>
      </c>
      <c r="D2112" s="2">
        <v>0.42249999999999999</v>
      </c>
      <c r="E2112">
        <v>0</v>
      </c>
      <c r="F2112">
        <f>200*D2112</f>
        <v>84.5</v>
      </c>
    </row>
    <row r="2113" spans="1:6" x14ac:dyDescent="0.35">
      <c r="A2113" t="s">
        <v>2232</v>
      </c>
      <c r="B2113">
        <v>0</v>
      </c>
      <c r="C2113">
        <v>39.93</v>
      </c>
      <c r="D2113" s="2">
        <v>0.39329999999999998</v>
      </c>
      <c r="E2113">
        <v>0</v>
      </c>
      <c r="F2113">
        <f>200*D2113</f>
        <v>78.66</v>
      </c>
    </row>
    <row r="2114" spans="1:6" x14ac:dyDescent="0.35">
      <c r="A2114" t="s">
        <v>2233</v>
      </c>
      <c r="B2114">
        <v>0</v>
      </c>
      <c r="C2114">
        <v>37.82</v>
      </c>
      <c r="D2114" s="2">
        <v>0.35830000000000001</v>
      </c>
      <c r="E2114">
        <v>0</v>
      </c>
      <c r="F2114">
        <f>200*D2114</f>
        <v>71.66</v>
      </c>
    </row>
    <row r="2115" spans="1:6" x14ac:dyDescent="0.35">
      <c r="A2115" t="s">
        <v>2234</v>
      </c>
      <c r="B2115">
        <v>0</v>
      </c>
      <c r="C2115">
        <v>37.299999999999997</v>
      </c>
      <c r="D2115" s="2">
        <v>0.3286</v>
      </c>
      <c r="E2115">
        <v>0</v>
      </c>
      <c r="F2115">
        <f>200*D2115</f>
        <v>65.72</v>
      </c>
    </row>
    <row r="2116" spans="1:6" x14ac:dyDescent="0.35">
      <c r="A2116" t="s">
        <v>2235</v>
      </c>
      <c r="B2116">
        <v>0</v>
      </c>
      <c r="C2116">
        <v>37.409999999999997</v>
      </c>
      <c r="D2116" s="2">
        <v>0.30599999999999999</v>
      </c>
      <c r="E2116">
        <v>0</v>
      </c>
      <c r="F2116">
        <f>200*D2116</f>
        <v>61.199999999999996</v>
      </c>
    </row>
    <row r="2117" spans="1:6" x14ac:dyDescent="0.35">
      <c r="A2117" t="s">
        <v>2236</v>
      </c>
      <c r="B2117">
        <v>0</v>
      </c>
      <c r="C2117">
        <v>37.49</v>
      </c>
      <c r="D2117" s="2">
        <v>0.26479999999999998</v>
      </c>
      <c r="E2117">
        <v>0</v>
      </c>
      <c r="F2117">
        <f>200*D2117</f>
        <v>52.959999999999994</v>
      </c>
    </row>
    <row r="2118" spans="1:6" x14ac:dyDescent="0.35">
      <c r="A2118" t="s">
        <v>2237</v>
      </c>
      <c r="B2118">
        <v>0</v>
      </c>
      <c r="C2118">
        <v>36.68</v>
      </c>
      <c r="D2118" s="2">
        <v>0.25040000000000001</v>
      </c>
      <c r="E2118">
        <v>0</v>
      </c>
      <c r="F2118">
        <f>200*D2118</f>
        <v>50.080000000000005</v>
      </c>
    </row>
    <row r="2119" spans="1:6" x14ac:dyDescent="0.35">
      <c r="A2119" t="s">
        <v>2238</v>
      </c>
      <c r="B2119">
        <v>0</v>
      </c>
      <c r="C2119">
        <v>34.36</v>
      </c>
      <c r="D2119" s="2">
        <v>0.22570000000000001</v>
      </c>
      <c r="E2119">
        <v>0</v>
      </c>
      <c r="F2119">
        <f>200*D2119</f>
        <v>45.14</v>
      </c>
    </row>
    <row r="2120" spans="1:6" x14ac:dyDescent="0.35">
      <c r="A2120" t="s">
        <v>2239</v>
      </c>
      <c r="B2120">
        <v>0</v>
      </c>
      <c r="C2120">
        <v>34.61</v>
      </c>
      <c r="D2120" s="2">
        <v>0.20069999999999999</v>
      </c>
      <c r="E2120">
        <v>0</v>
      </c>
      <c r="F2120">
        <f>200*D2120</f>
        <v>40.14</v>
      </c>
    </row>
    <row r="2121" spans="1:6" x14ac:dyDescent="0.35">
      <c r="A2121" t="s">
        <v>2240</v>
      </c>
      <c r="B2121">
        <v>0</v>
      </c>
      <c r="C2121">
        <v>36.08</v>
      </c>
      <c r="D2121" s="2">
        <v>0.187</v>
      </c>
      <c r="E2121">
        <v>0</v>
      </c>
      <c r="F2121">
        <f>200*D2121</f>
        <v>37.4</v>
      </c>
    </row>
    <row r="2122" spans="1:6" x14ac:dyDescent="0.35">
      <c r="A2122" t="s">
        <v>2241</v>
      </c>
      <c r="B2122">
        <v>5.3999999999999999E-2</v>
      </c>
      <c r="C2122">
        <v>35.020000000000003</v>
      </c>
      <c r="D2122" s="2">
        <v>0.1875</v>
      </c>
      <c r="E2122">
        <v>1.08</v>
      </c>
      <c r="F2122">
        <f>200*D2122</f>
        <v>37.5</v>
      </c>
    </row>
    <row r="2123" spans="1:6" x14ac:dyDescent="0.35">
      <c r="A2123" t="s">
        <v>2242</v>
      </c>
      <c r="B2123">
        <v>0.192</v>
      </c>
      <c r="C2123">
        <v>33.51</v>
      </c>
      <c r="D2123" s="2">
        <v>0.19739999999999999</v>
      </c>
      <c r="E2123">
        <v>3.84</v>
      </c>
      <c r="F2123">
        <f>200*D2123</f>
        <v>39.479999999999997</v>
      </c>
    </row>
    <row r="2124" spans="1:6" x14ac:dyDescent="0.35">
      <c r="A2124" t="s">
        <v>2243</v>
      </c>
      <c r="B2124">
        <v>0.29299999999999998</v>
      </c>
      <c r="C2124">
        <v>33.229999999999997</v>
      </c>
      <c r="D2124" s="2">
        <v>0.2177</v>
      </c>
      <c r="E2124">
        <v>5.8599999999999994</v>
      </c>
      <c r="F2124">
        <f>200*D2124</f>
        <v>43.54</v>
      </c>
    </row>
    <row r="2125" spans="1:6" x14ac:dyDescent="0.35">
      <c r="A2125" t="s">
        <v>2244</v>
      </c>
      <c r="B2125">
        <v>0.48799999999999999</v>
      </c>
      <c r="C2125">
        <v>34.93</v>
      </c>
      <c r="D2125" s="2">
        <v>0.25019999999999998</v>
      </c>
      <c r="E2125">
        <v>9.76</v>
      </c>
      <c r="F2125">
        <f>200*D2125</f>
        <v>50.039999999999992</v>
      </c>
    </row>
    <row r="2126" spans="1:6" x14ac:dyDescent="0.35">
      <c r="A2126" t="s">
        <v>2245</v>
      </c>
      <c r="B2126">
        <v>0.58599999999999997</v>
      </c>
      <c r="C2126">
        <v>33.17</v>
      </c>
      <c r="D2126" s="2">
        <v>0.29330000000000001</v>
      </c>
      <c r="E2126">
        <v>11.719999999999999</v>
      </c>
      <c r="F2126">
        <f>200*D2126</f>
        <v>58.660000000000004</v>
      </c>
    </row>
    <row r="2127" spans="1:6" x14ac:dyDescent="0.35">
      <c r="A2127" t="s">
        <v>2246</v>
      </c>
      <c r="B2127">
        <v>0.622</v>
      </c>
      <c r="C2127">
        <v>31.63</v>
      </c>
      <c r="D2127" s="2">
        <v>0.33160000000000001</v>
      </c>
      <c r="E2127">
        <v>12.44</v>
      </c>
      <c r="F2127">
        <f>200*D2127</f>
        <v>66.320000000000007</v>
      </c>
    </row>
    <row r="2128" spans="1:6" x14ac:dyDescent="0.35">
      <c r="A2128" t="s">
        <v>2247</v>
      </c>
      <c r="B2128">
        <v>0.6</v>
      </c>
      <c r="C2128">
        <v>29.24</v>
      </c>
      <c r="D2128" s="2">
        <v>0.36509999999999998</v>
      </c>
      <c r="E2128">
        <v>12</v>
      </c>
      <c r="F2128">
        <f>200*D2128</f>
        <v>73.02</v>
      </c>
    </row>
    <row r="2129" spans="1:6" x14ac:dyDescent="0.35">
      <c r="A2129" t="s">
        <v>2248</v>
      </c>
      <c r="B2129">
        <v>0.59699999999999998</v>
      </c>
      <c r="C2129">
        <v>28.77</v>
      </c>
      <c r="D2129" s="2">
        <v>0.3896</v>
      </c>
      <c r="E2129">
        <v>11.94</v>
      </c>
      <c r="F2129">
        <f>200*D2129</f>
        <v>77.92</v>
      </c>
    </row>
    <row r="2130" spans="1:6" x14ac:dyDescent="0.35">
      <c r="A2130" t="s">
        <v>2249</v>
      </c>
      <c r="B2130">
        <v>0.54200000000000004</v>
      </c>
      <c r="C2130">
        <v>25.92</v>
      </c>
      <c r="D2130" s="2">
        <v>0.43830000000000002</v>
      </c>
      <c r="E2130">
        <v>10.84</v>
      </c>
      <c r="F2130">
        <f>200*D2130</f>
        <v>87.660000000000011</v>
      </c>
    </row>
    <row r="2131" spans="1:6" x14ac:dyDescent="0.35">
      <c r="A2131" t="s">
        <v>2250</v>
      </c>
      <c r="B2131">
        <v>0.42499999999999999</v>
      </c>
      <c r="C2131">
        <v>25.45</v>
      </c>
      <c r="D2131" s="2">
        <v>0.47749999999999998</v>
      </c>
      <c r="E2131">
        <v>8.5</v>
      </c>
      <c r="F2131">
        <f>200*D2131</f>
        <v>95.5</v>
      </c>
    </row>
    <row r="2132" spans="1:6" x14ac:dyDescent="0.35">
      <c r="A2132" t="s">
        <v>2251</v>
      </c>
      <c r="B2132">
        <v>0.24199999999999999</v>
      </c>
      <c r="C2132">
        <v>29.25</v>
      </c>
      <c r="D2132" s="2">
        <v>0.49120000000000003</v>
      </c>
      <c r="E2132">
        <v>4.84</v>
      </c>
      <c r="F2132">
        <f>200*D2132</f>
        <v>98.240000000000009</v>
      </c>
    </row>
    <row r="2133" spans="1:6" x14ac:dyDescent="0.35">
      <c r="A2133" t="s">
        <v>2252</v>
      </c>
      <c r="B2133">
        <v>6.3E-2</v>
      </c>
      <c r="C2133">
        <v>32.020000000000003</v>
      </c>
      <c r="D2133" s="2">
        <v>0.50039999999999996</v>
      </c>
      <c r="E2133">
        <v>1.26</v>
      </c>
      <c r="F2133">
        <f>200*D2133</f>
        <v>100.07999999999998</v>
      </c>
    </row>
    <row r="2134" spans="1:6" x14ac:dyDescent="0.35">
      <c r="A2134" t="s">
        <v>2253</v>
      </c>
      <c r="B2134">
        <v>0</v>
      </c>
      <c r="C2134">
        <v>36.479999999999997</v>
      </c>
      <c r="D2134" s="2">
        <v>0.51990000000000003</v>
      </c>
      <c r="E2134">
        <v>0</v>
      </c>
      <c r="F2134">
        <f>200*D2134</f>
        <v>103.98</v>
      </c>
    </row>
    <row r="2135" spans="1:6" x14ac:dyDescent="0.35">
      <c r="A2135" t="s">
        <v>2254</v>
      </c>
      <c r="B2135">
        <v>0</v>
      </c>
      <c r="C2135">
        <v>37.43</v>
      </c>
      <c r="D2135" s="2">
        <v>0.53180000000000005</v>
      </c>
      <c r="E2135">
        <v>0</v>
      </c>
      <c r="F2135">
        <f>200*D2135</f>
        <v>106.36000000000001</v>
      </c>
    </row>
    <row r="2136" spans="1:6" x14ac:dyDescent="0.35">
      <c r="A2136" t="s">
        <v>2255</v>
      </c>
      <c r="B2136">
        <v>0</v>
      </c>
      <c r="C2136">
        <v>37.24</v>
      </c>
      <c r="D2136" s="2">
        <v>0.51959999999999995</v>
      </c>
      <c r="E2136">
        <v>0</v>
      </c>
      <c r="F2136">
        <f>200*D2136</f>
        <v>103.91999999999999</v>
      </c>
    </row>
    <row r="2137" spans="1:6" x14ac:dyDescent="0.35">
      <c r="A2137" t="s">
        <v>2256</v>
      </c>
      <c r="B2137">
        <v>0</v>
      </c>
      <c r="C2137">
        <v>35.090000000000003</v>
      </c>
      <c r="D2137" s="2">
        <v>0.50949999999999995</v>
      </c>
      <c r="E2137">
        <v>0</v>
      </c>
      <c r="F2137">
        <f>200*D2137</f>
        <v>101.89999999999999</v>
      </c>
    </row>
    <row r="2138" spans="1:6" x14ac:dyDescent="0.35">
      <c r="A2138" t="s">
        <v>2257</v>
      </c>
      <c r="B2138">
        <v>0</v>
      </c>
      <c r="C2138">
        <v>33.68</v>
      </c>
      <c r="D2138" s="2">
        <v>0.4869</v>
      </c>
      <c r="E2138">
        <v>0</v>
      </c>
      <c r="F2138">
        <f>200*D2138</f>
        <v>97.38</v>
      </c>
    </row>
    <row r="2139" spans="1:6" x14ac:dyDescent="0.35">
      <c r="A2139" t="s">
        <v>2258</v>
      </c>
      <c r="B2139">
        <v>0</v>
      </c>
      <c r="C2139">
        <v>30.97</v>
      </c>
      <c r="D2139" s="2">
        <v>0.46529999999999999</v>
      </c>
      <c r="E2139">
        <v>0</v>
      </c>
      <c r="F2139">
        <f>200*D2139</f>
        <v>93.06</v>
      </c>
    </row>
    <row r="2140" spans="1:6" x14ac:dyDescent="0.35">
      <c r="A2140" t="s">
        <v>2259</v>
      </c>
      <c r="B2140">
        <v>0</v>
      </c>
      <c r="C2140">
        <v>26.8</v>
      </c>
      <c r="D2140" s="2">
        <v>0.48520000000000002</v>
      </c>
      <c r="E2140">
        <v>0</v>
      </c>
      <c r="F2140">
        <f>200*D2140</f>
        <v>97.04</v>
      </c>
    </row>
    <row r="2141" spans="1:6" x14ac:dyDescent="0.35">
      <c r="A2141" t="s">
        <v>2260</v>
      </c>
      <c r="B2141">
        <v>0</v>
      </c>
      <c r="C2141">
        <v>30.7</v>
      </c>
      <c r="D2141" s="2">
        <v>0.51319999999999999</v>
      </c>
      <c r="E2141">
        <v>0</v>
      </c>
      <c r="F2141">
        <f>200*D2141</f>
        <v>102.64</v>
      </c>
    </row>
    <row r="2142" spans="1:6" x14ac:dyDescent="0.35">
      <c r="A2142" t="s">
        <v>2261</v>
      </c>
      <c r="B2142">
        <v>0</v>
      </c>
      <c r="C2142">
        <v>28.88</v>
      </c>
      <c r="D2142" s="2">
        <v>0.57340000000000002</v>
      </c>
      <c r="E2142">
        <v>0</v>
      </c>
      <c r="F2142">
        <f>200*D2142</f>
        <v>114.68</v>
      </c>
    </row>
    <row r="2143" spans="1:6" x14ac:dyDescent="0.35">
      <c r="A2143" t="s">
        <v>2262</v>
      </c>
      <c r="B2143">
        <v>0</v>
      </c>
      <c r="C2143">
        <v>25.07</v>
      </c>
      <c r="D2143" s="2">
        <v>0.62450000000000006</v>
      </c>
      <c r="E2143">
        <v>0</v>
      </c>
      <c r="F2143">
        <f>200*D2143</f>
        <v>124.9</v>
      </c>
    </row>
    <row r="2144" spans="1:6" x14ac:dyDescent="0.35">
      <c r="A2144" t="s">
        <v>2263</v>
      </c>
      <c r="B2144">
        <v>0</v>
      </c>
      <c r="C2144">
        <v>25.07</v>
      </c>
      <c r="D2144" s="2">
        <v>0.63800000000000001</v>
      </c>
      <c r="E2144">
        <v>0</v>
      </c>
      <c r="F2144">
        <f>200*D2144</f>
        <v>127.60000000000001</v>
      </c>
    </row>
    <row r="2145" spans="1:6" x14ac:dyDescent="0.35">
      <c r="A2145" t="s">
        <v>2264</v>
      </c>
      <c r="B2145">
        <v>0</v>
      </c>
      <c r="C2145">
        <v>26.96</v>
      </c>
      <c r="D2145" s="2">
        <v>0.63839999999999997</v>
      </c>
      <c r="E2145">
        <v>0</v>
      </c>
      <c r="F2145">
        <f>200*D2145</f>
        <v>127.67999999999999</v>
      </c>
    </row>
    <row r="2146" spans="1:6" x14ac:dyDescent="0.35">
      <c r="A2146" t="s">
        <v>2265</v>
      </c>
      <c r="B2146">
        <v>5.5E-2</v>
      </c>
      <c r="C2146">
        <v>26.96</v>
      </c>
      <c r="D2146" s="2">
        <v>0.63470000000000004</v>
      </c>
      <c r="E2146">
        <v>1.1000000000000001</v>
      </c>
      <c r="F2146">
        <f>200*D2146</f>
        <v>126.94000000000001</v>
      </c>
    </row>
    <row r="2147" spans="1:6" x14ac:dyDescent="0.35">
      <c r="A2147" t="s">
        <v>2266</v>
      </c>
      <c r="B2147">
        <v>0.21199999999999999</v>
      </c>
      <c r="C2147">
        <v>31.24</v>
      </c>
      <c r="D2147" s="2">
        <v>0.63670000000000004</v>
      </c>
      <c r="E2147">
        <v>4.24</v>
      </c>
      <c r="F2147">
        <f>200*D2147</f>
        <v>127.34</v>
      </c>
    </row>
    <row r="2148" spans="1:6" x14ac:dyDescent="0.35">
      <c r="A2148" t="s">
        <v>2267</v>
      </c>
      <c r="B2148">
        <v>0.432</v>
      </c>
      <c r="C2148">
        <v>33.07</v>
      </c>
      <c r="D2148" s="2">
        <v>0.65249999999999997</v>
      </c>
      <c r="E2148">
        <v>8.64</v>
      </c>
      <c r="F2148">
        <f>200*D2148</f>
        <v>130.5</v>
      </c>
    </row>
    <row r="2149" spans="1:6" x14ac:dyDescent="0.35">
      <c r="A2149" t="s">
        <v>2268</v>
      </c>
      <c r="B2149">
        <v>0.625</v>
      </c>
      <c r="C2149">
        <v>32.78</v>
      </c>
      <c r="D2149" s="2">
        <v>0.61580000000000001</v>
      </c>
      <c r="E2149">
        <v>12.5</v>
      </c>
      <c r="F2149">
        <f>200*D2149</f>
        <v>123.16</v>
      </c>
    </row>
    <row r="2150" spans="1:6" x14ac:dyDescent="0.35">
      <c r="A2150" t="s">
        <v>2269</v>
      </c>
      <c r="B2150">
        <v>0.76200000000000001</v>
      </c>
      <c r="C2150">
        <v>28.82</v>
      </c>
      <c r="D2150" s="2">
        <v>0.54239999999999999</v>
      </c>
      <c r="E2150">
        <v>15.24</v>
      </c>
      <c r="F2150">
        <f>200*D2150</f>
        <v>108.48</v>
      </c>
    </row>
    <row r="2151" spans="1:6" x14ac:dyDescent="0.35">
      <c r="A2151" t="s">
        <v>2270</v>
      </c>
      <c r="B2151">
        <v>0.82799999999999996</v>
      </c>
      <c r="C2151">
        <v>25.17</v>
      </c>
      <c r="D2151" s="2">
        <v>0.46250000000000002</v>
      </c>
      <c r="E2151">
        <v>16.559999999999999</v>
      </c>
      <c r="F2151">
        <f>200*D2151</f>
        <v>92.5</v>
      </c>
    </row>
    <row r="2152" spans="1:6" x14ac:dyDescent="0.35">
      <c r="A2152" t="s">
        <v>2271</v>
      </c>
      <c r="B2152">
        <v>0.82899999999999996</v>
      </c>
      <c r="C2152">
        <v>25.15</v>
      </c>
      <c r="D2152" s="2">
        <v>0.4012</v>
      </c>
      <c r="E2152">
        <v>16.579999999999998</v>
      </c>
      <c r="F2152">
        <f>200*D2152</f>
        <v>80.239999999999995</v>
      </c>
    </row>
    <row r="2153" spans="1:6" x14ac:dyDescent="0.35">
      <c r="A2153" t="s">
        <v>2272</v>
      </c>
      <c r="B2153">
        <v>0.76800000000000002</v>
      </c>
      <c r="C2153">
        <v>10.46</v>
      </c>
      <c r="D2153" s="2">
        <v>0.35799999999999998</v>
      </c>
      <c r="E2153">
        <v>15.36</v>
      </c>
      <c r="F2153">
        <f>200*D2153</f>
        <v>71.599999999999994</v>
      </c>
    </row>
    <row r="2154" spans="1:6" x14ac:dyDescent="0.35">
      <c r="A2154" t="s">
        <v>2273</v>
      </c>
      <c r="B2154">
        <v>0.64800000000000002</v>
      </c>
      <c r="C2154">
        <v>1.109999999999999</v>
      </c>
      <c r="D2154" s="2">
        <v>0.3362</v>
      </c>
      <c r="E2154">
        <v>12.96</v>
      </c>
      <c r="F2154">
        <f>200*D2154</f>
        <v>67.239999999999995</v>
      </c>
    </row>
    <row r="2155" spans="1:6" x14ac:dyDescent="0.35">
      <c r="A2155" t="s">
        <v>2274</v>
      </c>
      <c r="B2155">
        <v>0.48499999999999999</v>
      </c>
      <c r="C2155">
        <v>1.0200000000000029</v>
      </c>
      <c r="D2155" s="2">
        <v>0.314</v>
      </c>
      <c r="E2155">
        <v>9.6999999999999993</v>
      </c>
      <c r="F2155">
        <f>200*D2155</f>
        <v>62.8</v>
      </c>
    </row>
    <row r="2156" spans="1:6" x14ac:dyDescent="0.35">
      <c r="A2156" t="s">
        <v>2275</v>
      </c>
      <c r="B2156">
        <v>0.28699999999999998</v>
      </c>
      <c r="C2156">
        <v>11.51</v>
      </c>
      <c r="D2156" s="2">
        <v>0.28789999999999999</v>
      </c>
      <c r="E2156">
        <v>5.7399999999999993</v>
      </c>
      <c r="F2156">
        <f>200*D2156</f>
        <v>57.58</v>
      </c>
    </row>
    <row r="2157" spans="1:6" x14ac:dyDescent="0.35">
      <c r="A2157" t="s">
        <v>2276</v>
      </c>
      <c r="B2157">
        <v>8.5999999999999993E-2</v>
      </c>
      <c r="C2157">
        <v>26.73</v>
      </c>
      <c r="D2157" s="2">
        <v>0.25190000000000001</v>
      </c>
      <c r="E2157">
        <v>1.7199999999999998</v>
      </c>
      <c r="F2157">
        <f>200*D2157</f>
        <v>50.38</v>
      </c>
    </row>
    <row r="2158" spans="1:6" x14ac:dyDescent="0.35">
      <c r="A2158" t="s">
        <v>2277</v>
      </c>
      <c r="B2158">
        <v>0</v>
      </c>
      <c r="C2158">
        <v>33.97</v>
      </c>
      <c r="D2158" s="2">
        <v>0.217</v>
      </c>
      <c r="E2158">
        <v>0</v>
      </c>
      <c r="F2158">
        <f>200*D2158</f>
        <v>43.4</v>
      </c>
    </row>
    <row r="2159" spans="1:6" x14ac:dyDescent="0.35">
      <c r="A2159" t="s">
        <v>2278</v>
      </c>
      <c r="B2159">
        <v>0</v>
      </c>
      <c r="C2159">
        <v>38.69</v>
      </c>
      <c r="D2159" s="2">
        <v>0.19370000000000001</v>
      </c>
      <c r="E2159">
        <v>0</v>
      </c>
      <c r="F2159">
        <f>200*D2159</f>
        <v>38.74</v>
      </c>
    </row>
    <row r="2160" spans="1:6" x14ac:dyDescent="0.35">
      <c r="A2160" t="s">
        <v>2279</v>
      </c>
      <c r="B2160">
        <v>0</v>
      </c>
      <c r="C2160">
        <v>41.8</v>
      </c>
      <c r="D2160" s="2">
        <v>0.1666</v>
      </c>
      <c r="E2160">
        <v>0</v>
      </c>
      <c r="F2160">
        <f>200*D2160</f>
        <v>33.32</v>
      </c>
    </row>
    <row r="2161" spans="1:6" x14ac:dyDescent="0.35">
      <c r="A2161" t="s">
        <v>2280</v>
      </c>
      <c r="B2161">
        <v>0</v>
      </c>
      <c r="C2161">
        <v>39.08</v>
      </c>
      <c r="D2161" s="2">
        <v>0.1341</v>
      </c>
      <c r="E2161">
        <v>0</v>
      </c>
      <c r="F2161">
        <f>200*D2161</f>
        <v>26.82</v>
      </c>
    </row>
    <row r="2162" spans="1:6" x14ac:dyDescent="0.35">
      <c r="A2162" t="s">
        <v>2281</v>
      </c>
      <c r="B2162">
        <v>0</v>
      </c>
      <c r="C2162">
        <v>40.299999999999997</v>
      </c>
      <c r="D2162" s="2">
        <v>0.1031</v>
      </c>
      <c r="E2162">
        <v>0</v>
      </c>
      <c r="F2162">
        <f>200*D2162</f>
        <v>20.62</v>
      </c>
    </row>
    <row r="2163" spans="1:6" x14ac:dyDescent="0.35">
      <c r="A2163" t="s">
        <v>2282</v>
      </c>
      <c r="B2163">
        <v>0</v>
      </c>
      <c r="C2163">
        <v>37.51</v>
      </c>
      <c r="D2163" s="2">
        <v>7.4300000000000005E-2</v>
      </c>
      <c r="E2163">
        <v>0</v>
      </c>
      <c r="F2163">
        <f>200*D2163</f>
        <v>14.860000000000001</v>
      </c>
    </row>
    <row r="2164" spans="1:6" x14ac:dyDescent="0.35">
      <c r="A2164" t="s">
        <v>2283</v>
      </c>
      <c r="B2164">
        <v>0</v>
      </c>
      <c r="C2164">
        <v>31.06</v>
      </c>
      <c r="D2164" s="2">
        <v>4.7500000000000001E-2</v>
      </c>
      <c r="E2164">
        <v>0</v>
      </c>
      <c r="F2164">
        <f>200*D2164</f>
        <v>9.5</v>
      </c>
    </row>
    <row r="2165" spans="1:6" x14ac:dyDescent="0.35">
      <c r="A2165" t="s">
        <v>2284</v>
      </c>
      <c r="B2165">
        <v>0</v>
      </c>
      <c r="C2165">
        <v>29.96</v>
      </c>
      <c r="D2165" s="2">
        <v>2.5999999999999999E-2</v>
      </c>
      <c r="E2165">
        <v>0</v>
      </c>
      <c r="F2165">
        <f>200*D2165</f>
        <v>5.2</v>
      </c>
    </row>
    <row r="2166" spans="1:6" x14ac:dyDescent="0.35">
      <c r="A2166" t="s">
        <v>2285</v>
      </c>
      <c r="B2166">
        <v>0</v>
      </c>
      <c r="C2166">
        <v>31.07</v>
      </c>
      <c r="D2166" s="2">
        <v>1.24E-2</v>
      </c>
      <c r="E2166">
        <v>0</v>
      </c>
      <c r="F2166">
        <f>200*D2166</f>
        <v>2.48</v>
      </c>
    </row>
    <row r="2167" spans="1:6" x14ac:dyDescent="0.35">
      <c r="A2167" t="s">
        <v>2286</v>
      </c>
      <c r="B2167">
        <v>0</v>
      </c>
      <c r="C2167">
        <v>31.84</v>
      </c>
      <c r="D2167" s="2">
        <v>4.7999999999999996E-3</v>
      </c>
      <c r="E2167">
        <v>0</v>
      </c>
      <c r="F2167">
        <f>200*D2167</f>
        <v>0.96</v>
      </c>
    </row>
    <row r="2168" spans="1:6" x14ac:dyDescent="0.35">
      <c r="A2168" t="s">
        <v>2287</v>
      </c>
      <c r="B2168">
        <v>0</v>
      </c>
      <c r="C2168">
        <v>32.4</v>
      </c>
      <c r="D2168" s="2">
        <v>2.8E-3</v>
      </c>
      <c r="E2168">
        <v>0</v>
      </c>
      <c r="F2168">
        <f>200*D2168</f>
        <v>0.55999999999999994</v>
      </c>
    </row>
    <row r="2169" spans="1:6" x14ac:dyDescent="0.35">
      <c r="A2169" t="s">
        <v>2288</v>
      </c>
      <c r="B2169">
        <v>0</v>
      </c>
      <c r="C2169">
        <v>37.22</v>
      </c>
      <c r="D2169" s="2">
        <v>3.3E-3</v>
      </c>
      <c r="E2169">
        <v>0</v>
      </c>
      <c r="F2169">
        <f>200*D2169</f>
        <v>0.66</v>
      </c>
    </row>
    <row r="2170" spans="1:6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  <c r="E2170">
        <v>1.7199999999999998</v>
      </c>
      <c r="F2170">
        <f>200*D2170</f>
        <v>1.5</v>
      </c>
    </row>
    <row r="2171" spans="1:6" x14ac:dyDescent="0.35">
      <c r="A2171" t="s">
        <v>2290</v>
      </c>
      <c r="B2171">
        <v>0.30599999999999999</v>
      </c>
      <c r="C2171">
        <v>56.95</v>
      </c>
      <c r="D2171" s="2">
        <v>1.44E-2</v>
      </c>
      <c r="E2171">
        <v>6.12</v>
      </c>
      <c r="F2171">
        <f>200*D2171</f>
        <v>2.88</v>
      </c>
    </row>
    <row r="2172" spans="1:6" x14ac:dyDescent="0.35">
      <c r="A2172" t="s">
        <v>2291</v>
      </c>
      <c r="B2172">
        <v>0.51700000000000002</v>
      </c>
      <c r="C2172">
        <v>53.56</v>
      </c>
      <c r="D2172" s="2">
        <v>2.2499999999999999E-2</v>
      </c>
      <c r="E2172">
        <v>10.34</v>
      </c>
      <c r="F2172">
        <f>200*D2172</f>
        <v>4.5</v>
      </c>
    </row>
    <row r="2173" spans="1:6" x14ac:dyDescent="0.35">
      <c r="A2173" t="s">
        <v>2292</v>
      </c>
      <c r="B2173">
        <v>0.68</v>
      </c>
      <c r="C2173">
        <v>45.95</v>
      </c>
      <c r="D2173" s="2">
        <v>3.04E-2</v>
      </c>
      <c r="E2173">
        <v>13.600000000000001</v>
      </c>
      <c r="F2173">
        <f>200*D2173</f>
        <v>6.08</v>
      </c>
    </row>
    <row r="2174" spans="1:6" x14ac:dyDescent="0.35">
      <c r="A2174" t="s">
        <v>2293</v>
      </c>
      <c r="B2174">
        <v>0.78800000000000003</v>
      </c>
      <c r="C2174">
        <v>42.2</v>
      </c>
      <c r="D2174" s="2">
        <v>3.5499999999999997E-2</v>
      </c>
      <c r="E2174">
        <v>15.760000000000002</v>
      </c>
      <c r="F2174">
        <f>200*D2174</f>
        <v>7.1</v>
      </c>
    </row>
    <row r="2175" spans="1:6" x14ac:dyDescent="0.35">
      <c r="A2175" t="s">
        <v>2294</v>
      </c>
      <c r="B2175">
        <v>0.84099999999999997</v>
      </c>
      <c r="C2175">
        <v>39.11</v>
      </c>
      <c r="D2175" s="2">
        <v>4.0399999999999998E-2</v>
      </c>
      <c r="E2175">
        <v>16.82</v>
      </c>
      <c r="F2175">
        <f>200*D2175</f>
        <v>8.08</v>
      </c>
    </row>
    <row r="2176" spans="1:6" x14ac:dyDescent="0.35">
      <c r="A2176" t="s">
        <v>2295</v>
      </c>
      <c r="B2176">
        <v>0.84</v>
      </c>
      <c r="C2176">
        <v>39.200000000000003</v>
      </c>
      <c r="D2176" s="2">
        <v>4.9000000000000002E-2</v>
      </c>
      <c r="E2176">
        <v>16.8</v>
      </c>
      <c r="F2176">
        <f>200*D2176</f>
        <v>9.8000000000000007</v>
      </c>
    </row>
    <row r="2177" spans="1:6" x14ac:dyDescent="0.35">
      <c r="A2177" t="s">
        <v>2296</v>
      </c>
      <c r="B2177">
        <v>0.78600000000000003</v>
      </c>
      <c r="C2177">
        <v>38.979999999999997</v>
      </c>
      <c r="D2177" s="2">
        <v>0.06</v>
      </c>
      <c r="E2177">
        <v>15.72</v>
      </c>
      <c r="F2177">
        <f>200*D2177</f>
        <v>12</v>
      </c>
    </row>
    <row r="2178" spans="1:6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  <c r="E2178">
        <v>13.56</v>
      </c>
      <c r="F2178">
        <f>200*D2178</f>
        <v>14.14</v>
      </c>
    </row>
    <row r="2179" spans="1:6" x14ac:dyDescent="0.35">
      <c r="A2179" t="s">
        <v>2298</v>
      </c>
      <c r="B2179">
        <v>0.51700000000000002</v>
      </c>
      <c r="C2179">
        <v>36.93</v>
      </c>
      <c r="D2179" s="2">
        <v>8.2299999999999998E-2</v>
      </c>
      <c r="E2179">
        <v>10.34</v>
      </c>
      <c r="F2179">
        <f>200*D2179</f>
        <v>16.46</v>
      </c>
    </row>
    <row r="2180" spans="1:6" x14ac:dyDescent="0.35">
      <c r="A2180" t="s">
        <v>2299</v>
      </c>
      <c r="B2180">
        <v>0.309</v>
      </c>
      <c r="C2180">
        <v>37.24</v>
      </c>
      <c r="D2180" s="2">
        <v>0.1012</v>
      </c>
      <c r="E2180">
        <v>6.18</v>
      </c>
      <c r="F2180">
        <f>200*D2180</f>
        <v>20.239999999999998</v>
      </c>
    </row>
    <row r="2181" spans="1:6" x14ac:dyDescent="0.35">
      <c r="A2181" t="s">
        <v>2300</v>
      </c>
      <c r="B2181">
        <v>9.4E-2</v>
      </c>
      <c r="C2181">
        <v>35.74</v>
      </c>
      <c r="D2181" s="2">
        <v>0.1305</v>
      </c>
      <c r="E2181">
        <v>1.88</v>
      </c>
      <c r="F2181">
        <f>200*D2181</f>
        <v>26.1</v>
      </c>
    </row>
    <row r="2182" spans="1:6" x14ac:dyDescent="0.35">
      <c r="A2182" t="s">
        <v>2301</v>
      </c>
      <c r="B2182">
        <v>0</v>
      </c>
      <c r="C2182">
        <v>43.06</v>
      </c>
      <c r="D2182" s="2">
        <v>0.19670000000000001</v>
      </c>
      <c r="E2182">
        <v>0</v>
      </c>
      <c r="F2182">
        <f>200*D2182</f>
        <v>39.340000000000003</v>
      </c>
    </row>
    <row r="2183" spans="1:6" x14ac:dyDescent="0.35">
      <c r="A2183" t="s">
        <v>2302</v>
      </c>
      <c r="B2183">
        <v>0</v>
      </c>
      <c r="C2183">
        <v>45.1</v>
      </c>
      <c r="D2183" s="2">
        <v>0.2903</v>
      </c>
      <c r="E2183">
        <v>0</v>
      </c>
      <c r="F2183">
        <f>200*D2183</f>
        <v>58.06</v>
      </c>
    </row>
    <row r="2184" spans="1:6" x14ac:dyDescent="0.35">
      <c r="A2184" t="s">
        <v>2303</v>
      </c>
      <c r="B2184">
        <v>0</v>
      </c>
      <c r="C2184">
        <v>45.06</v>
      </c>
      <c r="D2184" s="2">
        <v>0.36940000000000001</v>
      </c>
      <c r="E2184">
        <v>0</v>
      </c>
      <c r="F2184">
        <f>200*D2184</f>
        <v>73.88</v>
      </c>
    </row>
    <row r="2185" spans="1:6" x14ac:dyDescent="0.35">
      <c r="A2185" t="s">
        <v>2304</v>
      </c>
      <c r="B2185">
        <v>0</v>
      </c>
      <c r="C2185">
        <v>39.409999999999997</v>
      </c>
      <c r="D2185" s="2">
        <v>0.43680000000000002</v>
      </c>
      <c r="E2185">
        <v>0</v>
      </c>
      <c r="F2185">
        <f>200*D2185</f>
        <v>87.36</v>
      </c>
    </row>
    <row r="2186" spans="1:6" x14ac:dyDescent="0.35">
      <c r="A2186" t="s">
        <v>2305</v>
      </c>
      <c r="B2186">
        <v>0</v>
      </c>
      <c r="C2186">
        <v>35.799999999999997</v>
      </c>
      <c r="D2186" s="2">
        <v>0.47470000000000001</v>
      </c>
      <c r="E2186">
        <v>0</v>
      </c>
      <c r="F2186">
        <f>200*D2186</f>
        <v>94.94</v>
      </c>
    </row>
    <row r="2187" spans="1:6" x14ac:dyDescent="0.35">
      <c r="A2187" t="s">
        <v>2306</v>
      </c>
      <c r="B2187">
        <v>0</v>
      </c>
      <c r="C2187">
        <v>30.65</v>
      </c>
      <c r="D2187" s="2">
        <v>0.48099999999999998</v>
      </c>
      <c r="E2187">
        <v>0</v>
      </c>
      <c r="F2187">
        <f>200*D2187</f>
        <v>96.2</v>
      </c>
    </row>
    <row r="2188" spans="1:6" x14ac:dyDescent="0.35">
      <c r="A2188" t="s">
        <v>2307</v>
      </c>
      <c r="B2188">
        <v>0</v>
      </c>
      <c r="C2188">
        <v>29.11</v>
      </c>
      <c r="D2188" s="2">
        <v>0.48820000000000002</v>
      </c>
      <c r="E2188">
        <v>0</v>
      </c>
      <c r="F2188">
        <f>200*D2188</f>
        <v>97.64</v>
      </c>
    </row>
    <row r="2189" spans="1:6" x14ac:dyDescent="0.35">
      <c r="A2189" t="s">
        <v>2308</v>
      </c>
      <c r="B2189">
        <v>0</v>
      </c>
      <c r="C2189">
        <v>26.93</v>
      </c>
      <c r="D2189" s="2">
        <v>0.49759999999999999</v>
      </c>
      <c r="E2189">
        <v>0</v>
      </c>
      <c r="F2189">
        <f>200*D2189</f>
        <v>99.52</v>
      </c>
    </row>
    <row r="2190" spans="1:6" x14ac:dyDescent="0.35">
      <c r="A2190" t="s">
        <v>2309</v>
      </c>
      <c r="B2190">
        <v>0</v>
      </c>
      <c r="C2190">
        <v>25.43</v>
      </c>
      <c r="D2190" s="2">
        <v>0.52490000000000003</v>
      </c>
      <c r="E2190">
        <v>0</v>
      </c>
      <c r="F2190">
        <f>200*D2190</f>
        <v>104.98</v>
      </c>
    </row>
    <row r="2191" spans="1:6" x14ac:dyDescent="0.35">
      <c r="A2191" t="s">
        <v>2310</v>
      </c>
      <c r="B2191">
        <v>0</v>
      </c>
      <c r="C2191">
        <v>25.16</v>
      </c>
      <c r="D2191" s="2">
        <v>0.56269999999999998</v>
      </c>
      <c r="E2191">
        <v>0</v>
      </c>
      <c r="F2191">
        <f>200*D2191</f>
        <v>112.53999999999999</v>
      </c>
    </row>
    <row r="2192" spans="1:6" x14ac:dyDescent="0.35">
      <c r="A2192" t="s">
        <v>2311</v>
      </c>
      <c r="B2192">
        <v>0</v>
      </c>
      <c r="C2192">
        <v>27.52</v>
      </c>
      <c r="D2192" s="2">
        <v>0.58009999999999995</v>
      </c>
      <c r="E2192">
        <v>0</v>
      </c>
      <c r="F2192">
        <f>200*D2192</f>
        <v>116.02</v>
      </c>
    </row>
    <row r="2193" spans="1:6" x14ac:dyDescent="0.35">
      <c r="A2193" t="s">
        <v>2312</v>
      </c>
      <c r="B2193">
        <v>0</v>
      </c>
      <c r="C2193">
        <v>31.04</v>
      </c>
      <c r="D2193" s="2">
        <v>0.58599999999999997</v>
      </c>
      <c r="E2193">
        <v>0</v>
      </c>
      <c r="F2193">
        <f>200*D2193</f>
        <v>117.19999999999999</v>
      </c>
    </row>
    <row r="2194" spans="1:6" x14ac:dyDescent="0.35">
      <c r="A2194" t="s">
        <v>2313</v>
      </c>
      <c r="B2194">
        <v>8.6999999999999994E-2</v>
      </c>
      <c r="C2194">
        <v>40.29</v>
      </c>
      <c r="D2194" s="2">
        <v>0.60240000000000005</v>
      </c>
      <c r="E2194">
        <v>1.7399999999999998</v>
      </c>
      <c r="F2194">
        <f>200*D2194</f>
        <v>120.48</v>
      </c>
    </row>
    <row r="2195" spans="1:6" x14ac:dyDescent="0.35">
      <c r="A2195" t="s">
        <v>2314</v>
      </c>
      <c r="B2195">
        <v>0.30499999999999999</v>
      </c>
      <c r="C2195">
        <v>43.78</v>
      </c>
      <c r="D2195" s="2">
        <v>0.64439999999999997</v>
      </c>
      <c r="E2195">
        <v>6.1</v>
      </c>
      <c r="F2195">
        <f>200*D2195</f>
        <v>128.88</v>
      </c>
    </row>
    <row r="2196" spans="1:6" x14ac:dyDescent="0.35">
      <c r="A2196" t="s">
        <v>2315</v>
      </c>
      <c r="B2196">
        <v>0.51700000000000002</v>
      </c>
      <c r="C2196">
        <v>43.13</v>
      </c>
      <c r="D2196" s="2">
        <v>0.68079999999999996</v>
      </c>
      <c r="E2196">
        <v>10.34</v>
      </c>
      <c r="F2196">
        <f>200*D2196</f>
        <v>136.16</v>
      </c>
    </row>
    <row r="2197" spans="1:6" x14ac:dyDescent="0.35">
      <c r="A2197" t="s">
        <v>2316</v>
      </c>
      <c r="B2197">
        <v>0.68</v>
      </c>
      <c r="C2197">
        <v>39.53</v>
      </c>
      <c r="D2197" s="2">
        <v>0.70169999999999999</v>
      </c>
      <c r="E2197">
        <v>13.600000000000001</v>
      </c>
      <c r="F2197">
        <f>200*D2197</f>
        <v>140.34</v>
      </c>
    </row>
    <row r="2198" spans="1:6" x14ac:dyDescent="0.35">
      <c r="A2198" t="s">
        <v>2317</v>
      </c>
      <c r="B2198">
        <v>0.78800000000000003</v>
      </c>
      <c r="C2198">
        <v>36.68</v>
      </c>
      <c r="D2198" s="2">
        <v>0.7157</v>
      </c>
      <c r="E2198">
        <v>15.760000000000002</v>
      </c>
      <c r="F2198">
        <f>200*D2198</f>
        <v>143.13999999999999</v>
      </c>
    </row>
    <row r="2199" spans="1:6" x14ac:dyDescent="0.35">
      <c r="A2199" t="s">
        <v>2318</v>
      </c>
      <c r="B2199">
        <v>0.83799999999999997</v>
      </c>
      <c r="C2199">
        <v>31.39</v>
      </c>
      <c r="D2199" s="2">
        <v>0.72230000000000005</v>
      </c>
      <c r="E2199">
        <v>16.759999999999998</v>
      </c>
      <c r="F2199">
        <f>200*D2199</f>
        <v>144.46</v>
      </c>
    </row>
    <row r="2200" spans="1:6" x14ac:dyDescent="0.35">
      <c r="A2200" t="s">
        <v>2319</v>
      </c>
      <c r="B2200">
        <v>0.83499999999999996</v>
      </c>
      <c r="C2200">
        <v>29</v>
      </c>
      <c r="D2200" s="2">
        <v>0.71599999999999997</v>
      </c>
      <c r="E2200">
        <v>16.7</v>
      </c>
      <c r="F2200">
        <f>200*D2200</f>
        <v>143.19999999999999</v>
      </c>
    </row>
    <row r="2201" spans="1:6" x14ac:dyDescent="0.35">
      <c r="A2201" t="s">
        <v>2320</v>
      </c>
      <c r="B2201">
        <v>0.78</v>
      </c>
      <c r="C2201">
        <v>29.09</v>
      </c>
      <c r="D2201" s="2">
        <v>0.70430000000000004</v>
      </c>
      <c r="E2201">
        <v>15.600000000000001</v>
      </c>
      <c r="F2201">
        <f>200*D2201</f>
        <v>140.86000000000001</v>
      </c>
    </row>
    <row r="2202" spans="1:6" x14ac:dyDescent="0.35">
      <c r="A2202" t="s">
        <v>2321</v>
      </c>
      <c r="B2202">
        <v>0.67100000000000004</v>
      </c>
      <c r="C2202">
        <v>29.49</v>
      </c>
      <c r="D2202" s="2">
        <v>0.69179999999999997</v>
      </c>
      <c r="E2202">
        <v>13.420000000000002</v>
      </c>
      <c r="F2202">
        <f>200*D2202</f>
        <v>138.35999999999999</v>
      </c>
    </row>
    <row r="2203" spans="1:6" x14ac:dyDescent="0.35">
      <c r="A2203" t="s">
        <v>2322</v>
      </c>
      <c r="B2203">
        <v>0.50900000000000001</v>
      </c>
      <c r="C2203">
        <v>29.09</v>
      </c>
      <c r="D2203" s="2">
        <v>0.67749999999999999</v>
      </c>
      <c r="E2203">
        <v>10.18</v>
      </c>
      <c r="F2203">
        <f>200*D2203</f>
        <v>135.5</v>
      </c>
    </row>
    <row r="2204" spans="1:6" x14ac:dyDescent="0.35">
      <c r="A2204" t="s">
        <v>2323</v>
      </c>
      <c r="B2204">
        <v>0.30199999999999999</v>
      </c>
      <c r="C2204">
        <v>30.1</v>
      </c>
      <c r="D2204" s="2">
        <v>0.65339999999999998</v>
      </c>
      <c r="E2204">
        <v>6.04</v>
      </c>
      <c r="F2204">
        <f>200*D2204</f>
        <v>130.68</v>
      </c>
    </row>
    <row r="2205" spans="1:6" x14ac:dyDescent="0.35">
      <c r="A2205" t="s">
        <v>2324</v>
      </c>
      <c r="B2205">
        <v>9.0999999999999998E-2</v>
      </c>
      <c r="C2205">
        <v>35.08</v>
      </c>
      <c r="D2205" s="2">
        <v>0.66190000000000004</v>
      </c>
      <c r="E2205">
        <v>1.8199999999999998</v>
      </c>
      <c r="F2205">
        <f>200*D2205</f>
        <v>132.38</v>
      </c>
    </row>
    <row r="2206" spans="1:6" x14ac:dyDescent="0.35">
      <c r="A2206" t="s">
        <v>2325</v>
      </c>
      <c r="B2206">
        <v>0</v>
      </c>
      <c r="C2206">
        <v>39.03</v>
      </c>
      <c r="D2206" s="2">
        <v>0.7006</v>
      </c>
      <c r="E2206">
        <v>0</v>
      </c>
      <c r="F2206">
        <f>200*D2206</f>
        <v>140.12</v>
      </c>
    </row>
    <row r="2207" spans="1:6" x14ac:dyDescent="0.35">
      <c r="A2207" t="s">
        <v>2326</v>
      </c>
      <c r="B2207">
        <v>0</v>
      </c>
      <c r="C2207">
        <v>39.57</v>
      </c>
      <c r="D2207" s="2">
        <v>0.72699999999999998</v>
      </c>
      <c r="E2207">
        <v>0</v>
      </c>
      <c r="F2207">
        <f>200*D2207</f>
        <v>145.4</v>
      </c>
    </row>
    <row r="2208" spans="1:6" x14ac:dyDescent="0.35">
      <c r="A2208" t="s">
        <v>2327</v>
      </c>
      <c r="B2208">
        <v>0</v>
      </c>
      <c r="C2208">
        <v>38.58</v>
      </c>
      <c r="D2208" s="2">
        <v>0.71660000000000001</v>
      </c>
      <c r="E2208">
        <v>0</v>
      </c>
      <c r="F2208">
        <f>200*D2208</f>
        <v>143.32</v>
      </c>
    </row>
    <row r="2209" spans="1:6" x14ac:dyDescent="0.35">
      <c r="A2209" t="s">
        <v>2328</v>
      </c>
      <c r="B2209">
        <v>0</v>
      </c>
      <c r="C2209">
        <v>36.4</v>
      </c>
      <c r="D2209" s="2">
        <v>0.67549999999999999</v>
      </c>
      <c r="E2209">
        <v>0</v>
      </c>
      <c r="F2209">
        <f>200*D2209</f>
        <v>135.1</v>
      </c>
    </row>
    <row r="2210" spans="1:6" x14ac:dyDescent="0.35">
      <c r="A2210" t="s">
        <v>2329</v>
      </c>
      <c r="B2210">
        <v>0</v>
      </c>
      <c r="C2210">
        <v>31.38</v>
      </c>
      <c r="D2210" s="2">
        <v>0.62529999999999997</v>
      </c>
      <c r="E2210">
        <v>0</v>
      </c>
      <c r="F2210">
        <f>200*D2210</f>
        <v>125.05999999999999</v>
      </c>
    </row>
    <row r="2211" spans="1:6" x14ac:dyDescent="0.35">
      <c r="A2211" t="s">
        <v>2330</v>
      </c>
      <c r="B2211">
        <v>0</v>
      </c>
      <c r="C2211">
        <v>27.69</v>
      </c>
      <c r="D2211" s="2">
        <v>0.59009999999999996</v>
      </c>
      <c r="E2211">
        <v>0</v>
      </c>
      <c r="F2211">
        <f>200*D2211</f>
        <v>118.02</v>
      </c>
    </row>
    <row r="2212" spans="1:6" x14ac:dyDescent="0.35">
      <c r="A2212" t="s">
        <v>2331</v>
      </c>
      <c r="B2212">
        <v>0</v>
      </c>
      <c r="C2212">
        <v>31.9</v>
      </c>
      <c r="D2212" s="2">
        <v>0.58579999999999999</v>
      </c>
      <c r="E2212">
        <v>0</v>
      </c>
      <c r="F2212">
        <f>200*D2212</f>
        <v>117.16</v>
      </c>
    </row>
    <row r="2213" spans="1:6" x14ac:dyDescent="0.35">
      <c r="A2213" t="s">
        <v>2332</v>
      </c>
      <c r="B2213">
        <v>0</v>
      </c>
      <c r="C2213">
        <v>31.5</v>
      </c>
      <c r="D2213" s="2">
        <v>0.52969999999999995</v>
      </c>
      <c r="E2213">
        <v>0</v>
      </c>
      <c r="F2213">
        <f>200*D2213</f>
        <v>105.93999999999998</v>
      </c>
    </row>
    <row r="2214" spans="1:6" x14ac:dyDescent="0.35">
      <c r="A2214" t="s">
        <v>2333</v>
      </c>
      <c r="B2214">
        <v>0</v>
      </c>
      <c r="C2214">
        <v>31.08</v>
      </c>
      <c r="D2214" s="2">
        <v>0.4884</v>
      </c>
      <c r="E2214">
        <v>0</v>
      </c>
      <c r="F2214">
        <f>200*D2214</f>
        <v>97.68</v>
      </c>
    </row>
    <row r="2215" spans="1:6" x14ac:dyDescent="0.35">
      <c r="A2215" t="s">
        <v>2334</v>
      </c>
      <c r="B2215">
        <v>0</v>
      </c>
      <c r="C2215">
        <v>31.19</v>
      </c>
      <c r="D2215" s="2">
        <v>0.45779999999999998</v>
      </c>
      <c r="E2215">
        <v>0</v>
      </c>
      <c r="F2215">
        <f>200*D2215</f>
        <v>91.56</v>
      </c>
    </row>
    <row r="2216" spans="1:6" x14ac:dyDescent="0.35">
      <c r="A2216" t="s">
        <v>2335</v>
      </c>
      <c r="B2216">
        <v>0</v>
      </c>
      <c r="C2216">
        <v>32.57</v>
      </c>
      <c r="D2216" s="2">
        <v>0.42530000000000001</v>
      </c>
      <c r="E2216">
        <v>0</v>
      </c>
      <c r="F2216">
        <f>200*D2216</f>
        <v>85.06</v>
      </c>
    </row>
    <row r="2217" spans="1:6" x14ac:dyDescent="0.35">
      <c r="A2217" t="s">
        <v>2336</v>
      </c>
      <c r="B2217">
        <v>0</v>
      </c>
      <c r="C2217">
        <v>35</v>
      </c>
      <c r="D2217" s="2">
        <v>0.39169999999999999</v>
      </c>
      <c r="E2217">
        <v>0</v>
      </c>
      <c r="F2217">
        <f>200*D2217</f>
        <v>78.34</v>
      </c>
    </row>
    <row r="2218" spans="1:6" x14ac:dyDescent="0.35">
      <c r="A2218" t="s">
        <v>2337</v>
      </c>
      <c r="B2218">
        <v>4.2999999999999997E-2</v>
      </c>
      <c r="C2218">
        <v>42.17</v>
      </c>
      <c r="D2218" s="2">
        <v>0.32990000000000003</v>
      </c>
      <c r="E2218">
        <v>0.85999999999999988</v>
      </c>
      <c r="F2218">
        <f>200*D2218</f>
        <v>65.98</v>
      </c>
    </row>
    <row r="2219" spans="1:6" x14ac:dyDescent="0.35">
      <c r="A2219" t="s">
        <v>2338</v>
      </c>
      <c r="B2219">
        <v>0.14099999999999999</v>
      </c>
      <c r="C2219">
        <v>44.8</v>
      </c>
      <c r="D2219" s="2">
        <v>0.2477</v>
      </c>
      <c r="E2219">
        <v>2.82</v>
      </c>
      <c r="F2219">
        <f>200*D2219</f>
        <v>49.54</v>
      </c>
    </row>
    <row r="2220" spans="1:6" x14ac:dyDescent="0.35">
      <c r="A2220" t="s">
        <v>2339</v>
      </c>
      <c r="B2220">
        <v>0.247</v>
      </c>
      <c r="C2220">
        <v>48.44</v>
      </c>
      <c r="D2220" s="2">
        <v>0.223</v>
      </c>
      <c r="E2220">
        <v>4.9399999999999995</v>
      </c>
      <c r="F2220">
        <f>200*D2220</f>
        <v>44.6</v>
      </c>
    </row>
    <row r="2221" spans="1:6" x14ac:dyDescent="0.35">
      <c r="A2221" t="s">
        <v>2340</v>
      </c>
      <c r="B2221">
        <v>0.317</v>
      </c>
      <c r="C2221">
        <v>46.47</v>
      </c>
      <c r="D2221" s="2">
        <v>0.2016</v>
      </c>
      <c r="E2221">
        <v>6.34</v>
      </c>
      <c r="F2221">
        <f>200*D2221</f>
        <v>40.32</v>
      </c>
    </row>
    <row r="2222" spans="1:6" x14ac:dyDescent="0.35">
      <c r="A2222" t="s">
        <v>2341</v>
      </c>
      <c r="B2222">
        <v>0.34200000000000003</v>
      </c>
      <c r="C2222">
        <v>46.42</v>
      </c>
      <c r="D2222" s="2">
        <v>0.1537</v>
      </c>
      <c r="E2222">
        <v>6.8400000000000007</v>
      </c>
      <c r="F2222">
        <f>200*D2222</f>
        <v>30.740000000000002</v>
      </c>
    </row>
    <row r="2223" spans="1:6" x14ac:dyDescent="0.35">
      <c r="A2223" t="s">
        <v>2342</v>
      </c>
      <c r="B2223">
        <v>0.33100000000000002</v>
      </c>
      <c r="C2223">
        <v>45.76</v>
      </c>
      <c r="D2223" s="2">
        <v>0.14610000000000001</v>
      </c>
      <c r="E2223">
        <v>6.62</v>
      </c>
      <c r="F2223">
        <f>200*D2223</f>
        <v>29.220000000000002</v>
      </c>
    </row>
    <row r="2224" spans="1:6" x14ac:dyDescent="0.35">
      <c r="A2224" t="s">
        <v>2343</v>
      </c>
      <c r="B2224">
        <v>0.29399999999999998</v>
      </c>
      <c r="C2224">
        <v>45.01</v>
      </c>
      <c r="D2224" s="2">
        <v>0.15160000000000001</v>
      </c>
      <c r="E2224">
        <v>5.88</v>
      </c>
      <c r="F2224">
        <f>200*D2224</f>
        <v>30.320000000000004</v>
      </c>
    </row>
    <row r="2225" spans="1:6" x14ac:dyDescent="0.35">
      <c r="A2225" t="s">
        <v>2344</v>
      </c>
      <c r="B2225">
        <v>0.23899999999999999</v>
      </c>
      <c r="C2225">
        <v>43.11</v>
      </c>
      <c r="D2225" s="2">
        <v>0.14410000000000001</v>
      </c>
      <c r="E2225">
        <v>4.7799999999999994</v>
      </c>
      <c r="F2225">
        <f>200*D2225</f>
        <v>28.82</v>
      </c>
    </row>
    <row r="2226" spans="1:6" x14ac:dyDescent="0.35">
      <c r="A2226" t="s">
        <v>2345</v>
      </c>
      <c r="B2226">
        <v>0.19</v>
      </c>
      <c r="C2226">
        <v>41.77</v>
      </c>
      <c r="D2226" s="2">
        <v>0.1484</v>
      </c>
      <c r="E2226">
        <v>3.8</v>
      </c>
      <c r="F2226">
        <f>200*D2226</f>
        <v>29.68</v>
      </c>
    </row>
    <row r="2227" spans="1:6" x14ac:dyDescent="0.35">
      <c r="A2227" t="s">
        <v>2346</v>
      </c>
      <c r="B2227">
        <v>0.14499999999999999</v>
      </c>
      <c r="C2227">
        <v>41.48</v>
      </c>
      <c r="D2227" s="2">
        <v>0.17699999999999999</v>
      </c>
      <c r="E2227">
        <v>2.9</v>
      </c>
      <c r="F2227">
        <f>200*D2227</f>
        <v>35.4</v>
      </c>
    </row>
    <row r="2228" spans="1:6" x14ac:dyDescent="0.35">
      <c r="A2228" t="s">
        <v>2347</v>
      </c>
      <c r="B2228">
        <v>9.0999999999999998E-2</v>
      </c>
      <c r="C2228">
        <v>41.73</v>
      </c>
      <c r="D2228" s="2">
        <v>0.22389999999999999</v>
      </c>
      <c r="E2228">
        <v>1.8199999999999998</v>
      </c>
      <c r="F2228">
        <f>200*D2228</f>
        <v>44.78</v>
      </c>
    </row>
    <row r="2229" spans="1:6" x14ac:dyDescent="0.35">
      <c r="A2229" t="s">
        <v>2348</v>
      </c>
      <c r="B2229">
        <v>3.5000000000000003E-2</v>
      </c>
      <c r="C2229">
        <v>42.68</v>
      </c>
      <c r="D2229" s="2">
        <v>0.27010000000000001</v>
      </c>
      <c r="E2229">
        <v>0.70000000000000007</v>
      </c>
      <c r="F2229">
        <f>200*D2229</f>
        <v>54.02</v>
      </c>
    </row>
    <row r="2230" spans="1:6" x14ac:dyDescent="0.35">
      <c r="A2230" t="s">
        <v>2349</v>
      </c>
      <c r="B2230">
        <v>0</v>
      </c>
      <c r="C2230">
        <v>45.44</v>
      </c>
      <c r="D2230" s="2">
        <v>0.29699999999999999</v>
      </c>
      <c r="E2230">
        <v>0</v>
      </c>
      <c r="F2230">
        <f>200*D2230</f>
        <v>59.4</v>
      </c>
    </row>
    <row r="2231" spans="1:6" x14ac:dyDescent="0.35">
      <c r="A2231" t="s">
        <v>2350</v>
      </c>
      <c r="B2231">
        <v>0</v>
      </c>
      <c r="C2231">
        <v>51.32</v>
      </c>
      <c r="D2231" s="2">
        <v>0.31309999999999999</v>
      </c>
      <c r="E2231">
        <v>0</v>
      </c>
      <c r="F2231">
        <f>200*D2231</f>
        <v>62.62</v>
      </c>
    </row>
    <row r="2232" spans="1:6" x14ac:dyDescent="0.35">
      <c r="A2232" t="s">
        <v>2351</v>
      </c>
      <c r="B2232">
        <v>0</v>
      </c>
      <c r="C2232">
        <v>52.34</v>
      </c>
      <c r="D2232" s="2">
        <v>0.33950000000000002</v>
      </c>
      <c r="E2232">
        <v>0</v>
      </c>
      <c r="F2232">
        <f>200*D2232</f>
        <v>67.900000000000006</v>
      </c>
    </row>
    <row r="2233" spans="1:6" x14ac:dyDescent="0.35">
      <c r="A2233" t="s">
        <v>2352</v>
      </c>
      <c r="B2233">
        <v>0</v>
      </c>
      <c r="C2233">
        <v>44.08</v>
      </c>
      <c r="D2233" s="2">
        <v>0.3977</v>
      </c>
      <c r="E2233">
        <v>0</v>
      </c>
      <c r="F2233">
        <f>200*D2233</f>
        <v>79.540000000000006</v>
      </c>
    </row>
    <row r="2234" spans="1:6" x14ac:dyDescent="0.35">
      <c r="A2234" t="s">
        <v>2353</v>
      </c>
      <c r="B2234">
        <v>0</v>
      </c>
      <c r="C2234">
        <v>39.1</v>
      </c>
      <c r="D2234" s="2">
        <v>0.46079999999999999</v>
      </c>
      <c r="E2234">
        <v>0</v>
      </c>
      <c r="F2234">
        <f>200*D2234</f>
        <v>92.16</v>
      </c>
    </row>
    <row r="2235" spans="1:6" x14ac:dyDescent="0.35">
      <c r="A2235" t="s">
        <v>2354</v>
      </c>
      <c r="B2235">
        <v>0</v>
      </c>
      <c r="C2235">
        <v>36.58</v>
      </c>
      <c r="D2235" s="2">
        <v>0.44340000000000002</v>
      </c>
      <c r="E2235">
        <v>0</v>
      </c>
      <c r="F2235">
        <f>200*D2235</f>
        <v>88.68</v>
      </c>
    </row>
    <row r="2236" spans="1:6" x14ac:dyDescent="0.35">
      <c r="A2236" t="s">
        <v>2355</v>
      </c>
      <c r="B2236">
        <v>0</v>
      </c>
      <c r="C2236">
        <v>35.6</v>
      </c>
      <c r="D2236" s="2">
        <v>0.41</v>
      </c>
      <c r="E2236">
        <v>0</v>
      </c>
      <c r="F2236">
        <f>200*D2236</f>
        <v>82</v>
      </c>
    </row>
    <row r="2237" spans="1:6" x14ac:dyDescent="0.35">
      <c r="A2237" t="s">
        <v>2356</v>
      </c>
      <c r="B2237">
        <v>0</v>
      </c>
      <c r="C2237">
        <v>35.119999999999997</v>
      </c>
      <c r="D2237" s="2">
        <v>0.39739999999999998</v>
      </c>
      <c r="E2237">
        <v>0</v>
      </c>
      <c r="F2237">
        <f>200*D2237</f>
        <v>79.47999999999999</v>
      </c>
    </row>
    <row r="2238" spans="1:6" x14ac:dyDescent="0.35">
      <c r="A2238" t="s">
        <v>2357</v>
      </c>
      <c r="B2238">
        <v>0</v>
      </c>
      <c r="C2238">
        <v>33</v>
      </c>
      <c r="D2238" s="2">
        <v>0.40350000000000003</v>
      </c>
      <c r="E2238">
        <v>0</v>
      </c>
      <c r="F2238">
        <f>200*D2238</f>
        <v>80.7</v>
      </c>
    </row>
    <row r="2239" spans="1:6" x14ac:dyDescent="0.35">
      <c r="A2239" t="s">
        <v>2358</v>
      </c>
      <c r="B2239">
        <v>0</v>
      </c>
      <c r="C2239">
        <v>32.590000000000003</v>
      </c>
      <c r="D2239" s="2">
        <v>0.40739999999999998</v>
      </c>
      <c r="E2239">
        <v>0</v>
      </c>
      <c r="F2239">
        <f>200*D2239</f>
        <v>81.47999999999999</v>
      </c>
    </row>
    <row r="2240" spans="1:6" x14ac:dyDescent="0.35">
      <c r="A2240" t="s">
        <v>2359</v>
      </c>
      <c r="B2240">
        <v>0</v>
      </c>
      <c r="C2240">
        <v>34.130000000000003</v>
      </c>
      <c r="D2240" s="2">
        <v>0.39169999999999999</v>
      </c>
      <c r="E2240">
        <v>0</v>
      </c>
      <c r="F2240">
        <f>200*D2240</f>
        <v>78.34</v>
      </c>
    </row>
    <row r="2241" spans="1:6" x14ac:dyDescent="0.35">
      <c r="A2241" t="s">
        <v>2360</v>
      </c>
      <c r="B2241">
        <v>0</v>
      </c>
      <c r="C2241">
        <v>36.86</v>
      </c>
      <c r="D2241" s="2">
        <v>0.37090000000000001</v>
      </c>
      <c r="E2241">
        <v>0</v>
      </c>
      <c r="F2241">
        <f>200*D2241</f>
        <v>74.180000000000007</v>
      </c>
    </row>
    <row r="2242" spans="1:6" x14ac:dyDescent="0.35">
      <c r="A2242" t="s">
        <v>2361</v>
      </c>
      <c r="B2242">
        <v>6.8000000000000005E-2</v>
      </c>
      <c r="C2242">
        <v>44.67</v>
      </c>
      <c r="D2242" s="2">
        <v>0.3513</v>
      </c>
      <c r="E2242">
        <v>1.36</v>
      </c>
      <c r="F2242">
        <f>200*D2242</f>
        <v>70.260000000000005</v>
      </c>
    </row>
    <row r="2243" spans="1:6" x14ac:dyDescent="0.35">
      <c r="A2243" t="s">
        <v>2362</v>
      </c>
      <c r="B2243">
        <v>0.23300000000000001</v>
      </c>
      <c r="C2243">
        <v>44.96</v>
      </c>
      <c r="D2243" s="2">
        <v>0.3196</v>
      </c>
      <c r="E2243">
        <v>4.66</v>
      </c>
      <c r="F2243">
        <f>200*D2243</f>
        <v>63.92</v>
      </c>
    </row>
    <row r="2244" spans="1:6" x14ac:dyDescent="0.35">
      <c r="A2244" t="s">
        <v>2363</v>
      </c>
      <c r="B2244">
        <v>0.41899999999999998</v>
      </c>
      <c r="C2244">
        <v>49.07</v>
      </c>
      <c r="D2244" s="2">
        <v>0.2949</v>
      </c>
      <c r="E2244">
        <v>8.379999999999999</v>
      </c>
      <c r="F2244">
        <f>200*D2244</f>
        <v>58.98</v>
      </c>
    </row>
    <row r="2245" spans="1:6" x14ac:dyDescent="0.35">
      <c r="A2245" t="s">
        <v>2364</v>
      </c>
      <c r="B2245">
        <v>0.58099999999999996</v>
      </c>
      <c r="C2245">
        <v>45.8</v>
      </c>
      <c r="D2245" s="2">
        <v>0.28089999999999998</v>
      </c>
      <c r="E2245">
        <v>11.62</v>
      </c>
      <c r="F2245">
        <f>200*D2245</f>
        <v>56.18</v>
      </c>
    </row>
    <row r="2246" spans="1:6" x14ac:dyDescent="0.35">
      <c r="A2246" t="s">
        <v>2365</v>
      </c>
      <c r="B2246">
        <v>0.71</v>
      </c>
      <c r="C2246">
        <v>43.78</v>
      </c>
      <c r="D2246" s="2">
        <v>0.27660000000000001</v>
      </c>
      <c r="E2246">
        <v>14.2</v>
      </c>
      <c r="F2246">
        <f>200*D2246</f>
        <v>55.32</v>
      </c>
    </row>
    <row r="2247" spans="1:6" x14ac:dyDescent="0.35">
      <c r="A2247" t="s">
        <v>2366</v>
      </c>
      <c r="B2247">
        <v>0.76600000000000001</v>
      </c>
      <c r="C2247">
        <v>41.93</v>
      </c>
      <c r="D2247" s="2">
        <v>0.28110000000000002</v>
      </c>
      <c r="E2247">
        <v>15.32</v>
      </c>
      <c r="F2247">
        <f>200*D2247</f>
        <v>56.220000000000006</v>
      </c>
    </row>
    <row r="2248" spans="1:6" x14ac:dyDescent="0.35">
      <c r="A2248" t="s">
        <v>2367</v>
      </c>
      <c r="B2248">
        <v>0.76800000000000002</v>
      </c>
      <c r="C2248">
        <v>40.75</v>
      </c>
      <c r="D2248" s="2">
        <v>0.28960000000000002</v>
      </c>
      <c r="E2248">
        <v>15.36</v>
      </c>
      <c r="F2248">
        <f>200*D2248</f>
        <v>57.92</v>
      </c>
    </row>
    <row r="2249" spans="1:6" x14ac:dyDescent="0.35">
      <c r="A2249" t="s">
        <v>2368</v>
      </c>
      <c r="B2249">
        <v>0.71799999999999997</v>
      </c>
      <c r="C2249">
        <v>40.53</v>
      </c>
      <c r="D2249" s="2">
        <v>0.30349999999999999</v>
      </c>
      <c r="E2249">
        <v>14.36</v>
      </c>
      <c r="F2249">
        <f>200*D2249</f>
        <v>60.699999999999996</v>
      </c>
    </row>
    <row r="2250" spans="1:6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  <c r="E2250">
        <v>12.26</v>
      </c>
      <c r="F2250">
        <f>200*D2250</f>
        <v>61.739999999999995</v>
      </c>
    </row>
    <row r="2251" spans="1:6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  <c r="E2251">
        <v>9.16</v>
      </c>
      <c r="F2251">
        <f>200*D2251</f>
        <v>62.660000000000004</v>
      </c>
    </row>
    <row r="2252" spans="1:6" x14ac:dyDescent="0.35">
      <c r="A2252" t="s">
        <v>2371</v>
      </c>
      <c r="B2252">
        <v>0.26500000000000001</v>
      </c>
      <c r="C2252">
        <v>38.1</v>
      </c>
      <c r="D2252" s="2">
        <v>0.32890000000000003</v>
      </c>
      <c r="E2252">
        <v>5.3000000000000007</v>
      </c>
      <c r="F2252">
        <f>200*D2252</f>
        <v>65.78</v>
      </c>
    </row>
    <row r="2253" spans="1:6" x14ac:dyDescent="0.35">
      <c r="A2253" t="s">
        <v>2372</v>
      </c>
      <c r="B2253">
        <v>7.9000000000000001E-2</v>
      </c>
      <c r="C2253">
        <v>40.08</v>
      </c>
      <c r="D2253" s="2">
        <v>0.34520000000000001</v>
      </c>
      <c r="E2253">
        <v>1.58</v>
      </c>
      <c r="F2253">
        <f>200*D2253</f>
        <v>69.040000000000006</v>
      </c>
    </row>
    <row r="2254" spans="1:6" x14ac:dyDescent="0.35">
      <c r="A2254" t="s">
        <v>2373</v>
      </c>
      <c r="B2254">
        <v>1E-3</v>
      </c>
      <c r="C2254">
        <v>44.94</v>
      </c>
      <c r="D2254" s="2">
        <v>0.35930000000000001</v>
      </c>
      <c r="E2254">
        <v>0.02</v>
      </c>
      <c r="F2254">
        <f>200*D2254</f>
        <v>71.86</v>
      </c>
    </row>
    <row r="2255" spans="1:6" x14ac:dyDescent="0.35">
      <c r="A2255" t="s">
        <v>2374</v>
      </c>
      <c r="B2255">
        <v>0</v>
      </c>
      <c r="C2255">
        <v>47.65</v>
      </c>
      <c r="D2255" s="2">
        <v>0.36480000000000001</v>
      </c>
      <c r="E2255">
        <v>0</v>
      </c>
      <c r="F2255">
        <f>200*D2255</f>
        <v>72.960000000000008</v>
      </c>
    </row>
    <row r="2256" spans="1:6" x14ac:dyDescent="0.35">
      <c r="A2256" t="s">
        <v>2375</v>
      </c>
      <c r="B2256">
        <v>0</v>
      </c>
      <c r="C2256">
        <v>45.67</v>
      </c>
      <c r="D2256" s="2">
        <v>0.36080000000000001</v>
      </c>
      <c r="E2256">
        <v>0</v>
      </c>
      <c r="F2256">
        <f>200*D2256</f>
        <v>72.16</v>
      </c>
    </row>
    <row r="2257" spans="1:6" x14ac:dyDescent="0.35">
      <c r="A2257" t="s">
        <v>2376</v>
      </c>
      <c r="B2257">
        <v>0</v>
      </c>
      <c r="C2257">
        <v>43.81</v>
      </c>
      <c r="D2257" s="2">
        <v>0.36099999999999999</v>
      </c>
      <c r="E2257">
        <v>0</v>
      </c>
      <c r="F2257">
        <f>200*D2257</f>
        <v>72.2</v>
      </c>
    </row>
    <row r="2258" spans="1:6" x14ac:dyDescent="0.35">
      <c r="A2258" t="s">
        <v>2377</v>
      </c>
      <c r="B2258">
        <v>0</v>
      </c>
      <c r="C2258">
        <v>38.49</v>
      </c>
      <c r="D2258" s="2">
        <v>0.3584</v>
      </c>
      <c r="E2258">
        <v>0</v>
      </c>
      <c r="F2258">
        <f>200*D2258</f>
        <v>71.679999999999993</v>
      </c>
    </row>
    <row r="2259" spans="1:6" x14ac:dyDescent="0.35">
      <c r="A2259" t="s">
        <v>2378</v>
      </c>
      <c r="B2259">
        <v>0</v>
      </c>
      <c r="C2259">
        <v>36.799999999999997</v>
      </c>
      <c r="D2259" s="2">
        <v>0.35249999999999998</v>
      </c>
      <c r="E2259">
        <v>0</v>
      </c>
      <c r="F2259">
        <f>200*D2259</f>
        <v>70.5</v>
      </c>
    </row>
    <row r="2260" spans="1:6" x14ac:dyDescent="0.35">
      <c r="A2260" t="s">
        <v>2379</v>
      </c>
      <c r="B2260">
        <v>0</v>
      </c>
      <c r="C2260">
        <v>35.36</v>
      </c>
      <c r="D2260" s="2">
        <v>0.31900000000000001</v>
      </c>
      <c r="E2260">
        <v>0</v>
      </c>
      <c r="F2260">
        <f>200*D2260</f>
        <v>63.800000000000004</v>
      </c>
    </row>
    <row r="2261" spans="1:6" x14ac:dyDescent="0.35">
      <c r="A2261" t="s">
        <v>2380</v>
      </c>
      <c r="B2261">
        <v>0</v>
      </c>
      <c r="C2261">
        <v>35.47</v>
      </c>
      <c r="D2261" s="2">
        <v>0.31409999999999999</v>
      </c>
      <c r="E2261">
        <v>0</v>
      </c>
      <c r="F2261">
        <f>200*D2261</f>
        <v>62.82</v>
      </c>
    </row>
    <row r="2262" spans="1:6" x14ac:dyDescent="0.35">
      <c r="A2262" t="s">
        <v>2381</v>
      </c>
      <c r="B2262">
        <v>0</v>
      </c>
      <c r="C2262">
        <v>34.49</v>
      </c>
      <c r="D2262" s="2">
        <v>0.29670000000000002</v>
      </c>
      <c r="E2262">
        <v>0</v>
      </c>
      <c r="F2262">
        <f>200*D2262</f>
        <v>59.34</v>
      </c>
    </row>
    <row r="2263" spans="1:6" x14ac:dyDescent="0.35">
      <c r="A2263" t="s">
        <v>2382</v>
      </c>
      <c r="B2263">
        <v>0</v>
      </c>
      <c r="C2263">
        <v>33.76</v>
      </c>
      <c r="D2263" s="2">
        <v>0.29330000000000001</v>
      </c>
      <c r="E2263">
        <v>0</v>
      </c>
      <c r="F2263">
        <f>200*D2263</f>
        <v>58.660000000000004</v>
      </c>
    </row>
    <row r="2264" spans="1:6" x14ac:dyDescent="0.35">
      <c r="A2264" t="s">
        <v>2383</v>
      </c>
      <c r="B2264">
        <v>0</v>
      </c>
      <c r="C2264">
        <v>36.17</v>
      </c>
      <c r="D2264" s="2">
        <v>0.27650000000000002</v>
      </c>
      <c r="E2264">
        <v>0</v>
      </c>
      <c r="F2264">
        <f>200*D2264</f>
        <v>55.300000000000004</v>
      </c>
    </row>
    <row r="2265" spans="1:6" x14ac:dyDescent="0.35">
      <c r="A2265" t="s">
        <v>2384</v>
      </c>
      <c r="B2265">
        <v>1E-3</v>
      </c>
      <c r="C2265">
        <v>38.630000000000003</v>
      </c>
      <c r="D2265" s="2">
        <v>0.25779999999999997</v>
      </c>
      <c r="E2265">
        <v>0.02</v>
      </c>
      <c r="F2265">
        <f>200*D2265</f>
        <v>51.559999999999995</v>
      </c>
    </row>
    <row r="2266" spans="1:6" x14ac:dyDescent="0.35">
      <c r="A2266" t="s">
        <v>2385</v>
      </c>
      <c r="B2266">
        <v>7.2999999999999995E-2</v>
      </c>
      <c r="C2266">
        <v>44.84</v>
      </c>
      <c r="D2266" s="2">
        <v>0.25600000000000001</v>
      </c>
      <c r="E2266">
        <v>1.46</v>
      </c>
      <c r="F2266">
        <f>200*D2266</f>
        <v>51.2</v>
      </c>
    </row>
    <row r="2267" spans="1:6" x14ac:dyDescent="0.35">
      <c r="A2267" t="s">
        <v>2386</v>
      </c>
      <c r="B2267">
        <v>0.222</v>
      </c>
      <c r="C2267">
        <v>53.16</v>
      </c>
      <c r="D2267" s="2">
        <v>0.27</v>
      </c>
      <c r="E2267">
        <v>4.4400000000000004</v>
      </c>
      <c r="F2267">
        <f>200*D2267</f>
        <v>54</v>
      </c>
    </row>
    <row r="2268" spans="1:6" x14ac:dyDescent="0.35">
      <c r="A2268" t="s">
        <v>2387</v>
      </c>
      <c r="B2268">
        <v>0.41499999999999998</v>
      </c>
      <c r="C2268">
        <v>58.67</v>
      </c>
      <c r="D2268" s="2">
        <v>0.2833</v>
      </c>
      <c r="E2268">
        <v>8.2999999999999989</v>
      </c>
      <c r="F2268">
        <f>200*D2268</f>
        <v>56.66</v>
      </c>
    </row>
    <row r="2269" spans="1:6" x14ac:dyDescent="0.35">
      <c r="A2269" t="s">
        <v>2388</v>
      </c>
      <c r="B2269">
        <v>0.59499999999999997</v>
      </c>
      <c r="C2269">
        <v>47.53</v>
      </c>
      <c r="D2269" s="2">
        <v>0.29499999999999998</v>
      </c>
      <c r="E2269">
        <v>11.899999999999999</v>
      </c>
      <c r="F2269">
        <f>200*D2269</f>
        <v>59</v>
      </c>
    </row>
    <row r="2270" spans="1:6" x14ac:dyDescent="0.35">
      <c r="A2270" t="s">
        <v>2389</v>
      </c>
      <c r="B2270">
        <v>0.70499999999999996</v>
      </c>
      <c r="C2270">
        <v>44.77</v>
      </c>
      <c r="D2270" s="2">
        <v>0.2989</v>
      </c>
      <c r="E2270">
        <v>14.1</v>
      </c>
      <c r="F2270">
        <f>200*D2270</f>
        <v>59.78</v>
      </c>
    </row>
    <row r="2271" spans="1:6" x14ac:dyDescent="0.35">
      <c r="A2271" t="s">
        <v>2390</v>
      </c>
      <c r="B2271">
        <v>0.76</v>
      </c>
      <c r="C2271">
        <v>41.29</v>
      </c>
      <c r="D2271" s="2">
        <v>0.30730000000000002</v>
      </c>
      <c r="E2271">
        <v>15.2</v>
      </c>
      <c r="F2271">
        <f>200*D2271</f>
        <v>61.46</v>
      </c>
    </row>
    <row r="2272" spans="1:6" x14ac:dyDescent="0.35">
      <c r="A2272" t="s">
        <v>2391</v>
      </c>
      <c r="B2272">
        <v>0.76</v>
      </c>
      <c r="C2272">
        <v>41.18</v>
      </c>
      <c r="D2272" s="2">
        <v>0.30630000000000002</v>
      </c>
      <c r="E2272">
        <v>15.2</v>
      </c>
      <c r="F2272">
        <f>200*D2272</f>
        <v>61.260000000000005</v>
      </c>
    </row>
    <row r="2273" spans="1:6" x14ac:dyDescent="0.35">
      <c r="A2273" t="s">
        <v>2392</v>
      </c>
      <c r="B2273">
        <v>0.70499999999999996</v>
      </c>
      <c r="C2273">
        <v>40.08</v>
      </c>
      <c r="D2273" s="2">
        <v>0.29970000000000002</v>
      </c>
      <c r="E2273">
        <v>14.1</v>
      </c>
      <c r="F2273">
        <f>200*D2273</f>
        <v>59.940000000000005</v>
      </c>
    </row>
    <row r="2274" spans="1:6" x14ac:dyDescent="0.35">
      <c r="A2274" t="s">
        <v>2393</v>
      </c>
      <c r="B2274">
        <v>0.59899999999999998</v>
      </c>
      <c r="C2274">
        <v>38.64</v>
      </c>
      <c r="D2274" s="2">
        <v>0.29499999999999998</v>
      </c>
      <c r="E2274">
        <v>11.98</v>
      </c>
      <c r="F2274">
        <f>200*D2274</f>
        <v>59</v>
      </c>
    </row>
    <row r="2275" spans="1:6" x14ac:dyDescent="0.35">
      <c r="A2275" t="s">
        <v>2394</v>
      </c>
      <c r="B2275">
        <v>0.44400000000000001</v>
      </c>
      <c r="C2275">
        <v>38.340000000000003</v>
      </c>
      <c r="D2275" s="2">
        <v>0.3009</v>
      </c>
      <c r="E2275">
        <v>8.8800000000000008</v>
      </c>
      <c r="F2275">
        <f>200*D2275</f>
        <v>60.18</v>
      </c>
    </row>
    <row r="2276" spans="1:6" x14ac:dyDescent="0.35">
      <c r="A2276" t="s">
        <v>2395</v>
      </c>
      <c r="B2276">
        <v>0.25600000000000001</v>
      </c>
      <c r="C2276">
        <v>38.64</v>
      </c>
      <c r="D2276" s="2">
        <v>0.31979999999999997</v>
      </c>
      <c r="E2276">
        <v>5.12</v>
      </c>
      <c r="F2276">
        <f>200*D2276</f>
        <v>63.959999999999994</v>
      </c>
    </row>
    <row r="2277" spans="1:6" x14ac:dyDescent="0.35">
      <c r="A2277" t="s">
        <v>2396</v>
      </c>
      <c r="B2277">
        <v>0.08</v>
      </c>
      <c r="C2277">
        <v>40.96</v>
      </c>
      <c r="D2277" s="2">
        <v>0.3644</v>
      </c>
      <c r="E2277">
        <v>1.6</v>
      </c>
      <c r="F2277">
        <f>200*D2277</f>
        <v>72.88</v>
      </c>
    </row>
    <row r="2278" spans="1:6" x14ac:dyDescent="0.35">
      <c r="A2278" t="s">
        <v>2397</v>
      </c>
      <c r="B2278">
        <v>1E-3</v>
      </c>
      <c r="C2278">
        <v>40.630000000000003</v>
      </c>
      <c r="D2278" s="2">
        <v>0.43180000000000002</v>
      </c>
      <c r="E2278">
        <v>0.02</v>
      </c>
      <c r="F2278">
        <f>200*D2278</f>
        <v>86.36</v>
      </c>
    </row>
    <row r="2279" spans="1:6" x14ac:dyDescent="0.35">
      <c r="A2279" t="s">
        <v>2398</v>
      </c>
      <c r="B2279">
        <v>0</v>
      </c>
      <c r="C2279">
        <v>40.6</v>
      </c>
      <c r="D2279" s="2">
        <v>0.46029999999999999</v>
      </c>
      <c r="E2279">
        <v>0</v>
      </c>
      <c r="F2279">
        <f>200*D2279</f>
        <v>92.06</v>
      </c>
    </row>
    <row r="2280" spans="1:6" x14ac:dyDescent="0.35">
      <c r="A2280" t="s">
        <v>2399</v>
      </c>
      <c r="B2280">
        <v>0</v>
      </c>
      <c r="C2280">
        <v>40.21</v>
      </c>
      <c r="D2280" s="2">
        <v>0.44529999999999997</v>
      </c>
      <c r="E2280">
        <v>0</v>
      </c>
      <c r="F2280">
        <f>200*D2280</f>
        <v>89.059999999999988</v>
      </c>
    </row>
    <row r="2281" spans="1:6" x14ac:dyDescent="0.35">
      <c r="A2281" t="s">
        <v>2400</v>
      </c>
      <c r="B2281">
        <v>0</v>
      </c>
      <c r="C2281">
        <v>40.46</v>
      </c>
      <c r="D2281" s="2">
        <v>0.4148</v>
      </c>
      <c r="E2281">
        <v>0</v>
      </c>
      <c r="F2281">
        <f>200*D2281</f>
        <v>82.96</v>
      </c>
    </row>
    <row r="2282" spans="1:6" x14ac:dyDescent="0.35">
      <c r="A2282" t="s">
        <v>2401</v>
      </c>
      <c r="B2282">
        <v>0</v>
      </c>
      <c r="C2282">
        <v>39.479999999999997</v>
      </c>
      <c r="D2282" s="2">
        <v>0.39410000000000001</v>
      </c>
      <c r="E2282">
        <v>0</v>
      </c>
      <c r="F2282">
        <f>200*D2282</f>
        <v>78.820000000000007</v>
      </c>
    </row>
    <row r="2283" spans="1:6" x14ac:dyDescent="0.35">
      <c r="A2283" t="s">
        <v>2402</v>
      </c>
      <c r="B2283">
        <v>0</v>
      </c>
      <c r="C2283">
        <v>39.159999999999997</v>
      </c>
      <c r="D2283" s="2">
        <v>0.34620000000000001</v>
      </c>
      <c r="E2283">
        <v>0</v>
      </c>
      <c r="F2283">
        <f>200*D2283</f>
        <v>69.239999999999995</v>
      </c>
    </row>
    <row r="2284" spans="1:6" x14ac:dyDescent="0.35">
      <c r="A2284" t="s">
        <v>2403</v>
      </c>
      <c r="B2284">
        <v>0</v>
      </c>
      <c r="C2284">
        <v>41.12</v>
      </c>
      <c r="D2284" s="2">
        <v>0.30120000000000002</v>
      </c>
      <c r="E2284">
        <v>0</v>
      </c>
      <c r="F2284">
        <f>200*D2284</f>
        <v>60.24</v>
      </c>
    </row>
    <row r="2285" spans="1:6" x14ac:dyDescent="0.35">
      <c r="A2285" t="s">
        <v>2404</v>
      </c>
      <c r="B2285">
        <v>0</v>
      </c>
      <c r="C2285">
        <v>39.86</v>
      </c>
      <c r="D2285" s="2">
        <v>0.25669999999999998</v>
      </c>
      <c r="E2285">
        <v>0</v>
      </c>
      <c r="F2285">
        <f>200*D2285</f>
        <v>51.339999999999996</v>
      </c>
    </row>
    <row r="2286" spans="1:6" x14ac:dyDescent="0.35">
      <c r="A2286" t="s">
        <v>2405</v>
      </c>
      <c r="B2286">
        <v>0</v>
      </c>
      <c r="C2286">
        <v>38.31</v>
      </c>
      <c r="D2286" s="2">
        <v>0.22320000000000001</v>
      </c>
      <c r="E2286">
        <v>0</v>
      </c>
      <c r="F2286">
        <f>200*D2286</f>
        <v>44.64</v>
      </c>
    </row>
    <row r="2287" spans="1:6" x14ac:dyDescent="0.35">
      <c r="A2287" t="s">
        <v>2406</v>
      </c>
      <c r="B2287">
        <v>0</v>
      </c>
      <c r="C2287">
        <v>36.1</v>
      </c>
      <c r="D2287" s="2">
        <v>0.17610000000000001</v>
      </c>
      <c r="E2287">
        <v>0</v>
      </c>
      <c r="F2287">
        <f>200*D2287</f>
        <v>35.22</v>
      </c>
    </row>
    <row r="2288" spans="1:6" x14ac:dyDescent="0.35">
      <c r="A2288" t="s">
        <v>2407</v>
      </c>
      <c r="B2288">
        <v>0</v>
      </c>
      <c r="C2288">
        <v>36.130000000000003</v>
      </c>
      <c r="D2288" s="2">
        <v>0.13769999999999999</v>
      </c>
      <c r="E2288">
        <v>0</v>
      </c>
      <c r="F2288">
        <f>200*D2288</f>
        <v>27.54</v>
      </c>
    </row>
    <row r="2289" spans="1:6" x14ac:dyDescent="0.35">
      <c r="A2289" t="s">
        <v>2408</v>
      </c>
      <c r="B2289">
        <v>1E-3</v>
      </c>
      <c r="C2289">
        <v>37.270000000000003</v>
      </c>
      <c r="D2289" s="2">
        <v>0.1139</v>
      </c>
      <c r="E2289">
        <v>0.02</v>
      </c>
      <c r="F2289">
        <f>200*D2289</f>
        <v>22.78</v>
      </c>
    </row>
    <row r="2290" spans="1:6" x14ac:dyDescent="0.35">
      <c r="A2290" t="s">
        <v>2409</v>
      </c>
      <c r="B2290">
        <v>7.3999999999999996E-2</v>
      </c>
      <c r="C2290">
        <v>39.200000000000003</v>
      </c>
      <c r="D2290" s="2">
        <v>0.1038</v>
      </c>
      <c r="E2290">
        <v>1.48</v>
      </c>
      <c r="F2290">
        <f>200*D2290</f>
        <v>20.76</v>
      </c>
    </row>
    <row r="2291" spans="1:6" x14ac:dyDescent="0.35">
      <c r="A2291" t="s">
        <v>2410</v>
      </c>
      <c r="B2291">
        <v>0.245</v>
      </c>
      <c r="C2291">
        <v>42.03</v>
      </c>
      <c r="D2291" s="2">
        <v>9.6299999999999997E-2</v>
      </c>
      <c r="E2291">
        <v>4.9000000000000004</v>
      </c>
      <c r="F2291">
        <f>200*D2291</f>
        <v>19.259999999999998</v>
      </c>
    </row>
    <row r="2292" spans="1:6" x14ac:dyDescent="0.35">
      <c r="A2292" t="s">
        <v>2411</v>
      </c>
      <c r="B2292">
        <v>0.438</v>
      </c>
      <c r="C2292">
        <v>44.06</v>
      </c>
      <c r="D2292" s="2">
        <v>9.6100000000000005E-2</v>
      </c>
      <c r="E2292">
        <v>8.76</v>
      </c>
      <c r="F2292">
        <f>200*D2292</f>
        <v>19.220000000000002</v>
      </c>
    </row>
    <row r="2293" spans="1:6" x14ac:dyDescent="0.35">
      <c r="A2293" t="s">
        <v>2412</v>
      </c>
      <c r="B2293">
        <v>0.60199999999999998</v>
      </c>
      <c r="C2293">
        <v>46.51</v>
      </c>
      <c r="D2293" s="2">
        <v>0.1032</v>
      </c>
      <c r="E2293">
        <v>12.04</v>
      </c>
      <c r="F2293">
        <f>200*D2293</f>
        <v>20.64</v>
      </c>
    </row>
    <row r="2294" spans="1:6" x14ac:dyDescent="0.35">
      <c r="A2294" t="s">
        <v>2413</v>
      </c>
      <c r="B2294">
        <v>0.71199999999999997</v>
      </c>
      <c r="C2294">
        <v>42.72</v>
      </c>
      <c r="D2294" s="2">
        <v>0.11219999999999999</v>
      </c>
      <c r="E2294">
        <v>14.239999999999998</v>
      </c>
      <c r="F2294">
        <f>200*D2294</f>
        <v>22.439999999999998</v>
      </c>
    </row>
    <row r="2295" spans="1:6" x14ac:dyDescent="0.35">
      <c r="A2295" t="s">
        <v>2414</v>
      </c>
      <c r="B2295">
        <v>0.76700000000000002</v>
      </c>
      <c r="C2295">
        <v>40.909999999999997</v>
      </c>
      <c r="D2295" s="2">
        <v>0.1303</v>
      </c>
      <c r="E2295">
        <v>15.34</v>
      </c>
      <c r="F2295">
        <f>200*D2295</f>
        <v>26.06</v>
      </c>
    </row>
    <row r="2296" spans="1:6" x14ac:dyDescent="0.35">
      <c r="A2296" t="s">
        <v>2415</v>
      </c>
      <c r="B2296">
        <v>0.76900000000000002</v>
      </c>
      <c r="C2296">
        <v>34.56</v>
      </c>
      <c r="D2296" s="2">
        <v>0.14649999999999999</v>
      </c>
      <c r="E2296">
        <v>15.38</v>
      </c>
      <c r="F2296">
        <f>200*D2296</f>
        <v>29.299999999999997</v>
      </c>
    </row>
    <row r="2297" spans="1:6" x14ac:dyDescent="0.35">
      <c r="A2297" t="s">
        <v>2416</v>
      </c>
      <c r="B2297">
        <v>0.71699999999999997</v>
      </c>
      <c r="C2297">
        <v>34.1</v>
      </c>
      <c r="D2297" s="2">
        <v>0.15720000000000001</v>
      </c>
      <c r="E2297">
        <v>14.34</v>
      </c>
      <c r="F2297">
        <f>200*D2297</f>
        <v>31.44</v>
      </c>
    </row>
    <row r="2298" spans="1:6" x14ac:dyDescent="0.35">
      <c r="A2298" t="s">
        <v>2417</v>
      </c>
      <c r="B2298">
        <v>0.61399999999999999</v>
      </c>
      <c r="C2298">
        <v>35.94</v>
      </c>
      <c r="D2298" s="2">
        <v>0.16669999999999999</v>
      </c>
      <c r="E2298">
        <v>12.28</v>
      </c>
      <c r="F2298">
        <f>200*D2298</f>
        <v>33.339999999999996</v>
      </c>
    </row>
    <row r="2299" spans="1:6" x14ac:dyDescent="0.35">
      <c r="A2299" t="s">
        <v>2418</v>
      </c>
      <c r="B2299">
        <v>0.46300000000000002</v>
      </c>
      <c r="C2299">
        <v>35.97</v>
      </c>
      <c r="D2299" s="2">
        <v>0.17419999999999999</v>
      </c>
      <c r="E2299">
        <v>9.26</v>
      </c>
      <c r="F2299">
        <f>200*D2299</f>
        <v>34.839999999999996</v>
      </c>
    </row>
    <row r="2300" spans="1:6" x14ac:dyDescent="0.35">
      <c r="A2300" t="s">
        <v>2419</v>
      </c>
      <c r="B2300">
        <v>0.27400000000000002</v>
      </c>
      <c r="C2300">
        <v>37.43</v>
      </c>
      <c r="D2300" s="2">
        <v>0.19420000000000001</v>
      </c>
      <c r="E2300">
        <v>5.48</v>
      </c>
      <c r="F2300">
        <f>200*D2300</f>
        <v>38.840000000000003</v>
      </c>
    </row>
    <row r="2301" spans="1:6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  <c r="E2301">
        <v>1.8199999999999998</v>
      </c>
      <c r="F2301">
        <f>200*D2301</f>
        <v>45.4</v>
      </c>
    </row>
    <row r="2302" spans="1:6" x14ac:dyDescent="0.35">
      <c r="A2302" t="s">
        <v>2421</v>
      </c>
      <c r="B2302">
        <v>2E-3</v>
      </c>
      <c r="C2302">
        <v>41.28</v>
      </c>
      <c r="D2302" s="2">
        <v>0.27329999999999999</v>
      </c>
      <c r="E2302">
        <v>0.04</v>
      </c>
      <c r="F2302">
        <f>200*D2302</f>
        <v>54.66</v>
      </c>
    </row>
    <row r="2303" spans="1:6" x14ac:dyDescent="0.35">
      <c r="A2303" t="s">
        <v>2422</v>
      </c>
      <c r="B2303">
        <v>0</v>
      </c>
      <c r="C2303">
        <v>42.91</v>
      </c>
      <c r="D2303" s="2">
        <v>0.3211</v>
      </c>
      <c r="E2303">
        <v>0</v>
      </c>
      <c r="F2303">
        <f>200*D2303</f>
        <v>64.22</v>
      </c>
    </row>
    <row r="2304" spans="1:6" x14ac:dyDescent="0.35">
      <c r="A2304" t="s">
        <v>2423</v>
      </c>
      <c r="B2304">
        <v>0</v>
      </c>
      <c r="C2304">
        <v>41.88</v>
      </c>
      <c r="D2304" s="2">
        <v>0.34289999999999998</v>
      </c>
      <c r="E2304">
        <v>0</v>
      </c>
      <c r="F2304">
        <f>200*D2304</f>
        <v>68.58</v>
      </c>
    </row>
    <row r="2305" spans="1:6" x14ac:dyDescent="0.35">
      <c r="A2305" t="s">
        <v>2424</v>
      </c>
      <c r="B2305">
        <v>0</v>
      </c>
      <c r="C2305">
        <v>39.99</v>
      </c>
      <c r="D2305" s="2">
        <v>0.32650000000000001</v>
      </c>
      <c r="E2305">
        <v>0</v>
      </c>
      <c r="F2305">
        <f>200*D2305</f>
        <v>65.3</v>
      </c>
    </row>
    <row r="2306" spans="1:6" x14ac:dyDescent="0.35">
      <c r="A2306" t="s">
        <v>2425</v>
      </c>
      <c r="B2306">
        <v>0</v>
      </c>
      <c r="C2306">
        <v>39.21</v>
      </c>
      <c r="D2306" s="2">
        <v>0.27379999999999999</v>
      </c>
      <c r="E2306">
        <v>0</v>
      </c>
      <c r="F2306">
        <f>200*D2306</f>
        <v>54.76</v>
      </c>
    </row>
    <row r="2307" spans="1:6" x14ac:dyDescent="0.35">
      <c r="A2307" t="s">
        <v>2426</v>
      </c>
      <c r="B2307">
        <v>0</v>
      </c>
      <c r="C2307">
        <v>36.22</v>
      </c>
      <c r="D2307" s="2">
        <v>0.2054</v>
      </c>
      <c r="E2307">
        <v>0</v>
      </c>
      <c r="F2307">
        <f>200*D2307</f>
        <v>41.08</v>
      </c>
    </row>
    <row r="2308" spans="1:6" x14ac:dyDescent="0.35">
      <c r="A2308" t="s">
        <v>2427</v>
      </c>
      <c r="B2308">
        <v>0</v>
      </c>
      <c r="C2308">
        <v>38.61</v>
      </c>
      <c r="D2308" s="2">
        <v>0.1396</v>
      </c>
      <c r="E2308">
        <v>0</v>
      </c>
      <c r="F2308">
        <f>200*D2308</f>
        <v>27.92</v>
      </c>
    </row>
    <row r="2309" spans="1:6" x14ac:dyDescent="0.35">
      <c r="A2309" t="s">
        <v>2428</v>
      </c>
      <c r="B2309">
        <v>0</v>
      </c>
      <c r="C2309">
        <v>38.51</v>
      </c>
      <c r="D2309" s="2">
        <v>8.9800000000000005E-2</v>
      </c>
      <c r="E2309">
        <v>0</v>
      </c>
      <c r="F2309">
        <f>200*D2309</f>
        <v>17.96</v>
      </c>
    </row>
    <row r="2310" spans="1:6" x14ac:dyDescent="0.35">
      <c r="A2310" t="s">
        <v>2429</v>
      </c>
      <c r="B2310">
        <v>0</v>
      </c>
      <c r="C2310">
        <v>38.049999999999997</v>
      </c>
      <c r="D2310" s="2">
        <v>6.13E-2</v>
      </c>
      <c r="E2310">
        <v>0</v>
      </c>
      <c r="F2310">
        <f>200*D2310</f>
        <v>12.26</v>
      </c>
    </row>
    <row r="2311" spans="1:6" x14ac:dyDescent="0.35">
      <c r="A2311" t="s">
        <v>2430</v>
      </c>
      <c r="B2311">
        <v>0</v>
      </c>
      <c r="C2311">
        <v>38.03</v>
      </c>
      <c r="D2311" s="2">
        <v>4.7199999999999999E-2</v>
      </c>
      <c r="E2311">
        <v>0</v>
      </c>
      <c r="F2311">
        <f>200*D2311</f>
        <v>9.44</v>
      </c>
    </row>
    <row r="2312" spans="1:6" x14ac:dyDescent="0.35">
      <c r="A2312" t="s">
        <v>2431</v>
      </c>
      <c r="B2312">
        <v>0</v>
      </c>
      <c r="C2312">
        <v>38.64</v>
      </c>
      <c r="D2312" s="2">
        <v>4.4600000000000001E-2</v>
      </c>
      <c r="E2312">
        <v>0</v>
      </c>
      <c r="F2312">
        <f>200*D2312</f>
        <v>8.92</v>
      </c>
    </row>
    <row r="2313" spans="1:6" x14ac:dyDescent="0.35">
      <c r="A2313" t="s">
        <v>2432</v>
      </c>
      <c r="B2313">
        <v>2E-3</v>
      </c>
      <c r="C2313">
        <v>38.659999999999997</v>
      </c>
      <c r="D2313" s="2">
        <v>4.7899999999999998E-2</v>
      </c>
      <c r="E2313">
        <v>0.04</v>
      </c>
      <c r="F2313">
        <f>200*D2313</f>
        <v>9.58</v>
      </c>
    </row>
    <row r="2314" spans="1:6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  <c r="E2314">
        <v>1.7399999999999998</v>
      </c>
      <c r="F2314">
        <f>200*D2314</f>
        <v>10.040000000000001</v>
      </c>
    </row>
    <row r="2315" spans="1:6" x14ac:dyDescent="0.35">
      <c r="A2315" t="s">
        <v>2434</v>
      </c>
      <c r="B2315">
        <v>0.26900000000000002</v>
      </c>
      <c r="C2315">
        <v>39.43</v>
      </c>
      <c r="D2315" s="2">
        <v>4.2500000000000003E-2</v>
      </c>
      <c r="E2315">
        <v>5.3800000000000008</v>
      </c>
      <c r="F2315">
        <f>200*D2315</f>
        <v>8.5</v>
      </c>
    </row>
    <row r="2316" spans="1:6" x14ac:dyDescent="0.35">
      <c r="A2316" t="s">
        <v>2435</v>
      </c>
      <c r="B2316">
        <v>0.45400000000000001</v>
      </c>
      <c r="C2316">
        <v>40.51</v>
      </c>
      <c r="D2316" s="2">
        <v>3.15E-2</v>
      </c>
      <c r="E2316">
        <v>9.08</v>
      </c>
      <c r="F2316">
        <f>200*D2316</f>
        <v>6.3</v>
      </c>
    </row>
    <row r="2317" spans="1:6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  <c r="E2317">
        <v>12.02</v>
      </c>
      <c r="F2317">
        <f>200*D2317</f>
        <v>5.18</v>
      </c>
    </row>
    <row r="2318" spans="1:6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  <c r="E2318">
        <v>13.94</v>
      </c>
      <c r="F2318">
        <f>200*D2318</f>
        <v>5.08</v>
      </c>
    </row>
    <row r="2319" spans="1:6" x14ac:dyDescent="0.35">
      <c r="A2319" t="s">
        <v>2438</v>
      </c>
      <c r="B2319">
        <v>0.73199999999999998</v>
      </c>
      <c r="C2319">
        <v>39.54</v>
      </c>
      <c r="D2319" s="2">
        <v>2.76E-2</v>
      </c>
      <c r="E2319">
        <v>14.64</v>
      </c>
      <c r="F2319">
        <f>200*D2319</f>
        <v>5.52</v>
      </c>
    </row>
    <row r="2320" spans="1:6" x14ac:dyDescent="0.35">
      <c r="A2320" t="s">
        <v>2439</v>
      </c>
      <c r="B2320">
        <v>0.74</v>
      </c>
      <c r="C2320">
        <v>39.19</v>
      </c>
      <c r="D2320" s="2">
        <v>3.04E-2</v>
      </c>
      <c r="E2320">
        <v>14.8</v>
      </c>
      <c r="F2320">
        <f>200*D2320</f>
        <v>6.08</v>
      </c>
    </row>
    <row r="2321" spans="1:6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  <c r="E2321">
        <v>14.04</v>
      </c>
      <c r="F2321">
        <f>200*D2321</f>
        <v>7.16</v>
      </c>
    </row>
    <row r="2322" spans="1:6" x14ac:dyDescent="0.35">
      <c r="A2322" t="s">
        <v>2441</v>
      </c>
      <c r="B2322">
        <v>0.60399999999999998</v>
      </c>
      <c r="C2322">
        <v>38.56</v>
      </c>
      <c r="D2322" s="2">
        <v>4.8000000000000001E-2</v>
      </c>
      <c r="E2322">
        <v>12.08</v>
      </c>
      <c r="F2322">
        <f>200*D2322</f>
        <v>9.6</v>
      </c>
    </row>
    <row r="2323" spans="1:6" x14ac:dyDescent="0.35">
      <c r="A2323" t="s">
        <v>2442</v>
      </c>
      <c r="B2323">
        <v>0.45100000000000001</v>
      </c>
      <c r="C2323">
        <v>38.35</v>
      </c>
      <c r="D2323" s="2">
        <v>6.7199999999999996E-2</v>
      </c>
      <c r="E2323">
        <v>9.02</v>
      </c>
      <c r="F2323">
        <f>200*D2323</f>
        <v>13.44</v>
      </c>
    </row>
    <row r="2324" spans="1:6" x14ac:dyDescent="0.35">
      <c r="A2324" t="s">
        <v>2443</v>
      </c>
      <c r="B2324">
        <v>0.26300000000000001</v>
      </c>
      <c r="C2324">
        <v>38.29</v>
      </c>
      <c r="D2324" s="2">
        <v>9.35E-2</v>
      </c>
      <c r="E2324">
        <v>5.26</v>
      </c>
      <c r="F2324">
        <f>200*D2324</f>
        <v>18.7</v>
      </c>
    </row>
    <row r="2325" spans="1:6" x14ac:dyDescent="0.35">
      <c r="A2325" t="s">
        <v>2444</v>
      </c>
      <c r="B2325">
        <v>8.6999999999999994E-2</v>
      </c>
      <c r="C2325">
        <v>34.869999999999997</v>
      </c>
      <c r="D2325" s="2">
        <v>0.128</v>
      </c>
      <c r="E2325">
        <v>1.7399999999999998</v>
      </c>
      <c r="F2325">
        <f>200*D2325</f>
        <v>25.6</v>
      </c>
    </row>
    <row r="2326" spans="1:6" x14ac:dyDescent="0.35">
      <c r="A2326" t="s">
        <v>2445</v>
      </c>
      <c r="B2326">
        <v>3.0000000000000001E-3</v>
      </c>
      <c r="C2326">
        <v>42.9</v>
      </c>
      <c r="D2326" s="2">
        <v>0.17199999999999999</v>
      </c>
      <c r="E2326">
        <v>0.06</v>
      </c>
      <c r="F2326">
        <f>200*D2326</f>
        <v>34.4</v>
      </c>
    </row>
    <row r="2327" spans="1:6" x14ac:dyDescent="0.35">
      <c r="A2327" t="s">
        <v>2446</v>
      </c>
      <c r="B2327">
        <v>0</v>
      </c>
      <c r="C2327">
        <v>46.65</v>
      </c>
      <c r="D2327" s="2">
        <v>0.21629999999999999</v>
      </c>
      <c r="E2327">
        <v>0</v>
      </c>
      <c r="F2327">
        <f>200*D2327</f>
        <v>43.26</v>
      </c>
    </row>
    <row r="2328" spans="1:6" x14ac:dyDescent="0.35">
      <c r="A2328" t="s">
        <v>2447</v>
      </c>
      <c r="B2328">
        <v>0</v>
      </c>
      <c r="C2328">
        <v>49.65</v>
      </c>
      <c r="D2328" s="2">
        <v>0.2485</v>
      </c>
      <c r="E2328">
        <v>0</v>
      </c>
      <c r="F2328">
        <f>200*D2328</f>
        <v>49.7</v>
      </c>
    </row>
    <row r="2329" spans="1:6" x14ac:dyDescent="0.35">
      <c r="A2329" t="s">
        <v>2448</v>
      </c>
      <c r="B2329">
        <v>0</v>
      </c>
      <c r="C2329">
        <v>46.27</v>
      </c>
      <c r="D2329" s="2">
        <v>0.26840000000000003</v>
      </c>
      <c r="E2329">
        <v>0</v>
      </c>
      <c r="F2329">
        <f>200*D2329</f>
        <v>53.680000000000007</v>
      </c>
    </row>
    <row r="2330" spans="1:6" x14ac:dyDescent="0.35">
      <c r="A2330" t="s">
        <v>2449</v>
      </c>
      <c r="B2330">
        <v>0</v>
      </c>
      <c r="C2330">
        <v>42.04</v>
      </c>
      <c r="D2330" s="2">
        <v>0.26200000000000001</v>
      </c>
      <c r="E2330">
        <v>0</v>
      </c>
      <c r="F2330">
        <f>200*D2330</f>
        <v>52.400000000000006</v>
      </c>
    </row>
    <row r="2331" spans="1:6" x14ac:dyDescent="0.35">
      <c r="A2331" t="s">
        <v>2450</v>
      </c>
      <c r="B2331">
        <v>0</v>
      </c>
      <c r="C2331">
        <v>41.65</v>
      </c>
      <c r="D2331" s="2">
        <v>0.23599999999999999</v>
      </c>
      <c r="E2331">
        <v>0</v>
      </c>
      <c r="F2331">
        <f>200*D2331</f>
        <v>47.199999999999996</v>
      </c>
    </row>
    <row r="2332" spans="1:6" x14ac:dyDescent="0.35">
      <c r="A2332" t="s">
        <v>2451</v>
      </c>
      <c r="B2332">
        <v>0</v>
      </c>
      <c r="C2332">
        <v>38.840000000000003</v>
      </c>
      <c r="D2332" s="2">
        <v>0.21940000000000001</v>
      </c>
      <c r="E2332">
        <v>0</v>
      </c>
      <c r="F2332">
        <f>200*D2332</f>
        <v>43.88</v>
      </c>
    </row>
    <row r="2333" spans="1:6" x14ac:dyDescent="0.35">
      <c r="A2333" t="s">
        <v>2452</v>
      </c>
      <c r="B2333">
        <v>0</v>
      </c>
      <c r="C2333">
        <v>37.700000000000003</v>
      </c>
      <c r="D2333" s="2">
        <v>0.216</v>
      </c>
      <c r="E2333">
        <v>0</v>
      </c>
      <c r="F2333">
        <f>200*D2333</f>
        <v>43.2</v>
      </c>
    </row>
    <row r="2334" spans="1:6" x14ac:dyDescent="0.35">
      <c r="A2334" t="s">
        <v>2453</v>
      </c>
      <c r="B2334">
        <v>0</v>
      </c>
      <c r="C2334">
        <v>36.729999999999997</v>
      </c>
      <c r="D2334" s="2">
        <v>0.2303</v>
      </c>
      <c r="E2334">
        <v>0</v>
      </c>
      <c r="F2334">
        <f>200*D2334</f>
        <v>46.06</v>
      </c>
    </row>
    <row r="2335" spans="1:6" x14ac:dyDescent="0.35">
      <c r="A2335" t="s">
        <v>2454</v>
      </c>
      <c r="B2335">
        <v>0</v>
      </c>
      <c r="C2335">
        <v>36.299999999999997</v>
      </c>
      <c r="D2335" s="2">
        <v>0.25240000000000001</v>
      </c>
      <c r="E2335">
        <v>0</v>
      </c>
      <c r="F2335">
        <f>200*D2335</f>
        <v>50.480000000000004</v>
      </c>
    </row>
    <row r="2336" spans="1:6" x14ac:dyDescent="0.35">
      <c r="A2336" t="s">
        <v>2455</v>
      </c>
      <c r="B2336">
        <v>0</v>
      </c>
      <c r="C2336">
        <v>37.200000000000003</v>
      </c>
      <c r="D2336" s="2">
        <v>0.28160000000000002</v>
      </c>
      <c r="E2336">
        <v>0</v>
      </c>
      <c r="F2336">
        <f>200*D2336</f>
        <v>56.32</v>
      </c>
    </row>
    <row r="2337" spans="1:6" x14ac:dyDescent="0.35">
      <c r="A2337" t="s">
        <v>2456</v>
      </c>
      <c r="B2337">
        <v>0</v>
      </c>
      <c r="C2337">
        <v>41.6</v>
      </c>
      <c r="D2337" s="2">
        <v>0.307</v>
      </c>
      <c r="E2337">
        <v>0</v>
      </c>
      <c r="F2337">
        <f>200*D2337</f>
        <v>61.4</v>
      </c>
    </row>
    <row r="2338" spans="1:6" x14ac:dyDescent="0.35">
      <c r="A2338" t="s">
        <v>2457</v>
      </c>
      <c r="B2338">
        <v>2.1999999999999999E-2</v>
      </c>
      <c r="C2338">
        <v>42.59</v>
      </c>
      <c r="D2338" s="2">
        <v>0.32569999999999999</v>
      </c>
      <c r="E2338">
        <v>0.43999999999999995</v>
      </c>
      <c r="F2338">
        <f>200*D2338</f>
        <v>65.14</v>
      </c>
    </row>
    <row r="2339" spans="1:6" x14ac:dyDescent="0.35">
      <c r="A2339" t="s">
        <v>2458</v>
      </c>
      <c r="B2339">
        <v>7.2999999999999995E-2</v>
      </c>
      <c r="C2339">
        <v>44.43</v>
      </c>
      <c r="D2339" s="2">
        <v>0.3589</v>
      </c>
      <c r="E2339">
        <v>1.46</v>
      </c>
      <c r="F2339">
        <f>200*D2339</f>
        <v>71.78</v>
      </c>
    </row>
    <row r="2340" spans="1:6" x14ac:dyDescent="0.35">
      <c r="A2340" t="s">
        <v>2459</v>
      </c>
      <c r="B2340">
        <v>0.13</v>
      </c>
      <c r="C2340">
        <v>44.84</v>
      </c>
      <c r="D2340" s="2">
        <v>0.3896</v>
      </c>
      <c r="E2340">
        <v>2.6</v>
      </c>
      <c r="F2340">
        <f>200*D2340</f>
        <v>77.92</v>
      </c>
    </row>
    <row r="2341" spans="1:6" x14ac:dyDescent="0.35">
      <c r="A2341" t="s">
        <v>2460</v>
      </c>
      <c r="B2341">
        <v>0.23300000000000001</v>
      </c>
      <c r="C2341">
        <v>44.49</v>
      </c>
      <c r="D2341" s="2">
        <v>0.38969999999999999</v>
      </c>
      <c r="E2341">
        <v>4.66</v>
      </c>
      <c r="F2341">
        <f>200*D2341</f>
        <v>77.94</v>
      </c>
    </row>
    <row r="2342" spans="1:6" x14ac:dyDescent="0.35">
      <c r="A2342" t="s">
        <v>2461</v>
      </c>
      <c r="B2342">
        <v>0.35799999999999998</v>
      </c>
      <c r="C2342">
        <v>44.17</v>
      </c>
      <c r="D2342" s="2">
        <v>0.3659</v>
      </c>
      <c r="E2342">
        <v>7.16</v>
      </c>
      <c r="F2342">
        <f>200*D2342</f>
        <v>73.180000000000007</v>
      </c>
    </row>
    <row r="2343" spans="1:6" x14ac:dyDescent="0.35">
      <c r="A2343" t="s">
        <v>2462</v>
      </c>
      <c r="B2343">
        <v>0.45</v>
      </c>
      <c r="C2343">
        <v>42.98</v>
      </c>
      <c r="D2343" s="2">
        <v>0.33560000000000001</v>
      </c>
      <c r="E2343">
        <v>9</v>
      </c>
      <c r="F2343">
        <f>200*D2343</f>
        <v>67.12</v>
      </c>
    </row>
    <row r="2344" spans="1:6" x14ac:dyDescent="0.35">
      <c r="A2344" t="s">
        <v>2463</v>
      </c>
      <c r="B2344">
        <v>0.61199999999999999</v>
      </c>
      <c r="C2344">
        <v>42.35</v>
      </c>
      <c r="D2344" s="2">
        <v>0.316</v>
      </c>
      <c r="E2344">
        <v>12.24</v>
      </c>
      <c r="F2344">
        <f>200*D2344</f>
        <v>63.2</v>
      </c>
    </row>
    <row r="2345" spans="1:6" x14ac:dyDescent="0.35">
      <c r="A2345" t="s">
        <v>2464</v>
      </c>
      <c r="B2345">
        <v>0.69</v>
      </c>
      <c r="C2345">
        <v>41.85</v>
      </c>
      <c r="D2345" s="2">
        <v>0.29709999999999998</v>
      </c>
      <c r="E2345">
        <v>13.799999999999999</v>
      </c>
      <c r="F2345">
        <f>200*D2345</f>
        <v>59.419999999999995</v>
      </c>
    </row>
    <row r="2346" spans="1:6" x14ac:dyDescent="0.35">
      <c r="A2346" t="s">
        <v>2465</v>
      </c>
      <c r="B2346">
        <v>0.63700000000000001</v>
      </c>
      <c r="C2346">
        <v>40.42</v>
      </c>
      <c r="D2346" s="2">
        <v>0.27800000000000002</v>
      </c>
      <c r="E2346">
        <v>12.74</v>
      </c>
      <c r="F2346">
        <f>200*D2346</f>
        <v>55.600000000000009</v>
      </c>
    </row>
    <row r="2347" spans="1:6" x14ac:dyDescent="0.35">
      <c r="A2347" t="s">
        <v>2466</v>
      </c>
      <c r="B2347">
        <v>0.505</v>
      </c>
      <c r="C2347">
        <v>40.17</v>
      </c>
      <c r="D2347" s="2">
        <v>0.2596</v>
      </c>
      <c r="E2347">
        <v>10.1</v>
      </c>
      <c r="F2347">
        <f>200*D2347</f>
        <v>51.92</v>
      </c>
    </row>
    <row r="2348" spans="1:6" x14ac:dyDescent="0.35">
      <c r="A2348" t="s">
        <v>2467</v>
      </c>
      <c r="B2348">
        <v>0.309</v>
      </c>
      <c r="C2348">
        <v>39.729999999999997</v>
      </c>
      <c r="D2348" s="2">
        <v>0.24779999999999999</v>
      </c>
      <c r="E2348">
        <v>6.18</v>
      </c>
      <c r="F2348">
        <f>200*D2348</f>
        <v>49.559999999999995</v>
      </c>
    </row>
    <row r="2349" spans="1:6" x14ac:dyDescent="0.35">
      <c r="A2349" t="s">
        <v>2468</v>
      </c>
      <c r="B2349">
        <v>0.109</v>
      </c>
      <c r="C2349">
        <v>42.84</v>
      </c>
      <c r="D2349" s="2">
        <v>0.23780000000000001</v>
      </c>
      <c r="E2349">
        <v>2.1800000000000002</v>
      </c>
      <c r="F2349">
        <f>200*D2349</f>
        <v>47.56</v>
      </c>
    </row>
    <row r="2350" spans="1:6" x14ac:dyDescent="0.35">
      <c r="A2350" t="s">
        <v>2469</v>
      </c>
      <c r="B2350">
        <v>5.0000000000000001E-3</v>
      </c>
      <c r="C2350">
        <v>43.1</v>
      </c>
      <c r="D2350" s="2">
        <v>0.2278</v>
      </c>
      <c r="E2350">
        <v>0.1</v>
      </c>
      <c r="F2350">
        <f>200*D2350</f>
        <v>45.56</v>
      </c>
    </row>
    <row r="2351" spans="1:6" x14ac:dyDescent="0.35">
      <c r="A2351" t="s">
        <v>2470</v>
      </c>
      <c r="B2351">
        <v>0</v>
      </c>
      <c r="C2351">
        <v>43.95</v>
      </c>
      <c r="D2351" s="2">
        <v>0.22969999999999999</v>
      </c>
      <c r="E2351">
        <v>0</v>
      </c>
      <c r="F2351">
        <f>200*D2351</f>
        <v>45.94</v>
      </c>
    </row>
    <row r="2352" spans="1:6" x14ac:dyDescent="0.35">
      <c r="A2352" t="s">
        <v>2471</v>
      </c>
      <c r="B2352">
        <v>0</v>
      </c>
      <c r="C2352">
        <v>43.25</v>
      </c>
      <c r="D2352" s="2">
        <v>0.21360000000000001</v>
      </c>
      <c r="E2352">
        <v>0</v>
      </c>
      <c r="F2352">
        <f>200*D2352</f>
        <v>42.72</v>
      </c>
    </row>
    <row r="2353" spans="1:6" x14ac:dyDescent="0.35">
      <c r="A2353" t="s">
        <v>2472</v>
      </c>
      <c r="B2353">
        <v>0</v>
      </c>
      <c r="C2353">
        <v>42.38</v>
      </c>
      <c r="D2353" s="2">
        <v>0.19689999999999999</v>
      </c>
      <c r="E2353">
        <v>0</v>
      </c>
      <c r="F2353">
        <f>200*D2353</f>
        <v>39.379999999999995</v>
      </c>
    </row>
    <row r="2354" spans="1:6" x14ac:dyDescent="0.35">
      <c r="A2354" t="s">
        <v>2473</v>
      </c>
      <c r="B2354">
        <v>0</v>
      </c>
      <c r="C2354">
        <v>41.94</v>
      </c>
      <c r="D2354" s="2">
        <v>0.18870000000000001</v>
      </c>
      <c r="E2354">
        <v>0</v>
      </c>
      <c r="F2354">
        <f>200*D2354</f>
        <v>37.74</v>
      </c>
    </row>
    <row r="2355" spans="1:6" x14ac:dyDescent="0.35">
      <c r="A2355" t="s">
        <v>2474</v>
      </c>
      <c r="B2355">
        <v>0</v>
      </c>
      <c r="C2355">
        <v>37.44</v>
      </c>
      <c r="D2355" s="2">
        <v>0.1817</v>
      </c>
      <c r="E2355">
        <v>0</v>
      </c>
      <c r="F2355">
        <f>200*D2355</f>
        <v>36.340000000000003</v>
      </c>
    </row>
    <row r="2356" spans="1:6" x14ac:dyDescent="0.35">
      <c r="A2356" t="s">
        <v>2475</v>
      </c>
      <c r="B2356">
        <v>0</v>
      </c>
      <c r="C2356">
        <v>34.75</v>
      </c>
      <c r="D2356" s="2">
        <v>0.18010000000000001</v>
      </c>
      <c r="E2356">
        <v>0</v>
      </c>
      <c r="F2356">
        <f>200*D2356</f>
        <v>36.020000000000003</v>
      </c>
    </row>
    <row r="2357" spans="1:6" x14ac:dyDescent="0.35">
      <c r="A2357" t="s">
        <v>2476</v>
      </c>
      <c r="B2357">
        <v>0</v>
      </c>
      <c r="C2357">
        <v>34.69</v>
      </c>
      <c r="D2357" s="2">
        <v>0.18959999999999999</v>
      </c>
      <c r="E2357">
        <v>0</v>
      </c>
      <c r="F2357">
        <f>200*D2357</f>
        <v>37.92</v>
      </c>
    </row>
    <row r="2358" spans="1:6" x14ac:dyDescent="0.35">
      <c r="A2358" t="s">
        <v>2477</v>
      </c>
      <c r="B2358">
        <v>0</v>
      </c>
      <c r="C2358">
        <v>35.6</v>
      </c>
      <c r="D2358" s="2">
        <v>0.2142</v>
      </c>
      <c r="E2358">
        <v>0</v>
      </c>
      <c r="F2358">
        <f>200*D2358</f>
        <v>42.84</v>
      </c>
    </row>
    <row r="2359" spans="1:6" x14ac:dyDescent="0.35">
      <c r="A2359" t="s">
        <v>2478</v>
      </c>
      <c r="B2359">
        <v>0</v>
      </c>
      <c r="C2359">
        <v>34.96</v>
      </c>
      <c r="D2359" s="2">
        <v>0.25750000000000001</v>
      </c>
      <c r="E2359">
        <v>0</v>
      </c>
      <c r="F2359">
        <f>200*D2359</f>
        <v>51.5</v>
      </c>
    </row>
    <row r="2360" spans="1:6" x14ac:dyDescent="0.35">
      <c r="A2360" t="s">
        <v>2479</v>
      </c>
      <c r="B2360">
        <v>0</v>
      </c>
      <c r="C2360">
        <v>35.119999999999997</v>
      </c>
      <c r="D2360" s="2">
        <v>0.29289999999999999</v>
      </c>
      <c r="E2360">
        <v>0</v>
      </c>
      <c r="F2360">
        <f>200*D2360</f>
        <v>58.58</v>
      </c>
    </row>
    <row r="2361" spans="1:6" x14ac:dyDescent="0.35">
      <c r="A2361" t="s">
        <v>2480</v>
      </c>
      <c r="B2361">
        <v>2E-3</v>
      </c>
      <c r="C2361">
        <v>37.47</v>
      </c>
      <c r="D2361" s="2">
        <v>0.3216</v>
      </c>
      <c r="E2361">
        <v>0.04</v>
      </c>
      <c r="F2361">
        <f>200*D2361</f>
        <v>64.319999999999993</v>
      </c>
    </row>
    <row r="2362" spans="1:6" x14ac:dyDescent="0.35">
      <c r="A2362" t="s">
        <v>2481</v>
      </c>
      <c r="B2362">
        <v>4.4999999999999998E-2</v>
      </c>
      <c r="C2362">
        <v>47.2</v>
      </c>
      <c r="D2362" s="2">
        <v>0.33450000000000002</v>
      </c>
      <c r="E2362">
        <v>0.89999999999999991</v>
      </c>
      <c r="F2362">
        <f>200*D2362</f>
        <v>66.900000000000006</v>
      </c>
    </row>
    <row r="2363" spans="1:6" x14ac:dyDescent="0.35">
      <c r="A2363" t="s">
        <v>2482</v>
      </c>
      <c r="B2363">
        <v>0.11700000000000001</v>
      </c>
      <c r="C2363">
        <v>50.51</v>
      </c>
      <c r="D2363" s="2">
        <v>0.3241</v>
      </c>
      <c r="E2363">
        <v>2.3400000000000003</v>
      </c>
      <c r="F2363">
        <f>200*D2363</f>
        <v>64.819999999999993</v>
      </c>
    </row>
    <row r="2364" spans="1:6" x14ac:dyDescent="0.35">
      <c r="A2364" t="s">
        <v>2483</v>
      </c>
      <c r="B2364">
        <v>0.188</v>
      </c>
      <c r="C2364">
        <v>51.9</v>
      </c>
      <c r="D2364" s="2">
        <v>0.29870000000000002</v>
      </c>
      <c r="E2364">
        <v>3.76</v>
      </c>
      <c r="F2364">
        <f>200*D2364</f>
        <v>59.74</v>
      </c>
    </row>
    <row r="2365" spans="1:6" x14ac:dyDescent="0.35">
      <c r="A2365" t="s">
        <v>2484</v>
      </c>
      <c r="B2365">
        <v>0.23200000000000001</v>
      </c>
      <c r="C2365">
        <v>47.03</v>
      </c>
      <c r="D2365" s="2">
        <v>0.26369999999999999</v>
      </c>
      <c r="E2365">
        <v>4.6400000000000006</v>
      </c>
      <c r="F2365">
        <f>200*D2365</f>
        <v>52.739999999999995</v>
      </c>
    </row>
    <row r="2366" spans="1:6" x14ac:dyDescent="0.35">
      <c r="A2366" t="s">
        <v>2485</v>
      </c>
      <c r="B2366">
        <v>0.27800000000000002</v>
      </c>
      <c r="C2366">
        <v>45.61</v>
      </c>
      <c r="D2366" s="2">
        <v>0.2253</v>
      </c>
      <c r="E2366">
        <v>5.5600000000000005</v>
      </c>
      <c r="F2366">
        <f>200*D2366</f>
        <v>45.06</v>
      </c>
    </row>
    <row r="2367" spans="1:6" x14ac:dyDescent="0.35">
      <c r="A2367" t="s">
        <v>2486</v>
      </c>
      <c r="B2367">
        <v>0.32400000000000001</v>
      </c>
      <c r="C2367">
        <v>44.79</v>
      </c>
      <c r="D2367" s="2">
        <v>0.19309999999999999</v>
      </c>
      <c r="E2367">
        <v>6.48</v>
      </c>
      <c r="F2367">
        <f>200*D2367</f>
        <v>38.619999999999997</v>
      </c>
    </row>
    <row r="2368" spans="1:6" x14ac:dyDescent="0.35">
      <c r="A2368" t="s">
        <v>2487</v>
      </c>
      <c r="B2368">
        <v>0.33200000000000002</v>
      </c>
      <c r="C2368">
        <v>42.76</v>
      </c>
      <c r="D2368" s="2">
        <v>0.17469999999999999</v>
      </c>
      <c r="E2368">
        <v>6.6400000000000006</v>
      </c>
      <c r="F2368">
        <f>200*D2368</f>
        <v>34.94</v>
      </c>
    </row>
    <row r="2369" spans="1:6" x14ac:dyDescent="0.35">
      <c r="A2369" t="s">
        <v>2488</v>
      </c>
      <c r="B2369">
        <v>0.45</v>
      </c>
      <c r="C2369">
        <v>42.29</v>
      </c>
      <c r="D2369" s="2">
        <v>0.1706</v>
      </c>
      <c r="E2369">
        <v>9</v>
      </c>
      <c r="F2369">
        <f>200*D2369</f>
        <v>34.119999999999997</v>
      </c>
    </row>
    <row r="2370" spans="1:6" x14ac:dyDescent="0.35">
      <c r="A2370" t="s">
        <v>2489</v>
      </c>
      <c r="B2370">
        <v>0.41299999999999998</v>
      </c>
      <c r="C2370">
        <v>40.9</v>
      </c>
      <c r="D2370" s="2">
        <v>0.17730000000000001</v>
      </c>
      <c r="E2370">
        <v>8.26</v>
      </c>
      <c r="F2370">
        <f>200*D2370</f>
        <v>35.46</v>
      </c>
    </row>
    <row r="2371" spans="1:6" x14ac:dyDescent="0.35">
      <c r="A2371" t="s">
        <v>2490</v>
      </c>
      <c r="B2371">
        <v>0.33900000000000002</v>
      </c>
      <c r="C2371">
        <v>40.68</v>
      </c>
      <c r="D2371" s="2">
        <v>0.19120000000000001</v>
      </c>
      <c r="E2371">
        <v>6.78</v>
      </c>
      <c r="F2371">
        <f>200*D2371</f>
        <v>38.24</v>
      </c>
    </row>
    <row r="2372" spans="1:6" x14ac:dyDescent="0.35">
      <c r="A2372" t="s">
        <v>2491</v>
      </c>
      <c r="B2372">
        <v>0.224</v>
      </c>
      <c r="C2372">
        <v>40.299999999999997</v>
      </c>
      <c r="D2372" s="2">
        <v>0.2087</v>
      </c>
      <c r="E2372">
        <v>4.4800000000000004</v>
      </c>
      <c r="F2372">
        <f>200*D2372</f>
        <v>41.74</v>
      </c>
    </row>
    <row r="2373" spans="1:6" x14ac:dyDescent="0.35">
      <c r="A2373" t="s">
        <v>2492</v>
      </c>
      <c r="B2373">
        <v>9.6000000000000002E-2</v>
      </c>
      <c r="C2373">
        <v>40.71</v>
      </c>
      <c r="D2373" s="2">
        <v>0.22650000000000001</v>
      </c>
      <c r="E2373">
        <v>1.92</v>
      </c>
      <c r="F2373">
        <f>200*D2373</f>
        <v>45.300000000000004</v>
      </c>
    </row>
    <row r="2374" spans="1:6" x14ac:dyDescent="0.35">
      <c r="A2374" t="s">
        <v>2493</v>
      </c>
      <c r="B2374">
        <v>6.0000000000000001E-3</v>
      </c>
      <c r="C2374">
        <v>44.09</v>
      </c>
      <c r="D2374" s="2">
        <v>0.25</v>
      </c>
      <c r="E2374">
        <v>0.12</v>
      </c>
      <c r="F2374">
        <f>200*D2374</f>
        <v>50</v>
      </c>
    </row>
    <row r="2375" spans="1:6" x14ac:dyDescent="0.35">
      <c r="A2375" t="s">
        <v>2494</v>
      </c>
      <c r="B2375">
        <v>0</v>
      </c>
      <c r="C2375">
        <v>47.01</v>
      </c>
      <c r="D2375" s="2">
        <v>0.26989999999999997</v>
      </c>
      <c r="E2375">
        <v>0</v>
      </c>
      <c r="F2375">
        <f>200*D2375</f>
        <v>53.98</v>
      </c>
    </row>
    <row r="2376" spans="1:6" x14ac:dyDescent="0.35">
      <c r="A2376" t="s">
        <v>2495</v>
      </c>
      <c r="B2376">
        <v>0</v>
      </c>
      <c r="C2376">
        <v>44.47</v>
      </c>
      <c r="D2376" s="2">
        <v>0.26379999999999998</v>
      </c>
      <c r="E2376">
        <v>0</v>
      </c>
      <c r="F2376">
        <f>200*D2376</f>
        <v>52.76</v>
      </c>
    </row>
    <row r="2377" spans="1:6" x14ac:dyDescent="0.35">
      <c r="A2377" t="s">
        <v>2496</v>
      </c>
      <c r="B2377">
        <v>0</v>
      </c>
      <c r="C2377">
        <v>42.76</v>
      </c>
      <c r="D2377" s="2">
        <v>0.2419</v>
      </c>
      <c r="E2377">
        <v>0</v>
      </c>
      <c r="F2377">
        <f>200*D2377</f>
        <v>48.38</v>
      </c>
    </row>
    <row r="2378" spans="1:6" x14ac:dyDescent="0.35">
      <c r="A2378" t="s">
        <v>2497</v>
      </c>
      <c r="B2378">
        <v>0</v>
      </c>
      <c r="C2378">
        <v>42.01</v>
      </c>
      <c r="D2378" s="2">
        <v>0.22059999999999999</v>
      </c>
      <c r="E2378">
        <v>0</v>
      </c>
      <c r="F2378">
        <f>200*D2378</f>
        <v>44.12</v>
      </c>
    </row>
    <row r="2379" spans="1:6" x14ac:dyDescent="0.35">
      <c r="A2379" t="s">
        <v>2498</v>
      </c>
      <c r="B2379">
        <v>0</v>
      </c>
      <c r="C2379">
        <v>40.06</v>
      </c>
      <c r="D2379" s="2">
        <v>0.2041</v>
      </c>
      <c r="E2379">
        <v>0</v>
      </c>
      <c r="F2379">
        <f>200*D2379</f>
        <v>40.82</v>
      </c>
    </row>
    <row r="2380" spans="1:6" x14ac:dyDescent="0.35">
      <c r="A2380" t="s">
        <v>2499</v>
      </c>
      <c r="B2380">
        <v>0</v>
      </c>
      <c r="C2380">
        <v>37.51</v>
      </c>
      <c r="D2380" s="2">
        <v>0.18959999999999999</v>
      </c>
      <c r="E2380">
        <v>0</v>
      </c>
      <c r="F2380">
        <f>200*D2380</f>
        <v>37.92</v>
      </c>
    </row>
    <row r="2381" spans="1:6" x14ac:dyDescent="0.35">
      <c r="A2381" t="s">
        <v>2500</v>
      </c>
      <c r="B2381">
        <v>0</v>
      </c>
      <c r="C2381">
        <v>37.18</v>
      </c>
      <c r="D2381" s="2">
        <v>0.17799999999999999</v>
      </c>
      <c r="E2381">
        <v>0</v>
      </c>
      <c r="F2381">
        <f>200*D2381</f>
        <v>35.6</v>
      </c>
    </row>
    <row r="2382" spans="1:6" x14ac:dyDescent="0.35">
      <c r="A2382" t="s">
        <v>2501</v>
      </c>
      <c r="B2382">
        <v>0</v>
      </c>
      <c r="C2382">
        <v>36.54</v>
      </c>
      <c r="D2382" s="2">
        <v>0.17180000000000001</v>
      </c>
      <c r="E2382">
        <v>0</v>
      </c>
      <c r="F2382">
        <f>200*D2382</f>
        <v>34.36</v>
      </c>
    </row>
    <row r="2383" spans="1:6" x14ac:dyDescent="0.35">
      <c r="A2383" t="s">
        <v>2502</v>
      </c>
      <c r="B2383">
        <v>0</v>
      </c>
      <c r="C2383">
        <v>35.78</v>
      </c>
      <c r="D2383" s="2">
        <v>0.17349999999999999</v>
      </c>
      <c r="E2383">
        <v>0</v>
      </c>
      <c r="F2383">
        <f>200*D2383</f>
        <v>34.699999999999996</v>
      </c>
    </row>
    <row r="2384" spans="1:6" x14ac:dyDescent="0.35">
      <c r="A2384" t="s">
        <v>2503</v>
      </c>
      <c r="B2384">
        <v>0</v>
      </c>
      <c r="C2384">
        <v>36.630000000000003</v>
      </c>
      <c r="D2384" s="2">
        <v>0.18160000000000001</v>
      </c>
      <c r="E2384">
        <v>0</v>
      </c>
      <c r="F2384">
        <f>200*D2384</f>
        <v>36.32</v>
      </c>
    </row>
    <row r="2385" spans="1:6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  <c r="E2385">
        <v>0.1</v>
      </c>
      <c r="F2385">
        <f>200*D2385</f>
        <v>39.24</v>
      </c>
    </row>
    <row r="2386" spans="1:6" x14ac:dyDescent="0.35">
      <c r="A2386" t="s">
        <v>2505</v>
      </c>
      <c r="B2386">
        <v>9.0999999999999998E-2</v>
      </c>
      <c r="C2386">
        <v>46.99</v>
      </c>
      <c r="D2386" s="2">
        <v>0.20760000000000001</v>
      </c>
      <c r="E2386">
        <v>1.8199999999999998</v>
      </c>
      <c r="F2386">
        <f>200*D2386</f>
        <v>41.52</v>
      </c>
    </row>
    <row r="2387" spans="1:6" x14ac:dyDescent="0.35">
      <c r="A2387" t="s">
        <v>2506</v>
      </c>
      <c r="B2387">
        <v>0.26400000000000001</v>
      </c>
      <c r="C2387">
        <v>53.13</v>
      </c>
      <c r="D2387" s="2">
        <v>0.20569999999999999</v>
      </c>
      <c r="E2387">
        <v>5.28</v>
      </c>
      <c r="F2387">
        <f>200*D2387</f>
        <v>41.14</v>
      </c>
    </row>
    <row r="2388" spans="1:6" x14ac:dyDescent="0.35">
      <c r="A2388" t="s">
        <v>2507</v>
      </c>
      <c r="B2388">
        <v>0.41299999999999998</v>
      </c>
      <c r="C2388">
        <v>56.08</v>
      </c>
      <c r="D2388" s="2">
        <v>0.1978</v>
      </c>
      <c r="E2388">
        <v>8.26</v>
      </c>
      <c r="F2388">
        <f>200*D2388</f>
        <v>39.56</v>
      </c>
    </row>
    <row r="2389" spans="1:6" x14ac:dyDescent="0.35">
      <c r="A2389" t="s">
        <v>2508</v>
      </c>
      <c r="B2389">
        <v>0.54100000000000004</v>
      </c>
      <c r="C2389">
        <v>49.38</v>
      </c>
      <c r="D2389" s="2">
        <v>0.1827</v>
      </c>
      <c r="E2389">
        <v>10.82</v>
      </c>
      <c r="F2389">
        <f>200*D2389</f>
        <v>36.54</v>
      </c>
    </row>
    <row r="2390" spans="1:6" x14ac:dyDescent="0.35">
      <c r="A2390" t="s">
        <v>2509</v>
      </c>
      <c r="B2390">
        <v>0.60499999999999998</v>
      </c>
      <c r="C2390">
        <v>46.21</v>
      </c>
      <c r="D2390" s="2">
        <v>0.16070000000000001</v>
      </c>
      <c r="E2390">
        <v>12.1</v>
      </c>
      <c r="F2390">
        <f>200*D2390</f>
        <v>32.14</v>
      </c>
    </row>
    <row r="2391" spans="1:6" x14ac:dyDescent="0.35">
      <c r="A2391" t="s">
        <v>2510</v>
      </c>
      <c r="B2391">
        <v>0.61099999999999999</v>
      </c>
      <c r="C2391">
        <v>44.44</v>
      </c>
      <c r="D2391" s="2">
        <v>0.1389</v>
      </c>
      <c r="E2391">
        <v>12.219999999999999</v>
      </c>
      <c r="F2391">
        <f>200*D2391</f>
        <v>27.779999999999998</v>
      </c>
    </row>
    <row r="2392" spans="1:6" x14ac:dyDescent="0.35">
      <c r="A2392" t="s">
        <v>2511</v>
      </c>
      <c r="B2392">
        <v>0.54600000000000004</v>
      </c>
      <c r="C2392">
        <v>43.88</v>
      </c>
      <c r="D2392" s="2">
        <v>0.12570000000000001</v>
      </c>
      <c r="E2392">
        <v>10.920000000000002</v>
      </c>
      <c r="F2392">
        <f>200*D2392</f>
        <v>25.14</v>
      </c>
    </row>
    <row r="2393" spans="1:6" x14ac:dyDescent="0.35">
      <c r="A2393" t="s">
        <v>2512</v>
      </c>
      <c r="B2393">
        <v>0.44700000000000001</v>
      </c>
      <c r="C2393">
        <v>43.53</v>
      </c>
      <c r="D2393" s="2">
        <v>0.1187</v>
      </c>
      <c r="E2393">
        <v>8.94</v>
      </c>
      <c r="F2393">
        <f>200*D2393</f>
        <v>23.74</v>
      </c>
    </row>
    <row r="2394" spans="1:6" x14ac:dyDescent="0.35">
      <c r="A2394" t="s">
        <v>2513</v>
      </c>
      <c r="B2394">
        <v>0.38200000000000001</v>
      </c>
      <c r="C2394">
        <v>42.41</v>
      </c>
      <c r="D2394" s="2">
        <v>0.11550000000000001</v>
      </c>
      <c r="E2394">
        <v>7.6400000000000006</v>
      </c>
      <c r="F2394">
        <f>200*D2394</f>
        <v>23.1</v>
      </c>
    </row>
    <row r="2395" spans="1:6" x14ac:dyDescent="0.35">
      <c r="A2395" t="s">
        <v>2514</v>
      </c>
      <c r="B2395">
        <v>0.29799999999999999</v>
      </c>
      <c r="C2395">
        <v>42.43</v>
      </c>
      <c r="D2395" s="2">
        <v>0.1176</v>
      </c>
      <c r="E2395">
        <v>5.96</v>
      </c>
      <c r="F2395">
        <f>200*D2395</f>
        <v>23.52</v>
      </c>
    </row>
    <row r="2396" spans="1:6" x14ac:dyDescent="0.35">
      <c r="A2396" t="s">
        <v>2515</v>
      </c>
      <c r="B2396">
        <v>0.192</v>
      </c>
      <c r="C2396">
        <v>43.46</v>
      </c>
      <c r="D2396" s="2">
        <v>0.1225</v>
      </c>
      <c r="E2396">
        <v>3.84</v>
      </c>
      <c r="F2396">
        <f>200*D2396</f>
        <v>24.5</v>
      </c>
    </row>
    <row r="2397" spans="1:6" x14ac:dyDescent="0.35">
      <c r="A2397" t="s">
        <v>2516</v>
      </c>
      <c r="B2397">
        <v>7.4999999999999997E-2</v>
      </c>
      <c r="C2397">
        <v>42.6</v>
      </c>
      <c r="D2397" s="2">
        <v>0.12920000000000001</v>
      </c>
      <c r="E2397">
        <v>1.5</v>
      </c>
      <c r="F2397">
        <f>200*D2397</f>
        <v>25.840000000000003</v>
      </c>
    </row>
    <row r="2398" spans="1:6" x14ac:dyDescent="0.35">
      <c r="A2398" t="s">
        <v>2517</v>
      </c>
      <c r="B2398">
        <v>5.0000000000000001E-3</v>
      </c>
      <c r="C2398">
        <v>46.5</v>
      </c>
      <c r="D2398" s="2">
        <v>0.1424</v>
      </c>
      <c r="E2398">
        <v>0.1</v>
      </c>
      <c r="F2398">
        <f>200*D2398</f>
        <v>28.48</v>
      </c>
    </row>
    <row r="2399" spans="1:6" x14ac:dyDescent="0.35">
      <c r="A2399" t="s">
        <v>2518</v>
      </c>
      <c r="B2399">
        <v>0</v>
      </c>
      <c r="C2399">
        <v>47.2</v>
      </c>
      <c r="D2399" s="2">
        <v>0.1578</v>
      </c>
      <c r="E2399">
        <v>0</v>
      </c>
      <c r="F2399">
        <f>200*D2399</f>
        <v>31.56</v>
      </c>
    </row>
    <row r="2400" spans="1:6" x14ac:dyDescent="0.35">
      <c r="A2400" t="s">
        <v>2519</v>
      </c>
      <c r="B2400">
        <v>0</v>
      </c>
      <c r="C2400">
        <v>46.97</v>
      </c>
      <c r="D2400" s="2">
        <v>0.15759999999999999</v>
      </c>
      <c r="E2400">
        <v>0</v>
      </c>
      <c r="F2400">
        <f>200*D2400</f>
        <v>31.52</v>
      </c>
    </row>
    <row r="2401" spans="1:6" x14ac:dyDescent="0.35">
      <c r="A2401" t="s">
        <v>2520</v>
      </c>
      <c r="B2401">
        <v>0</v>
      </c>
      <c r="C2401">
        <v>44.56</v>
      </c>
      <c r="D2401" s="2">
        <v>0.14549999999999999</v>
      </c>
      <c r="E2401">
        <v>0</v>
      </c>
      <c r="F2401">
        <f>200*D2401</f>
        <v>29.099999999999998</v>
      </c>
    </row>
    <row r="2402" spans="1:6" x14ac:dyDescent="0.35">
      <c r="A2402" t="s">
        <v>2521</v>
      </c>
      <c r="B2402">
        <v>0</v>
      </c>
      <c r="C2402">
        <v>42.6</v>
      </c>
      <c r="D2402" s="2">
        <v>0.13100000000000001</v>
      </c>
      <c r="E2402">
        <v>0</v>
      </c>
      <c r="F2402">
        <f>200*D2402</f>
        <v>26.200000000000003</v>
      </c>
    </row>
    <row r="2403" spans="1:6" x14ac:dyDescent="0.35">
      <c r="A2403" t="s">
        <v>2522</v>
      </c>
      <c r="B2403">
        <v>0</v>
      </c>
      <c r="C2403">
        <v>42.01</v>
      </c>
      <c r="D2403" s="2">
        <v>0.11600000000000001</v>
      </c>
      <c r="E2403">
        <v>0</v>
      </c>
      <c r="F2403">
        <f>200*D2403</f>
        <v>23.200000000000003</v>
      </c>
    </row>
    <row r="2404" spans="1:6" x14ac:dyDescent="0.35">
      <c r="A2404" t="s">
        <v>2523</v>
      </c>
      <c r="B2404">
        <v>0</v>
      </c>
      <c r="C2404">
        <v>42.47</v>
      </c>
      <c r="D2404" s="2">
        <v>0.1024</v>
      </c>
      <c r="E2404">
        <v>0</v>
      </c>
      <c r="F2404">
        <f>200*D2404</f>
        <v>20.48</v>
      </c>
    </row>
    <row r="2405" spans="1:6" x14ac:dyDescent="0.35">
      <c r="A2405" t="s">
        <v>2524</v>
      </c>
      <c r="B2405">
        <v>0</v>
      </c>
      <c r="C2405">
        <v>41.94</v>
      </c>
      <c r="D2405" s="2">
        <v>9.0399999999999994E-2</v>
      </c>
      <c r="E2405">
        <v>0</v>
      </c>
      <c r="F2405">
        <f>200*D2405</f>
        <v>18.079999999999998</v>
      </c>
    </row>
    <row r="2406" spans="1:6" x14ac:dyDescent="0.35">
      <c r="A2406" t="s">
        <v>2525</v>
      </c>
      <c r="B2406">
        <v>0</v>
      </c>
      <c r="C2406">
        <v>41.9</v>
      </c>
      <c r="D2406" s="2">
        <v>8.0299999999999996E-2</v>
      </c>
      <c r="E2406">
        <v>0</v>
      </c>
      <c r="F2406">
        <f>200*D2406</f>
        <v>16.059999999999999</v>
      </c>
    </row>
    <row r="2407" spans="1:6" x14ac:dyDescent="0.35">
      <c r="A2407" t="s">
        <v>2526</v>
      </c>
      <c r="B2407">
        <v>0</v>
      </c>
      <c r="C2407">
        <v>41.96</v>
      </c>
      <c r="D2407" s="2">
        <v>7.1999999999999995E-2</v>
      </c>
      <c r="E2407">
        <v>0</v>
      </c>
      <c r="F2407">
        <f>200*D2407</f>
        <v>14.399999999999999</v>
      </c>
    </row>
    <row r="2408" spans="1:6" x14ac:dyDescent="0.35">
      <c r="A2408" t="s">
        <v>2527</v>
      </c>
      <c r="B2408">
        <v>0</v>
      </c>
      <c r="C2408">
        <v>42.3</v>
      </c>
      <c r="D2408" s="2">
        <v>6.54E-2</v>
      </c>
      <c r="E2408">
        <v>0</v>
      </c>
      <c r="F2408">
        <f>200*D2408</f>
        <v>13.08</v>
      </c>
    </row>
    <row r="2409" spans="1:6" x14ac:dyDescent="0.35">
      <c r="A2409" t="s">
        <v>2528</v>
      </c>
      <c r="B2409">
        <v>5.0000000000000001E-3</v>
      </c>
      <c r="C2409">
        <v>43.92</v>
      </c>
      <c r="D2409" s="2">
        <v>6.25E-2</v>
      </c>
      <c r="E2409">
        <v>0.1</v>
      </c>
      <c r="F2409">
        <f>200*D2409</f>
        <v>12.5</v>
      </c>
    </row>
    <row r="2410" spans="1:6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  <c r="E2410">
        <v>1.46</v>
      </c>
      <c r="F2410">
        <f>200*D2410</f>
        <v>12.42</v>
      </c>
    </row>
    <row r="2411" spans="1:6" x14ac:dyDescent="0.35">
      <c r="A2411" t="s">
        <v>2530</v>
      </c>
      <c r="B2411">
        <v>0.186</v>
      </c>
      <c r="C2411">
        <v>56.4</v>
      </c>
      <c r="D2411" s="2">
        <v>6.0999999999999999E-2</v>
      </c>
      <c r="E2411">
        <v>3.7199999999999998</v>
      </c>
      <c r="F2411">
        <f>200*D2411</f>
        <v>12.2</v>
      </c>
    </row>
    <row r="2412" spans="1:6" x14ac:dyDescent="0.35">
      <c r="A2412" t="s">
        <v>2531</v>
      </c>
      <c r="B2412">
        <v>0.31</v>
      </c>
      <c r="C2412">
        <v>59.24</v>
      </c>
      <c r="D2412" s="2">
        <v>6.1199999999999997E-2</v>
      </c>
      <c r="E2412">
        <v>6.2</v>
      </c>
      <c r="F2412">
        <f>200*D2412</f>
        <v>12.24</v>
      </c>
    </row>
    <row r="2413" spans="1:6" x14ac:dyDescent="0.35">
      <c r="A2413" t="s">
        <v>2532</v>
      </c>
      <c r="B2413">
        <v>0.44500000000000001</v>
      </c>
      <c r="C2413">
        <v>51.7</v>
      </c>
      <c r="D2413" s="2">
        <v>6.1400000000000003E-2</v>
      </c>
      <c r="E2413">
        <v>8.9</v>
      </c>
      <c r="F2413">
        <f>200*D2413</f>
        <v>12.280000000000001</v>
      </c>
    </row>
    <row r="2414" spans="1:6" x14ac:dyDescent="0.35">
      <c r="A2414" t="s">
        <v>2533</v>
      </c>
      <c r="B2414">
        <v>0.56899999999999995</v>
      </c>
      <c r="C2414">
        <v>48.55</v>
      </c>
      <c r="D2414" s="2">
        <v>5.5599999999999997E-2</v>
      </c>
      <c r="E2414">
        <v>11.379999999999999</v>
      </c>
      <c r="F2414">
        <f>200*D2414</f>
        <v>11.12</v>
      </c>
    </row>
    <row r="2415" spans="1:6" x14ac:dyDescent="0.35">
      <c r="A2415" t="s">
        <v>2534</v>
      </c>
      <c r="B2415">
        <v>0.626</v>
      </c>
      <c r="C2415">
        <v>47.5</v>
      </c>
      <c r="D2415" s="2">
        <v>4.53E-2</v>
      </c>
      <c r="E2415">
        <v>12.52</v>
      </c>
      <c r="F2415">
        <f>200*D2415</f>
        <v>9.06</v>
      </c>
    </row>
    <row r="2416" spans="1:6" x14ac:dyDescent="0.35">
      <c r="A2416" t="s">
        <v>2535</v>
      </c>
      <c r="B2416">
        <v>0.64400000000000002</v>
      </c>
      <c r="C2416">
        <v>47.44</v>
      </c>
      <c r="D2416" s="2">
        <v>3.6600000000000001E-2</v>
      </c>
      <c r="E2416">
        <v>12.88</v>
      </c>
      <c r="F2416">
        <f>200*D2416</f>
        <v>7.32</v>
      </c>
    </row>
    <row r="2417" spans="1:6" x14ac:dyDescent="0.35">
      <c r="A2417" t="s">
        <v>2536</v>
      </c>
      <c r="B2417">
        <v>0.61099999999999999</v>
      </c>
      <c r="C2417">
        <v>47.48</v>
      </c>
      <c r="D2417" s="2">
        <v>3.1199999999999999E-2</v>
      </c>
      <c r="E2417">
        <v>12.219999999999999</v>
      </c>
      <c r="F2417">
        <f>200*D2417</f>
        <v>6.2399999999999993</v>
      </c>
    </row>
    <row r="2418" spans="1:6" x14ac:dyDescent="0.35">
      <c r="A2418" t="s">
        <v>2537</v>
      </c>
      <c r="B2418">
        <v>0.53500000000000003</v>
      </c>
      <c r="C2418">
        <v>45.96</v>
      </c>
      <c r="D2418" s="2">
        <v>3.1300000000000001E-2</v>
      </c>
      <c r="E2418">
        <v>10.700000000000001</v>
      </c>
      <c r="F2418">
        <f>200*D2418</f>
        <v>6.2600000000000007</v>
      </c>
    </row>
    <row r="2419" spans="1:6" x14ac:dyDescent="0.35">
      <c r="A2419" t="s">
        <v>2538</v>
      </c>
      <c r="B2419">
        <v>0.39500000000000002</v>
      </c>
      <c r="C2419">
        <v>45.28</v>
      </c>
      <c r="D2419" s="2">
        <v>3.7699999999999997E-2</v>
      </c>
      <c r="E2419">
        <v>7.9</v>
      </c>
      <c r="F2419">
        <f>200*D2419</f>
        <v>7.5399999999999991</v>
      </c>
    </row>
    <row r="2420" spans="1:6" x14ac:dyDescent="0.35">
      <c r="A2420" t="s">
        <v>2539</v>
      </c>
      <c r="B2420">
        <v>0.23599999999999999</v>
      </c>
      <c r="C2420">
        <v>46.05</v>
      </c>
      <c r="D2420" s="2">
        <v>4.8399999999999999E-2</v>
      </c>
      <c r="E2420">
        <v>4.72</v>
      </c>
      <c r="F2420">
        <f>200*D2420</f>
        <v>9.68</v>
      </c>
    </row>
    <row r="2421" spans="1:6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  <c r="E2421">
        <v>1.7399999999999998</v>
      </c>
      <c r="F2421">
        <f>200*D2421</f>
        <v>12.740000000000002</v>
      </c>
    </row>
    <row r="2422" spans="1:6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  <c r="E2422">
        <v>0.12</v>
      </c>
      <c r="F2422">
        <f>200*D2422</f>
        <v>16.66</v>
      </c>
    </row>
    <row r="2423" spans="1:6" x14ac:dyDescent="0.35">
      <c r="A2423" t="s">
        <v>2542</v>
      </c>
      <c r="B2423">
        <v>0</v>
      </c>
      <c r="C2423">
        <v>54.02</v>
      </c>
      <c r="D2423" s="2">
        <v>0.1021</v>
      </c>
      <c r="E2423">
        <v>0</v>
      </c>
      <c r="F2423">
        <f>200*D2423</f>
        <v>20.419999999999998</v>
      </c>
    </row>
    <row r="2424" spans="1:6" x14ac:dyDescent="0.35">
      <c r="A2424" t="s">
        <v>2543</v>
      </c>
      <c r="B2424">
        <v>0</v>
      </c>
      <c r="C2424">
        <v>52.99</v>
      </c>
      <c r="D2424" s="2">
        <v>0.1099</v>
      </c>
      <c r="E2424">
        <v>0</v>
      </c>
      <c r="F2424">
        <f>200*D2424</f>
        <v>21.98</v>
      </c>
    </row>
    <row r="2425" spans="1:6" x14ac:dyDescent="0.35">
      <c r="A2425" t="s">
        <v>2544</v>
      </c>
      <c r="B2425">
        <v>0</v>
      </c>
      <c r="C2425">
        <v>49.02</v>
      </c>
      <c r="D2425" s="2">
        <v>0.10920000000000001</v>
      </c>
      <c r="E2425">
        <v>0</v>
      </c>
      <c r="F2425">
        <f>200*D2425</f>
        <v>21.84</v>
      </c>
    </row>
    <row r="2426" spans="1:6" x14ac:dyDescent="0.35">
      <c r="A2426" t="s">
        <v>2545</v>
      </c>
      <c r="B2426">
        <v>0</v>
      </c>
      <c r="C2426">
        <v>47.2</v>
      </c>
      <c r="D2426" s="2">
        <v>0.1103</v>
      </c>
      <c r="E2426">
        <v>0</v>
      </c>
      <c r="F2426">
        <f>200*D2426</f>
        <v>22.06</v>
      </c>
    </row>
    <row r="2427" spans="1:6" x14ac:dyDescent="0.35">
      <c r="A2427" t="s">
        <v>2546</v>
      </c>
      <c r="B2427">
        <v>0</v>
      </c>
      <c r="C2427">
        <v>44.05</v>
      </c>
      <c r="D2427" s="2">
        <v>0.11210000000000001</v>
      </c>
      <c r="E2427">
        <v>0</v>
      </c>
      <c r="F2427">
        <f>200*D2427</f>
        <v>22.42</v>
      </c>
    </row>
    <row r="2428" spans="1:6" x14ac:dyDescent="0.35">
      <c r="A2428" t="s">
        <v>2547</v>
      </c>
      <c r="B2428">
        <v>0</v>
      </c>
      <c r="C2428">
        <v>42.26</v>
      </c>
      <c r="D2428" s="2">
        <v>0.1138</v>
      </c>
      <c r="E2428">
        <v>0</v>
      </c>
      <c r="F2428">
        <f>200*D2428</f>
        <v>22.759999999999998</v>
      </c>
    </row>
    <row r="2429" spans="1:6" x14ac:dyDescent="0.35">
      <c r="A2429" t="s">
        <v>2548</v>
      </c>
      <c r="B2429">
        <v>0</v>
      </c>
      <c r="C2429">
        <v>43.68</v>
      </c>
      <c r="D2429" s="2">
        <v>0.11700000000000001</v>
      </c>
      <c r="E2429">
        <v>0</v>
      </c>
      <c r="F2429">
        <f>200*D2429</f>
        <v>23.400000000000002</v>
      </c>
    </row>
    <row r="2430" spans="1:6" x14ac:dyDescent="0.35">
      <c r="A2430" t="s">
        <v>2549</v>
      </c>
      <c r="B2430">
        <v>0</v>
      </c>
      <c r="C2430">
        <v>43.59</v>
      </c>
      <c r="D2430" s="2">
        <v>0.1225</v>
      </c>
      <c r="E2430">
        <v>0</v>
      </c>
      <c r="F2430">
        <f>200*D2430</f>
        <v>24.5</v>
      </c>
    </row>
    <row r="2431" spans="1:6" x14ac:dyDescent="0.35">
      <c r="A2431" t="s">
        <v>2550</v>
      </c>
      <c r="B2431">
        <v>0</v>
      </c>
      <c r="C2431">
        <v>43.7</v>
      </c>
      <c r="D2431" s="2">
        <v>0.1275</v>
      </c>
      <c r="E2431">
        <v>0</v>
      </c>
      <c r="F2431">
        <f>200*D2431</f>
        <v>25.5</v>
      </c>
    </row>
    <row r="2432" spans="1:6" x14ac:dyDescent="0.35">
      <c r="A2432" t="s">
        <v>2551</v>
      </c>
      <c r="B2432">
        <v>0</v>
      </c>
      <c r="C2432">
        <v>44.19</v>
      </c>
      <c r="D2432" s="2">
        <v>0.1303</v>
      </c>
      <c r="E2432">
        <v>0</v>
      </c>
      <c r="F2432">
        <f>200*D2432</f>
        <v>26.06</v>
      </c>
    </row>
    <row r="2433" spans="1:6" x14ac:dyDescent="0.35">
      <c r="A2433" t="s">
        <v>2552</v>
      </c>
      <c r="B2433">
        <v>7.0000000000000001E-3</v>
      </c>
      <c r="C2433">
        <v>43.82</v>
      </c>
      <c r="D2433" s="2">
        <v>0.13250000000000001</v>
      </c>
      <c r="E2433">
        <v>0.14000000000000001</v>
      </c>
      <c r="F2433">
        <f>200*D2433</f>
        <v>26.5</v>
      </c>
    </row>
    <row r="2434" spans="1:6" x14ac:dyDescent="0.35">
      <c r="A2434" t="s">
        <v>2553</v>
      </c>
      <c r="B2434">
        <v>8.5999999999999993E-2</v>
      </c>
      <c r="C2434">
        <v>49.62</v>
      </c>
      <c r="D2434" s="2">
        <v>0.1336</v>
      </c>
      <c r="E2434">
        <v>1.7199999999999998</v>
      </c>
      <c r="F2434">
        <f>200*D2434</f>
        <v>26.72</v>
      </c>
    </row>
    <row r="2435" spans="1:6" x14ac:dyDescent="0.35">
      <c r="A2435" t="s">
        <v>2554</v>
      </c>
      <c r="B2435">
        <v>0.20899999999999999</v>
      </c>
      <c r="C2435">
        <v>58.98</v>
      </c>
      <c r="D2435" s="2">
        <v>0.1263</v>
      </c>
      <c r="E2435">
        <v>4.18</v>
      </c>
      <c r="F2435">
        <f>200*D2435</f>
        <v>25.259999999999998</v>
      </c>
    </row>
    <row r="2436" spans="1:6" x14ac:dyDescent="0.35">
      <c r="A2436" t="s">
        <v>2555</v>
      </c>
      <c r="B2436">
        <v>0.311</v>
      </c>
      <c r="C2436">
        <v>60.08</v>
      </c>
      <c r="D2436" s="2">
        <v>0.11700000000000001</v>
      </c>
      <c r="E2436">
        <v>6.22</v>
      </c>
      <c r="F2436">
        <f>200*D2436</f>
        <v>23.400000000000002</v>
      </c>
    </row>
    <row r="2437" spans="1:6" x14ac:dyDescent="0.35">
      <c r="A2437" t="s">
        <v>2556</v>
      </c>
      <c r="B2437">
        <v>0.45</v>
      </c>
      <c r="C2437">
        <v>51.55</v>
      </c>
      <c r="D2437" s="2">
        <v>0.1134</v>
      </c>
      <c r="E2437">
        <v>9</v>
      </c>
      <c r="F2437">
        <f>200*D2437</f>
        <v>22.68</v>
      </c>
    </row>
    <row r="2438" spans="1:6" x14ac:dyDescent="0.35">
      <c r="A2438" t="s">
        <v>2557</v>
      </c>
      <c r="B2438">
        <v>0.438</v>
      </c>
      <c r="C2438">
        <v>48.97</v>
      </c>
      <c r="D2438" s="2">
        <v>0.1081</v>
      </c>
      <c r="E2438">
        <v>8.76</v>
      </c>
      <c r="F2438">
        <f>200*D2438</f>
        <v>21.62</v>
      </c>
    </row>
    <row r="2439" spans="1:6" x14ac:dyDescent="0.35">
      <c r="A2439" t="s">
        <v>2558</v>
      </c>
      <c r="B2439">
        <v>0.54200000000000004</v>
      </c>
      <c r="C2439">
        <v>46.99</v>
      </c>
      <c r="D2439" s="2">
        <v>9.98E-2</v>
      </c>
      <c r="E2439">
        <v>10.84</v>
      </c>
      <c r="F2439">
        <f>200*D2439</f>
        <v>19.96</v>
      </c>
    </row>
    <row r="2440" spans="1:6" x14ac:dyDescent="0.35">
      <c r="A2440" t="s">
        <v>2559</v>
      </c>
      <c r="B2440">
        <v>0.51300000000000001</v>
      </c>
      <c r="C2440">
        <v>45.95</v>
      </c>
      <c r="D2440" s="2">
        <v>9.1899999999999996E-2</v>
      </c>
      <c r="E2440">
        <v>10.26</v>
      </c>
      <c r="F2440">
        <f>200*D2440</f>
        <v>18.38</v>
      </c>
    </row>
    <row r="2441" spans="1:6" x14ac:dyDescent="0.35">
      <c r="A2441" t="s">
        <v>2560</v>
      </c>
      <c r="B2441">
        <v>0.52900000000000003</v>
      </c>
      <c r="C2441">
        <v>45.2</v>
      </c>
      <c r="D2441" s="2">
        <v>8.3799999999999999E-2</v>
      </c>
      <c r="E2441">
        <v>10.58</v>
      </c>
      <c r="F2441">
        <f>200*D2441</f>
        <v>16.760000000000002</v>
      </c>
    </row>
    <row r="2442" spans="1:6" x14ac:dyDescent="0.35">
      <c r="A2442" t="s">
        <v>2561</v>
      </c>
      <c r="B2442">
        <v>0.40500000000000003</v>
      </c>
      <c r="C2442">
        <v>44.15</v>
      </c>
      <c r="D2442" s="2">
        <v>7.8399999999999997E-2</v>
      </c>
      <c r="E2442">
        <v>8.1000000000000014</v>
      </c>
      <c r="F2442">
        <f>200*D2442</f>
        <v>15.68</v>
      </c>
    </row>
    <row r="2443" spans="1:6" x14ac:dyDescent="0.35">
      <c r="A2443" t="s">
        <v>2562</v>
      </c>
      <c r="B2443">
        <v>0.36399999999999999</v>
      </c>
      <c r="C2443">
        <v>43.57</v>
      </c>
      <c r="D2443" s="2">
        <v>7.8899999999999998E-2</v>
      </c>
      <c r="E2443">
        <v>7.2799999999999994</v>
      </c>
      <c r="F2443">
        <f>200*D2443</f>
        <v>15.78</v>
      </c>
    </row>
    <row r="2444" spans="1:6" x14ac:dyDescent="0.35">
      <c r="A2444" t="s">
        <v>2563</v>
      </c>
      <c r="B2444">
        <v>0.22800000000000001</v>
      </c>
      <c r="C2444">
        <v>43.61</v>
      </c>
      <c r="D2444" s="2">
        <v>8.5400000000000004E-2</v>
      </c>
      <c r="E2444">
        <v>4.5600000000000005</v>
      </c>
      <c r="F2444">
        <f>200*D2444</f>
        <v>17.080000000000002</v>
      </c>
    </row>
    <row r="2445" spans="1:6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  <c r="E2445">
        <v>1.7599999999999998</v>
      </c>
      <c r="F2445">
        <f>200*D2445</f>
        <v>19.139999999999997</v>
      </c>
    </row>
    <row r="2446" spans="1:6" x14ac:dyDescent="0.35">
      <c r="A2446" t="s">
        <v>2565</v>
      </c>
      <c r="B2446">
        <v>8.0000000000000002E-3</v>
      </c>
      <c r="C2446">
        <v>46.43</v>
      </c>
      <c r="D2446" s="2">
        <v>0.1116</v>
      </c>
      <c r="E2446">
        <v>0.16</v>
      </c>
      <c r="F2446">
        <f>200*D2446</f>
        <v>22.32</v>
      </c>
    </row>
    <row r="2447" spans="1:6" x14ac:dyDescent="0.35">
      <c r="A2447" t="s">
        <v>2566</v>
      </c>
      <c r="B2447">
        <v>0</v>
      </c>
      <c r="C2447">
        <v>48.43</v>
      </c>
      <c r="D2447" s="2">
        <v>0.1346</v>
      </c>
      <c r="E2447">
        <v>0</v>
      </c>
      <c r="F2447">
        <f>200*D2447</f>
        <v>26.919999999999998</v>
      </c>
    </row>
    <row r="2448" spans="1:6" x14ac:dyDescent="0.35">
      <c r="A2448" t="s">
        <v>2567</v>
      </c>
      <c r="B2448">
        <v>0</v>
      </c>
      <c r="C2448">
        <v>48.08</v>
      </c>
      <c r="D2448" s="2">
        <v>0.151</v>
      </c>
      <c r="E2448">
        <v>0</v>
      </c>
      <c r="F2448">
        <f>200*D2448</f>
        <v>30.2</v>
      </c>
    </row>
    <row r="2449" spans="1:6" x14ac:dyDescent="0.35">
      <c r="A2449" t="s">
        <v>2568</v>
      </c>
      <c r="B2449">
        <v>0</v>
      </c>
      <c r="C2449">
        <v>45.36</v>
      </c>
      <c r="D2449" s="2">
        <v>0.15279999999999999</v>
      </c>
      <c r="E2449">
        <v>0</v>
      </c>
      <c r="F2449">
        <f>200*D2449</f>
        <v>30.56</v>
      </c>
    </row>
    <row r="2450" spans="1:6" x14ac:dyDescent="0.35">
      <c r="A2450" t="s">
        <v>2569</v>
      </c>
      <c r="B2450">
        <v>0</v>
      </c>
      <c r="C2450">
        <v>45.27</v>
      </c>
      <c r="D2450" s="2">
        <v>0.14729999999999999</v>
      </c>
      <c r="E2450">
        <v>0</v>
      </c>
      <c r="F2450">
        <f>200*D2450</f>
        <v>29.459999999999997</v>
      </c>
    </row>
    <row r="2451" spans="1:6" x14ac:dyDescent="0.35">
      <c r="A2451" t="s">
        <v>2570</v>
      </c>
      <c r="B2451">
        <v>0</v>
      </c>
      <c r="C2451">
        <v>43.27</v>
      </c>
      <c r="D2451" s="2">
        <v>0.1459</v>
      </c>
      <c r="E2451">
        <v>0</v>
      </c>
      <c r="F2451">
        <f>200*D2451</f>
        <v>29.18</v>
      </c>
    </row>
    <row r="2452" spans="1:6" x14ac:dyDescent="0.35">
      <c r="A2452" t="s">
        <v>2571</v>
      </c>
      <c r="B2452">
        <v>0</v>
      </c>
      <c r="C2452">
        <v>44.78</v>
      </c>
      <c r="D2452" s="2">
        <v>0.15</v>
      </c>
      <c r="E2452">
        <v>0</v>
      </c>
      <c r="F2452">
        <f>200*D2452</f>
        <v>30</v>
      </c>
    </row>
    <row r="2453" spans="1:6" x14ac:dyDescent="0.35">
      <c r="A2453" t="s">
        <v>2572</v>
      </c>
      <c r="B2453">
        <v>0</v>
      </c>
      <c r="C2453">
        <v>43.89</v>
      </c>
      <c r="D2453" s="2">
        <v>0.15989999999999999</v>
      </c>
      <c r="E2453">
        <v>0</v>
      </c>
      <c r="F2453">
        <f>200*D2453</f>
        <v>31.979999999999997</v>
      </c>
    </row>
    <row r="2454" spans="1:6" x14ac:dyDescent="0.35">
      <c r="A2454" t="s">
        <v>2573</v>
      </c>
      <c r="B2454">
        <v>0</v>
      </c>
      <c r="C2454">
        <v>43.41</v>
      </c>
      <c r="D2454" s="2">
        <v>0.1719</v>
      </c>
      <c r="E2454">
        <v>0</v>
      </c>
      <c r="F2454">
        <f>200*D2454</f>
        <v>34.380000000000003</v>
      </c>
    </row>
    <row r="2455" spans="1:6" x14ac:dyDescent="0.35">
      <c r="A2455" t="s">
        <v>2574</v>
      </c>
      <c r="B2455">
        <v>0</v>
      </c>
      <c r="C2455">
        <v>43.09</v>
      </c>
      <c r="D2455" s="2">
        <v>0.17960000000000001</v>
      </c>
      <c r="E2455">
        <v>0</v>
      </c>
      <c r="F2455">
        <f>200*D2455</f>
        <v>35.92</v>
      </c>
    </row>
    <row r="2456" spans="1:6" x14ac:dyDescent="0.35">
      <c r="A2456" t="s">
        <v>2575</v>
      </c>
      <c r="B2456">
        <v>0</v>
      </c>
      <c r="C2456">
        <v>43.32</v>
      </c>
      <c r="D2456" s="2">
        <v>0.18679999999999999</v>
      </c>
      <c r="E2456">
        <v>0</v>
      </c>
      <c r="F2456">
        <f>200*D2456</f>
        <v>37.36</v>
      </c>
    </row>
    <row r="2457" spans="1:6" x14ac:dyDescent="0.35">
      <c r="A2457" t="s">
        <v>2576</v>
      </c>
      <c r="B2457">
        <v>8.0000000000000002E-3</v>
      </c>
      <c r="C2457">
        <v>43.3</v>
      </c>
      <c r="D2457" s="2">
        <v>0.19850000000000001</v>
      </c>
      <c r="E2457">
        <v>0.16</v>
      </c>
      <c r="F2457">
        <f>200*D2457</f>
        <v>39.700000000000003</v>
      </c>
    </row>
    <row r="2458" spans="1:6" x14ac:dyDescent="0.35">
      <c r="A2458" t="s">
        <v>2577</v>
      </c>
      <c r="B2458">
        <v>0.104</v>
      </c>
      <c r="C2458">
        <v>43.78</v>
      </c>
      <c r="D2458" s="2">
        <v>0.20849999999999999</v>
      </c>
      <c r="E2458">
        <v>2.08</v>
      </c>
      <c r="F2458">
        <f>200*D2458</f>
        <v>41.699999999999996</v>
      </c>
    </row>
    <row r="2459" spans="1:6" x14ac:dyDescent="0.35">
      <c r="A2459" t="s">
        <v>2578</v>
      </c>
      <c r="B2459">
        <v>0.26200000000000001</v>
      </c>
      <c r="C2459">
        <v>45.1</v>
      </c>
      <c r="D2459" s="2">
        <v>0.21990000000000001</v>
      </c>
      <c r="E2459">
        <v>5.24</v>
      </c>
      <c r="F2459">
        <f>200*D2459</f>
        <v>43.980000000000004</v>
      </c>
    </row>
    <row r="2460" spans="1:6" x14ac:dyDescent="0.35">
      <c r="A2460" t="s">
        <v>2579</v>
      </c>
      <c r="B2460">
        <v>0.33800000000000002</v>
      </c>
      <c r="C2460">
        <v>47.28</v>
      </c>
      <c r="D2460" s="2">
        <v>0.23369999999999999</v>
      </c>
      <c r="E2460">
        <v>6.7600000000000007</v>
      </c>
      <c r="F2460">
        <f>200*D2460</f>
        <v>46.739999999999995</v>
      </c>
    </row>
    <row r="2461" spans="1:6" x14ac:dyDescent="0.35">
      <c r="A2461" t="s">
        <v>2580</v>
      </c>
      <c r="B2461">
        <v>0.441</v>
      </c>
      <c r="C2461">
        <v>46.96</v>
      </c>
      <c r="D2461" s="2">
        <v>0.25290000000000001</v>
      </c>
      <c r="E2461">
        <v>8.82</v>
      </c>
      <c r="F2461">
        <f>200*D2461</f>
        <v>50.580000000000005</v>
      </c>
    </row>
    <row r="2462" spans="1:6" x14ac:dyDescent="0.35">
      <c r="A2462" t="s">
        <v>2581</v>
      </c>
      <c r="B2462">
        <v>0.44600000000000001</v>
      </c>
      <c r="C2462">
        <v>42.45</v>
      </c>
      <c r="D2462" s="2">
        <v>0.27929999999999999</v>
      </c>
      <c r="E2462">
        <v>8.92</v>
      </c>
      <c r="F2462">
        <f>200*D2462</f>
        <v>55.86</v>
      </c>
    </row>
    <row r="2463" spans="1:6" x14ac:dyDescent="0.35">
      <c r="A2463" t="s">
        <v>2582</v>
      </c>
      <c r="B2463">
        <v>0.45900000000000002</v>
      </c>
      <c r="C2463">
        <v>42.43</v>
      </c>
      <c r="D2463" s="2">
        <v>0.30230000000000001</v>
      </c>
      <c r="E2463">
        <v>9.18</v>
      </c>
      <c r="F2463">
        <f>200*D2463</f>
        <v>60.46</v>
      </c>
    </row>
    <row r="2464" spans="1:6" x14ac:dyDescent="0.35">
      <c r="A2464" t="s">
        <v>2583</v>
      </c>
      <c r="B2464">
        <v>0.48899999999999999</v>
      </c>
      <c r="C2464">
        <v>38.57</v>
      </c>
      <c r="D2464" s="2">
        <v>0.31830000000000003</v>
      </c>
      <c r="E2464">
        <v>9.7799999999999994</v>
      </c>
      <c r="F2464">
        <f>200*D2464</f>
        <v>63.660000000000004</v>
      </c>
    </row>
    <row r="2465" spans="1:6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  <c r="E2465">
        <v>10.32</v>
      </c>
      <c r="F2465">
        <f>200*D2465</f>
        <v>66.34</v>
      </c>
    </row>
    <row r="2466" spans="1:6" x14ac:dyDescent="0.35">
      <c r="A2466" t="s">
        <v>2585</v>
      </c>
      <c r="B2466">
        <v>0.44400000000000001</v>
      </c>
      <c r="C2466">
        <v>37.11</v>
      </c>
      <c r="D2466" s="2">
        <v>0.33789999999999998</v>
      </c>
      <c r="E2466">
        <v>8.8800000000000008</v>
      </c>
      <c r="F2466">
        <f>200*D2466</f>
        <v>67.58</v>
      </c>
    </row>
    <row r="2467" spans="1:6" x14ac:dyDescent="0.35">
      <c r="A2467" t="s">
        <v>2586</v>
      </c>
      <c r="B2467">
        <v>0.39300000000000002</v>
      </c>
      <c r="C2467">
        <v>36.42</v>
      </c>
      <c r="D2467" s="2">
        <v>0.33989999999999998</v>
      </c>
      <c r="E2467">
        <v>7.86</v>
      </c>
      <c r="F2467">
        <f>200*D2467</f>
        <v>67.97999999999999</v>
      </c>
    </row>
    <row r="2468" spans="1:6" x14ac:dyDescent="0.35">
      <c r="A2468" t="s">
        <v>2587</v>
      </c>
      <c r="B2468">
        <v>0.222</v>
      </c>
      <c r="C2468">
        <v>35.65</v>
      </c>
      <c r="D2468" s="2">
        <v>0.33229999999999998</v>
      </c>
      <c r="E2468">
        <v>4.4400000000000004</v>
      </c>
      <c r="F2468">
        <f>200*D2468</f>
        <v>66.459999999999994</v>
      </c>
    </row>
    <row r="2469" spans="1:6" x14ac:dyDescent="0.35">
      <c r="A2469" t="s">
        <v>2588</v>
      </c>
      <c r="B2469">
        <v>9.5000000000000001E-2</v>
      </c>
      <c r="C2469">
        <v>43.46</v>
      </c>
      <c r="D2469" s="2">
        <v>0.3236</v>
      </c>
      <c r="E2469">
        <v>1.9</v>
      </c>
      <c r="F2469">
        <f>200*D2469</f>
        <v>64.72</v>
      </c>
    </row>
    <row r="2470" spans="1:6" x14ac:dyDescent="0.35">
      <c r="A2470" t="s">
        <v>2589</v>
      </c>
      <c r="B2470">
        <v>8.9999999999999993E-3</v>
      </c>
      <c r="C2470">
        <v>43.03</v>
      </c>
      <c r="D2470" s="2">
        <v>0.31740000000000002</v>
      </c>
      <c r="E2470">
        <v>0.18</v>
      </c>
      <c r="F2470">
        <f>200*D2470</f>
        <v>63.480000000000004</v>
      </c>
    </row>
    <row r="2471" spans="1:6" x14ac:dyDescent="0.35">
      <c r="A2471" t="s">
        <v>2590</v>
      </c>
      <c r="B2471">
        <v>0</v>
      </c>
      <c r="C2471">
        <v>46.09</v>
      </c>
      <c r="D2471" s="2">
        <v>0.31790000000000002</v>
      </c>
      <c r="E2471">
        <v>0</v>
      </c>
      <c r="F2471">
        <f>200*D2471</f>
        <v>63.580000000000005</v>
      </c>
    </row>
    <row r="2472" spans="1:6" x14ac:dyDescent="0.35">
      <c r="A2472" t="s">
        <v>2591</v>
      </c>
      <c r="B2472">
        <v>0</v>
      </c>
      <c r="C2472">
        <v>46.28</v>
      </c>
      <c r="D2472" s="2">
        <v>0.3206</v>
      </c>
      <c r="E2472">
        <v>0</v>
      </c>
      <c r="F2472">
        <f>200*D2472</f>
        <v>64.12</v>
      </c>
    </row>
    <row r="2473" spans="1:6" x14ac:dyDescent="0.35">
      <c r="A2473" t="s">
        <v>2592</v>
      </c>
      <c r="B2473">
        <v>0</v>
      </c>
      <c r="C2473">
        <v>43.1</v>
      </c>
      <c r="D2473" s="2">
        <v>0.33950000000000002</v>
      </c>
      <c r="E2473">
        <v>0</v>
      </c>
      <c r="F2473">
        <f>200*D2473</f>
        <v>67.900000000000006</v>
      </c>
    </row>
    <row r="2474" spans="1:6" x14ac:dyDescent="0.35">
      <c r="A2474" t="s">
        <v>2593</v>
      </c>
      <c r="B2474">
        <v>0</v>
      </c>
      <c r="C2474">
        <v>42.96</v>
      </c>
      <c r="D2474" s="2">
        <v>0.37130000000000002</v>
      </c>
      <c r="E2474">
        <v>0</v>
      </c>
      <c r="F2474">
        <f>200*D2474</f>
        <v>74.260000000000005</v>
      </c>
    </row>
    <row r="2475" spans="1:6" x14ac:dyDescent="0.35">
      <c r="A2475" t="s">
        <v>2594</v>
      </c>
      <c r="B2475">
        <v>0</v>
      </c>
      <c r="C2475">
        <v>41.47</v>
      </c>
      <c r="D2475" s="2">
        <v>0.37759999999999999</v>
      </c>
      <c r="E2475">
        <v>0</v>
      </c>
      <c r="F2475">
        <f>200*D2475</f>
        <v>75.52</v>
      </c>
    </row>
    <row r="2476" spans="1:6" x14ac:dyDescent="0.35">
      <c r="A2476" t="s">
        <v>2595</v>
      </c>
      <c r="B2476">
        <v>0</v>
      </c>
      <c r="C2476">
        <v>40.25</v>
      </c>
      <c r="D2476" s="2">
        <v>0.35580000000000001</v>
      </c>
      <c r="E2476">
        <v>0</v>
      </c>
      <c r="F2476">
        <f>200*D2476</f>
        <v>71.16</v>
      </c>
    </row>
    <row r="2477" spans="1:6" x14ac:dyDescent="0.35">
      <c r="A2477" t="s">
        <v>2596</v>
      </c>
      <c r="B2477">
        <v>0</v>
      </c>
      <c r="C2477">
        <v>38.07</v>
      </c>
      <c r="D2477" s="2">
        <v>0.35410000000000003</v>
      </c>
      <c r="E2477">
        <v>0</v>
      </c>
      <c r="F2477">
        <f>200*D2477</f>
        <v>70.820000000000007</v>
      </c>
    </row>
    <row r="2478" spans="1:6" x14ac:dyDescent="0.35">
      <c r="A2478" t="s">
        <v>2597</v>
      </c>
      <c r="B2478">
        <v>0</v>
      </c>
      <c r="C2478">
        <v>38.04</v>
      </c>
      <c r="D2478" s="2">
        <v>0.35220000000000001</v>
      </c>
      <c r="E2478">
        <v>0</v>
      </c>
      <c r="F2478">
        <f>200*D2478</f>
        <v>70.44</v>
      </c>
    </row>
    <row r="2479" spans="1:6" x14ac:dyDescent="0.35">
      <c r="A2479" t="s">
        <v>2598</v>
      </c>
      <c r="B2479">
        <v>0</v>
      </c>
      <c r="C2479">
        <v>38.06</v>
      </c>
      <c r="D2479" s="2">
        <v>0.35730000000000001</v>
      </c>
      <c r="E2479">
        <v>0</v>
      </c>
      <c r="F2479">
        <f>200*D2479</f>
        <v>71.460000000000008</v>
      </c>
    </row>
    <row r="2480" spans="1:6" x14ac:dyDescent="0.35">
      <c r="A2480" t="s">
        <v>2599</v>
      </c>
      <c r="B2480">
        <v>0</v>
      </c>
      <c r="C2480">
        <v>39.18</v>
      </c>
      <c r="D2480" s="2">
        <v>0.35639999999999999</v>
      </c>
      <c r="E2480">
        <v>0</v>
      </c>
      <c r="F2480">
        <f>200*D2480</f>
        <v>71.28</v>
      </c>
    </row>
    <row r="2481" spans="1:6" x14ac:dyDescent="0.35">
      <c r="A2481" t="s">
        <v>2600</v>
      </c>
      <c r="B2481">
        <v>7.0000000000000001E-3</v>
      </c>
      <c r="C2481">
        <v>39.49</v>
      </c>
      <c r="D2481" s="2">
        <v>0.3584</v>
      </c>
      <c r="E2481">
        <v>0.14000000000000001</v>
      </c>
      <c r="F2481">
        <f>200*D2481</f>
        <v>71.679999999999993</v>
      </c>
    </row>
    <row r="2482" spans="1:6" x14ac:dyDescent="0.35">
      <c r="A2482" t="s">
        <v>2601</v>
      </c>
      <c r="B2482">
        <v>7.0999999999999994E-2</v>
      </c>
      <c r="C2482">
        <v>38.28</v>
      </c>
      <c r="D2482" s="2">
        <v>0.3695</v>
      </c>
      <c r="E2482">
        <v>1.42</v>
      </c>
      <c r="F2482">
        <f>200*D2482</f>
        <v>73.900000000000006</v>
      </c>
    </row>
    <row r="2483" spans="1:6" x14ac:dyDescent="0.35">
      <c r="A2483" t="s">
        <v>2602</v>
      </c>
      <c r="B2483">
        <v>0.19600000000000001</v>
      </c>
      <c r="C2483">
        <v>38.18</v>
      </c>
      <c r="D2483" s="2">
        <v>0.39100000000000001</v>
      </c>
      <c r="E2483">
        <v>3.92</v>
      </c>
      <c r="F2483">
        <f>200*D2483</f>
        <v>78.2</v>
      </c>
    </row>
    <row r="2484" spans="1:6" x14ac:dyDescent="0.35">
      <c r="A2484" t="s">
        <v>2603</v>
      </c>
      <c r="B2484">
        <v>0.36</v>
      </c>
      <c r="C2484">
        <v>40.36</v>
      </c>
      <c r="D2484" s="2">
        <v>0.41920000000000002</v>
      </c>
      <c r="E2484">
        <v>7.1999999999999993</v>
      </c>
      <c r="F2484">
        <f>200*D2484</f>
        <v>83.84</v>
      </c>
    </row>
    <row r="2485" spans="1:6" x14ac:dyDescent="0.35">
      <c r="A2485" t="s">
        <v>2604</v>
      </c>
      <c r="B2485">
        <v>0.52</v>
      </c>
      <c r="C2485">
        <v>39.76</v>
      </c>
      <c r="D2485" s="2">
        <v>0.43909999999999999</v>
      </c>
      <c r="E2485">
        <v>10.4</v>
      </c>
      <c r="F2485">
        <f>200*D2485</f>
        <v>87.82</v>
      </c>
    </row>
    <row r="2486" spans="1:6" x14ac:dyDescent="0.35">
      <c r="A2486" t="s">
        <v>2605</v>
      </c>
      <c r="B2486">
        <v>0.64800000000000002</v>
      </c>
      <c r="C2486">
        <v>37.1</v>
      </c>
      <c r="D2486" s="2">
        <v>0.44690000000000002</v>
      </c>
      <c r="E2486">
        <v>12.96</v>
      </c>
      <c r="F2486">
        <f>200*D2486</f>
        <v>89.38000000000001</v>
      </c>
    </row>
    <row r="2487" spans="1:6" x14ac:dyDescent="0.35">
      <c r="A2487" t="s">
        <v>2606</v>
      </c>
      <c r="B2487">
        <v>0.747</v>
      </c>
      <c r="C2487">
        <v>36.4</v>
      </c>
      <c r="D2487" s="2">
        <v>0.43280000000000002</v>
      </c>
      <c r="E2487">
        <v>14.94</v>
      </c>
      <c r="F2487">
        <f>200*D2487</f>
        <v>86.56</v>
      </c>
    </row>
    <row r="2488" spans="1:6" x14ac:dyDescent="0.35">
      <c r="A2488" t="s">
        <v>2607</v>
      </c>
      <c r="B2488">
        <v>0.77200000000000002</v>
      </c>
      <c r="C2488">
        <v>34.89</v>
      </c>
      <c r="D2488" s="2">
        <v>0.40279999999999999</v>
      </c>
      <c r="E2488">
        <v>15.440000000000001</v>
      </c>
      <c r="F2488">
        <f>200*D2488</f>
        <v>80.56</v>
      </c>
    </row>
    <row r="2489" spans="1:6" x14ac:dyDescent="0.35">
      <c r="A2489" t="s">
        <v>2608</v>
      </c>
      <c r="B2489">
        <v>0.73</v>
      </c>
      <c r="C2489">
        <v>33.869999999999997</v>
      </c>
      <c r="D2489" s="2">
        <v>0.36820000000000003</v>
      </c>
      <c r="E2489">
        <v>14.6</v>
      </c>
      <c r="F2489">
        <f>200*D2489</f>
        <v>73.64</v>
      </c>
    </row>
    <row r="2490" spans="1:6" x14ac:dyDescent="0.35">
      <c r="A2490" t="s">
        <v>2609</v>
      </c>
      <c r="B2490">
        <v>0.64200000000000002</v>
      </c>
      <c r="C2490">
        <v>29.75</v>
      </c>
      <c r="D2490" s="2">
        <v>0.33910000000000001</v>
      </c>
      <c r="E2490">
        <v>12.84</v>
      </c>
      <c r="F2490">
        <f>200*D2490</f>
        <v>67.820000000000007</v>
      </c>
    </row>
    <row r="2491" spans="1:6" x14ac:dyDescent="0.35">
      <c r="A2491" t="s">
        <v>2610</v>
      </c>
      <c r="B2491">
        <v>0.50800000000000001</v>
      </c>
      <c r="C2491">
        <v>28.97</v>
      </c>
      <c r="D2491" s="2">
        <v>0.31840000000000002</v>
      </c>
      <c r="E2491">
        <v>10.16</v>
      </c>
      <c r="F2491">
        <f>200*D2491</f>
        <v>63.680000000000007</v>
      </c>
    </row>
    <row r="2492" spans="1:6" x14ac:dyDescent="0.35">
      <c r="A2492" t="s">
        <v>2611</v>
      </c>
      <c r="B2492">
        <v>0.32800000000000001</v>
      </c>
      <c r="C2492">
        <v>31.26</v>
      </c>
      <c r="D2492" s="2">
        <v>0.30740000000000001</v>
      </c>
      <c r="E2492">
        <v>6.5600000000000005</v>
      </c>
      <c r="F2492">
        <f>200*D2492</f>
        <v>61.480000000000004</v>
      </c>
    </row>
    <row r="2493" spans="1:6" x14ac:dyDescent="0.35">
      <c r="A2493" t="s">
        <v>2612</v>
      </c>
      <c r="B2493">
        <v>0.13</v>
      </c>
      <c r="C2493">
        <v>35.04</v>
      </c>
      <c r="D2493" s="2">
        <v>0.30459999999999998</v>
      </c>
      <c r="E2493">
        <v>2.6</v>
      </c>
      <c r="F2493">
        <f>200*D2493</f>
        <v>60.919999999999995</v>
      </c>
    </row>
    <row r="2494" spans="1:6" x14ac:dyDescent="0.35">
      <c r="A2494" t="s">
        <v>2613</v>
      </c>
      <c r="B2494">
        <v>1.2E-2</v>
      </c>
      <c r="C2494">
        <v>41.87</v>
      </c>
      <c r="D2494" s="2">
        <v>0.30470000000000003</v>
      </c>
      <c r="E2494">
        <v>0.24</v>
      </c>
      <c r="F2494">
        <f>200*D2494</f>
        <v>60.940000000000005</v>
      </c>
    </row>
    <row r="2495" spans="1:6" x14ac:dyDescent="0.35">
      <c r="A2495" t="s">
        <v>2614</v>
      </c>
      <c r="B2495">
        <v>0</v>
      </c>
      <c r="C2495">
        <v>44.7</v>
      </c>
      <c r="D2495" s="2">
        <v>0.30809999999999998</v>
      </c>
      <c r="E2495">
        <v>0</v>
      </c>
      <c r="F2495">
        <f>200*D2495</f>
        <v>61.62</v>
      </c>
    </row>
    <row r="2496" spans="1:6" x14ac:dyDescent="0.35">
      <c r="A2496" t="s">
        <v>2615</v>
      </c>
      <c r="B2496">
        <v>0</v>
      </c>
      <c r="C2496">
        <v>46.74</v>
      </c>
      <c r="D2496" s="2">
        <v>0.30719999999999997</v>
      </c>
      <c r="E2496">
        <v>0</v>
      </c>
      <c r="F2496">
        <f>200*D2496</f>
        <v>61.44</v>
      </c>
    </row>
    <row r="2497" spans="1:6" x14ac:dyDescent="0.35">
      <c r="A2497" t="s">
        <v>2616</v>
      </c>
      <c r="B2497">
        <v>0</v>
      </c>
      <c r="C2497">
        <v>43.28</v>
      </c>
      <c r="D2497" s="2">
        <v>0.30270000000000002</v>
      </c>
      <c r="E2497">
        <v>0</v>
      </c>
      <c r="F2497">
        <f>200*D2497</f>
        <v>60.540000000000006</v>
      </c>
    </row>
    <row r="2498" spans="1:6" x14ac:dyDescent="0.35">
      <c r="A2498" t="s">
        <v>2617</v>
      </c>
      <c r="B2498">
        <v>0</v>
      </c>
      <c r="C2498">
        <v>38.590000000000003</v>
      </c>
      <c r="D2498" s="2">
        <v>0.31909999999999999</v>
      </c>
      <c r="E2498">
        <v>0</v>
      </c>
      <c r="F2498">
        <f>200*D2498</f>
        <v>63.82</v>
      </c>
    </row>
    <row r="2499" spans="1:6" x14ac:dyDescent="0.35">
      <c r="A2499" t="s">
        <v>2618</v>
      </c>
      <c r="B2499">
        <v>0</v>
      </c>
      <c r="C2499">
        <v>38.11</v>
      </c>
      <c r="D2499" s="2">
        <v>0.3468</v>
      </c>
      <c r="E2499">
        <v>0</v>
      </c>
      <c r="F2499">
        <f>200*D2499</f>
        <v>69.36</v>
      </c>
    </row>
    <row r="2500" spans="1:6" x14ac:dyDescent="0.35">
      <c r="A2500" t="s">
        <v>2619</v>
      </c>
      <c r="B2500">
        <v>0</v>
      </c>
      <c r="C2500">
        <v>35.58</v>
      </c>
      <c r="D2500" s="2">
        <v>0.37309999999999999</v>
      </c>
      <c r="E2500">
        <v>0</v>
      </c>
      <c r="F2500">
        <f>200*D2500</f>
        <v>74.62</v>
      </c>
    </row>
    <row r="2501" spans="1:6" x14ac:dyDescent="0.35">
      <c r="A2501" t="s">
        <v>2620</v>
      </c>
      <c r="B2501">
        <v>0</v>
      </c>
      <c r="C2501">
        <v>37.11</v>
      </c>
      <c r="D2501" s="2">
        <v>0.35720000000000002</v>
      </c>
      <c r="E2501">
        <v>0</v>
      </c>
      <c r="F2501">
        <f>200*D2501</f>
        <v>71.44</v>
      </c>
    </row>
    <row r="2502" spans="1:6" x14ac:dyDescent="0.35">
      <c r="A2502" t="s">
        <v>2621</v>
      </c>
      <c r="B2502">
        <v>0</v>
      </c>
      <c r="C2502">
        <v>37.17</v>
      </c>
      <c r="D2502" s="2">
        <v>0.29880000000000001</v>
      </c>
      <c r="E2502">
        <v>0</v>
      </c>
      <c r="F2502">
        <f>200*D2502</f>
        <v>59.760000000000005</v>
      </c>
    </row>
    <row r="2503" spans="1:6" x14ac:dyDescent="0.35">
      <c r="A2503" t="s">
        <v>2622</v>
      </c>
      <c r="B2503">
        <v>0</v>
      </c>
      <c r="C2503">
        <v>38.9</v>
      </c>
      <c r="D2503" s="2">
        <v>0.25169999999999998</v>
      </c>
      <c r="E2503">
        <v>0</v>
      </c>
      <c r="F2503">
        <f>200*D2503</f>
        <v>50.339999999999996</v>
      </c>
    </row>
    <row r="2504" spans="1:6" x14ac:dyDescent="0.35">
      <c r="A2504" t="s">
        <v>2623</v>
      </c>
      <c r="B2504">
        <v>0</v>
      </c>
      <c r="C2504">
        <v>42.18</v>
      </c>
      <c r="D2504" s="2">
        <v>0.2301</v>
      </c>
      <c r="E2504">
        <v>0</v>
      </c>
      <c r="F2504">
        <f>200*D2504</f>
        <v>46.02</v>
      </c>
    </row>
    <row r="2505" spans="1:6" x14ac:dyDescent="0.35">
      <c r="A2505" t="s">
        <v>2624</v>
      </c>
      <c r="B2505">
        <v>8.9999999999999993E-3</v>
      </c>
      <c r="C2505">
        <v>42.6</v>
      </c>
      <c r="D2505" s="2">
        <v>0.22770000000000001</v>
      </c>
      <c r="E2505">
        <v>0.18</v>
      </c>
      <c r="F2505">
        <f>200*D2505</f>
        <v>45.540000000000006</v>
      </c>
    </row>
    <row r="2506" spans="1:6" x14ac:dyDescent="0.35">
      <c r="A2506" t="s">
        <v>2625</v>
      </c>
      <c r="B2506">
        <v>0.13300000000000001</v>
      </c>
      <c r="C2506">
        <v>50.23</v>
      </c>
      <c r="D2506" s="2">
        <v>0.2382</v>
      </c>
      <c r="E2506">
        <v>2.66</v>
      </c>
      <c r="F2506">
        <f>200*D2506</f>
        <v>47.64</v>
      </c>
    </row>
    <row r="2507" spans="1:6" x14ac:dyDescent="0.35">
      <c r="A2507" t="s">
        <v>2626</v>
      </c>
      <c r="B2507">
        <v>0.34699999999999998</v>
      </c>
      <c r="C2507">
        <v>58.76</v>
      </c>
      <c r="D2507" s="2">
        <v>0.24690000000000001</v>
      </c>
      <c r="E2507">
        <v>6.9399999999999995</v>
      </c>
      <c r="F2507">
        <f>200*D2507</f>
        <v>49.38</v>
      </c>
    </row>
    <row r="2508" spans="1:6" x14ac:dyDescent="0.35">
      <c r="A2508" t="s">
        <v>2627</v>
      </c>
      <c r="B2508">
        <v>0.54700000000000004</v>
      </c>
      <c r="C2508">
        <v>60.33</v>
      </c>
      <c r="D2508" s="2">
        <v>0.25650000000000001</v>
      </c>
      <c r="E2508">
        <v>10.940000000000001</v>
      </c>
      <c r="F2508">
        <f>200*D2508</f>
        <v>51.300000000000004</v>
      </c>
    </row>
    <row r="2509" spans="1:6" x14ac:dyDescent="0.35">
      <c r="A2509" t="s">
        <v>2628</v>
      </c>
      <c r="B2509">
        <v>0.70199999999999996</v>
      </c>
      <c r="C2509">
        <v>47.29</v>
      </c>
      <c r="D2509" s="2">
        <v>0.27150000000000002</v>
      </c>
      <c r="E2509">
        <v>14.04</v>
      </c>
      <c r="F2509">
        <f>200*D2509</f>
        <v>54.300000000000004</v>
      </c>
    </row>
    <row r="2510" spans="1:6" x14ac:dyDescent="0.35">
      <c r="A2510" t="s">
        <v>2629</v>
      </c>
      <c r="B2510">
        <v>0.80500000000000005</v>
      </c>
      <c r="C2510">
        <v>43.02</v>
      </c>
      <c r="D2510" s="2">
        <v>0.28029999999999999</v>
      </c>
      <c r="E2510">
        <v>16.100000000000001</v>
      </c>
      <c r="F2510">
        <f>200*D2510</f>
        <v>56.06</v>
      </c>
    </row>
    <row r="2511" spans="1:6" x14ac:dyDescent="0.35">
      <c r="A2511" t="s">
        <v>2630</v>
      </c>
      <c r="B2511">
        <v>0.85599999999999998</v>
      </c>
      <c r="C2511">
        <v>42.12</v>
      </c>
      <c r="D2511" s="2">
        <v>0.27760000000000001</v>
      </c>
      <c r="E2511">
        <v>17.12</v>
      </c>
      <c r="F2511">
        <f>200*D2511</f>
        <v>55.52</v>
      </c>
    </row>
    <row r="2512" spans="1:6" x14ac:dyDescent="0.35">
      <c r="A2512" t="s">
        <v>2631</v>
      </c>
      <c r="B2512">
        <v>0.85599999999999998</v>
      </c>
      <c r="C2512">
        <v>44.47</v>
      </c>
      <c r="D2512" s="2">
        <v>0.2656</v>
      </c>
      <c r="E2512">
        <v>17.12</v>
      </c>
      <c r="F2512">
        <f>200*D2512</f>
        <v>53.12</v>
      </c>
    </row>
    <row r="2513" spans="1:6" x14ac:dyDescent="0.35">
      <c r="A2513" t="s">
        <v>2632</v>
      </c>
      <c r="B2513">
        <v>0.80300000000000005</v>
      </c>
      <c r="C2513">
        <v>44.31</v>
      </c>
      <c r="D2513" s="2">
        <v>0.25230000000000002</v>
      </c>
      <c r="E2513">
        <v>16.060000000000002</v>
      </c>
      <c r="F2513">
        <f>200*D2513</f>
        <v>50.460000000000008</v>
      </c>
    </row>
    <row r="2514" spans="1:6" x14ac:dyDescent="0.35">
      <c r="A2514" t="s">
        <v>2633</v>
      </c>
      <c r="B2514">
        <v>0.70199999999999996</v>
      </c>
      <c r="C2514">
        <v>43.85</v>
      </c>
      <c r="D2514" s="2">
        <v>0.2437</v>
      </c>
      <c r="E2514">
        <v>14.04</v>
      </c>
      <c r="F2514">
        <f>200*D2514</f>
        <v>48.74</v>
      </c>
    </row>
    <row r="2515" spans="1:6" x14ac:dyDescent="0.35">
      <c r="A2515" t="s">
        <v>2634</v>
      </c>
      <c r="B2515">
        <v>0.54900000000000004</v>
      </c>
      <c r="C2515">
        <v>43.62</v>
      </c>
      <c r="D2515" s="2">
        <v>0.2424</v>
      </c>
      <c r="E2515">
        <v>10.98</v>
      </c>
      <c r="F2515">
        <f>200*D2515</f>
        <v>48.480000000000004</v>
      </c>
    </row>
    <row r="2516" spans="1:6" x14ac:dyDescent="0.35">
      <c r="A2516" t="s">
        <v>2635</v>
      </c>
      <c r="B2516">
        <v>0.35199999999999998</v>
      </c>
      <c r="C2516">
        <v>43.88</v>
      </c>
      <c r="D2516" s="2">
        <v>0.2477</v>
      </c>
      <c r="E2516">
        <v>7.0399999999999991</v>
      </c>
      <c r="F2516">
        <f>200*D2516</f>
        <v>49.54</v>
      </c>
    </row>
    <row r="2517" spans="1:6" x14ac:dyDescent="0.35">
      <c r="A2517" t="s">
        <v>2636</v>
      </c>
      <c r="B2517">
        <v>0.13900000000000001</v>
      </c>
      <c r="C2517">
        <v>40.96</v>
      </c>
      <c r="D2517" s="2">
        <v>0.25090000000000001</v>
      </c>
      <c r="E2517">
        <v>2.7800000000000002</v>
      </c>
      <c r="F2517">
        <f>200*D2517</f>
        <v>50.18</v>
      </c>
    </row>
    <row r="2518" spans="1:6" x14ac:dyDescent="0.35">
      <c r="A2518" t="s">
        <v>2637</v>
      </c>
      <c r="B2518">
        <v>1.2E-2</v>
      </c>
      <c r="C2518">
        <v>47.01</v>
      </c>
      <c r="D2518" s="2">
        <v>0.25219999999999998</v>
      </c>
      <c r="E2518">
        <v>0.24</v>
      </c>
      <c r="F2518">
        <f>200*D2518</f>
        <v>50.44</v>
      </c>
    </row>
    <row r="2519" spans="1:6" x14ac:dyDescent="0.35">
      <c r="A2519" t="s">
        <v>2638</v>
      </c>
      <c r="B2519">
        <v>0</v>
      </c>
      <c r="C2519">
        <v>49.27</v>
      </c>
      <c r="D2519" s="2">
        <v>0.26960000000000001</v>
      </c>
      <c r="E2519">
        <v>0</v>
      </c>
      <c r="F2519">
        <f>200*D2519</f>
        <v>53.92</v>
      </c>
    </row>
    <row r="2520" spans="1:6" x14ac:dyDescent="0.35">
      <c r="A2520" t="s">
        <v>2639</v>
      </c>
      <c r="B2520">
        <v>0</v>
      </c>
      <c r="C2520">
        <v>48.56</v>
      </c>
      <c r="D2520" s="2">
        <v>0.29830000000000001</v>
      </c>
      <c r="E2520">
        <v>0</v>
      </c>
      <c r="F2520">
        <f>200*D2520</f>
        <v>59.660000000000004</v>
      </c>
    </row>
    <row r="2521" spans="1:6" x14ac:dyDescent="0.35">
      <c r="A2521" t="s">
        <v>2640</v>
      </c>
      <c r="B2521">
        <v>0</v>
      </c>
      <c r="C2521">
        <v>45.7</v>
      </c>
      <c r="D2521" s="2">
        <v>0.32019999999999998</v>
      </c>
      <c r="E2521">
        <v>0</v>
      </c>
      <c r="F2521">
        <f>200*D2521</f>
        <v>64.039999999999992</v>
      </c>
    </row>
    <row r="2522" spans="1:6" x14ac:dyDescent="0.35">
      <c r="A2522" t="s">
        <v>2641</v>
      </c>
      <c r="B2522">
        <v>0</v>
      </c>
      <c r="C2522">
        <v>42.43</v>
      </c>
      <c r="D2522" s="2">
        <v>0.33200000000000002</v>
      </c>
      <c r="E2522">
        <v>0</v>
      </c>
      <c r="F2522">
        <f>200*D2522</f>
        <v>66.400000000000006</v>
      </c>
    </row>
    <row r="2523" spans="1:6" x14ac:dyDescent="0.35">
      <c r="A2523" t="s">
        <v>2642</v>
      </c>
      <c r="B2523">
        <v>0</v>
      </c>
      <c r="C2523">
        <v>34.97</v>
      </c>
      <c r="D2523" s="2">
        <v>0.3412</v>
      </c>
      <c r="E2523">
        <v>0</v>
      </c>
      <c r="F2523">
        <f>200*D2523</f>
        <v>68.239999999999995</v>
      </c>
    </row>
    <row r="2524" spans="1:6" x14ac:dyDescent="0.35">
      <c r="A2524" t="s">
        <v>2643</v>
      </c>
      <c r="B2524">
        <v>0</v>
      </c>
      <c r="C2524">
        <v>43.17</v>
      </c>
      <c r="D2524" s="2">
        <v>0.34160000000000001</v>
      </c>
      <c r="E2524">
        <v>0</v>
      </c>
      <c r="F2524">
        <f>200*D2524</f>
        <v>68.320000000000007</v>
      </c>
    </row>
    <row r="2525" spans="1:6" x14ac:dyDescent="0.35">
      <c r="A2525" t="s">
        <v>2644</v>
      </c>
      <c r="B2525">
        <v>0</v>
      </c>
      <c r="C2525">
        <v>43.05</v>
      </c>
      <c r="D2525" s="2">
        <v>0.32019999999999998</v>
      </c>
      <c r="E2525">
        <v>0</v>
      </c>
      <c r="F2525">
        <f>200*D2525</f>
        <v>64.039999999999992</v>
      </c>
    </row>
    <row r="2526" spans="1:6" x14ac:dyDescent="0.35">
      <c r="A2526" t="s">
        <v>2645</v>
      </c>
      <c r="B2526">
        <v>0</v>
      </c>
      <c r="C2526">
        <v>43.04</v>
      </c>
      <c r="D2526" s="2">
        <v>0.29609999999999997</v>
      </c>
      <c r="E2526">
        <v>0</v>
      </c>
      <c r="F2526">
        <f>200*D2526</f>
        <v>59.219999999999992</v>
      </c>
    </row>
    <row r="2527" spans="1:6" x14ac:dyDescent="0.35">
      <c r="A2527" t="s">
        <v>2646</v>
      </c>
      <c r="B2527">
        <v>0</v>
      </c>
      <c r="C2527">
        <v>43.18</v>
      </c>
      <c r="D2527" s="2">
        <v>0.29220000000000002</v>
      </c>
      <c r="E2527">
        <v>0</v>
      </c>
      <c r="F2527">
        <f>200*D2527</f>
        <v>58.440000000000005</v>
      </c>
    </row>
    <row r="2528" spans="1:6" x14ac:dyDescent="0.35">
      <c r="A2528" t="s">
        <v>2647</v>
      </c>
      <c r="B2528">
        <v>0</v>
      </c>
      <c r="C2528">
        <v>43.5</v>
      </c>
      <c r="D2528" s="2">
        <v>0.29770000000000002</v>
      </c>
      <c r="E2528">
        <v>0</v>
      </c>
      <c r="F2528">
        <f>200*D2528</f>
        <v>59.540000000000006</v>
      </c>
    </row>
    <row r="2529" spans="1:6" x14ac:dyDescent="0.35">
      <c r="A2529" t="s">
        <v>2648</v>
      </c>
      <c r="B2529">
        <v>0.01</v>
      </c>
      <c r="C2529">
        <v>40.729999999999997</v>
      </c>
      <c r="D2529" s="2">
        <v>0.31119999999999998</v>
      </c>
      <c r="E2529">
        <v>0.2</v>
      </c>
      <c r="F2529">
        <f>200*D2529</f>
        <v>62.239999999999995</v>
      </c>
    </row>
    <row r="2530" spans="1:6" x14ac:dyDescent="0.35">
      <c r="A2530" t="s">
        <v>2649</v>
      </c>
      <c r="B2530">
        <v>8.4000000000000005E-2</v>
      </c>
      <c r="C2530">
        <v>46.22</v>
      </c>
      <c r="D2530" s="2">
        <v>0.31330000000000002</v>
      </c>
      <c r="E2530">
        <v>1.6800000000000002</v>
      </c>
      <c r="F2530">
        <f>200*D2530</f>
        <v>62.660000000000004</v>
      </c>
    </row>
    <row r="2531" spans="1:6" x14ac:dyDescent="0.35">
      <c r="A2531" t="s">
        <v>2650</v>
      </c>
      <c r="B2531">
        <v>0.217</v>
      </c>
      <c r="C2531">
        <v>52.06</v>
      </c>
      <c r="D2531" s="2">
        <v>0.315</v>
      </c>
      <c r="E2531">
        <v>4.34</v>
      </c>
      <c r="F2531">
        <f>200*D2531</f>
        <v>63</v>
      </c>
    </row>
    <row r="2532" spans="1:6" x14ac:dyDescent="0.35">
      <c r="A2532" t="s">
        <v>2651</v>
      </c>
      <c r="B2532">
        <v>0.45200000000000001</v>
      </c>
      <c r="C2532">
        <v>52.21</v>
      </c>
      <c r="D2532" s="2">
        <v>0.32219999999999999</v>
      </c>
      <c r="E2532">
        <v>9.0400000000000009</v>
      </c>
      <c r="F2532">
        <f>200*D2532</f>
        <v>64.44</v>
      </c>
    </row>
    <row r="2533" spans="1:6" x14ac:dyDescent="0.35">
      <c r="A2533" t="s">
        <v>2652</v>
      </c>
      <c r="B2533">
        <v>0.66800000000000004</v>
      </c>
      <c r="C2533">
        <v>46.62</v>
      </c>
      <c r="D2533" s="2">
        <v>0.33019999999999999</v>
      </c>
      <c r="E2533">
        <v>13.360000000000001</v>
      </c>
      <c r="F2533">
        <f>200*D2533</f>
        <v>66.039999999999992</v>
      </c>
    </row>
    <row r="2534" spans="1:6" x14ac:dyDescent="0.35">
      <c r="A2534" t="s">
        <v>2653</v>
      </c>
      <c r="B2534">
        <v>0.79</v>
      </c>
      <c r="C2534">
        <v>40.72</v>
      </c>
      <c r="D2534" s="2">
        <v>0.34189999999999998</v>
      </c>
      <c r="E2534">
        <v>15.8</v>
      </c>
      <c r="F2534">
        <f>200*D2534</f>
        <v>68.38</v>
      </c>
    </row>
    <row r="2535" spans="1:6" x14ac:dyDescent="0.35">
      <c r="A2535" t="s">
        <v>2654</v>
      </c>
      <c r="B2535">
        <v>0.84</v>
      </c>
      <c r="C2535">
        <v>35.700000000000003</v>
      </c>
      <c r="D2535" s="2">
        <v>0.35289999999999999</v>
      </c>
      <c r="E2535">
        <v>16.8</v>
      </c>
      <c r="F2535">
        <f>200*D2535</f>
        <v>70.58</v>
      </c>
    </row>
    <row r="2536" spans="1:6" x14ac:dyDescent="0.35">
      <c r="A2536" t="s">
        <v>2655</v>
      </c>
      <c r="B2536">
        <v>0.83799999999999997</v>
      </c>
      <c r="C2536">
        <v>35.15</v>
      </c>
      <c r="D2536" s="2">
        <v>0.35649999999999998</v>
      </c>
      <c r="E2536">
        <v>16.759999999999998</v>
      </c>
      <c r="F2536">
        <f>200*D2536</f>
        <v>71.3</v>
      </c>
    </row>
    <row r="2537" spans="1:6" x14ac:dyDescent="0.35">
      <c r="A2537" t="s">
        <v>2656</v>
      </c>
      <c r="B2537">
        <v>0.78700000000000003</v>
      </c>
      <c r="C2537">
        <v>32.950000000000003</v>
      </c>
      <c r="D2537" s="2">
        <v>0.3548</v>
      </c>
      <c r="E2537">
        <v>15.74</v>
      </c>
      <c r="F2537">
        <f>200*D2537</f>
        <v>70.960000000000008</v>
      </c>
    </row>
    <row r="2538" spans="1:6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  <c r="E2538">
        <v>13.700000000000001</v>
      </c>
      <c r="F2538">
        <f>200*D2538</f>
        <v>71.36</v>
      </c>
    </row>
    <row r="2539" spans="1:6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  <c r="E2539">
        <v>10.700000000000001</v>
      </c>
      <c r="F2539">
        <f>200*D2539</f>
        <v>72.740000000000009</v>
      </c>
    </row>
    <row r="2540" spans="1:6" x14ac:dyDescent="0.35">
      <c r="A2540" t="s">
        <v>2659</v>
      </c>
      <c r="B2540">
        <v>0.34200000000000003</v>
      </c>
      <c r="C2540">
        <v>39.28</v>
      </c>
      <c r="D2540" s="2">
        <v>0.37780000000000002</v>
      </c>
      <c r="E2540">
        <v>6.8400000000000007</v>
      </c>
      <c r="F2540">
        <f>200*D2540</f>
        <v>75.56</v>
      </c>
    </row>
    <row r="2541" spans="1:6" x14ac:dyDescent="0.35">
      <c r="A2541" t="s">
        <v>2660</v>
      </c>
      <c r="B2541">
        <v>0.13700000000000001</v>
      </c>
      <c r="C2541">
        <v>44.5</v>
      </c>
      <c r="D2541" s="2">
        <v>0.39560000000000001</v>
      </c>
      <c r="E2541">
        <v>2.74</v>
      </c>
      <c r="F2541">
        <f>200*D2541</f>
        <v>79.12</v>
      </c>
    </row>
    <row r="2542" spans="1:6" x14ac:dyDescent="0.35">
      <c r="A2542" t="s">
        <v>2661</v>
      </c>
      <c r="B2542">
        <v>1.4999999999999999E-2</v>
      </c>
      <c r="C2542">
        <v>49.74</v>
      </c>
      <c r="D2542" s="2">
        <v>0.42170000000000002</v>
      </c>
      <c r="E2542">
        <v>0.3</v>
      </c>
      <c r="F2542">
        <f>200*D2542</f>
        <v>84.34</v>
      </c>
    </row>
    <row r="2543" spans="1:6" x14ac:dyDescent="0.35">
      <c r="A2543" t="s">
        <v>2662</v>
      </c>
      <c r="B2543">
        <v>0</v>
      </c>
      <c r="C2543">
        <v>47.46</v>
      </c>
      <c r="D2543" s="2">
        <v>0.46500000000000002</v>
      </c>
      <c r="E2543">
        <v>0</v>
      </c>
      <c r="F2543">
        <f>200*D2543</f>
        <v>93</v>
      </c>
    </row>
    <row r="2544" spans="1:6" x14ac:dyDescent="0.35">
      <c r="A2544" t="s">
        <v>2663</v>
      </c>
      <c r="B2544">
        <v>0</v>
      </c>
      <c r="C2544">
        <v>47.22</v>
      </c>
      <c r="D2544" s="2">
        <v>0.52969999999999995</v>
      </c>
      <c r="E2544">
        <v>0</v>
      </c>
      <c r="F2544">
        <f>200*D2544</f>
        <v>105.93999999999998</v>
      </c>
    </row>
    <row r="2545" spans="1:6" x14ac:dyDescent="0.35">
      <c r="A2545" t="s">
        <v>2664</v>
      </c>
      <c r="B2545">
        <v>0</v>
      </c>
      <c r="C2545">
        <v>47.94</v>
      </c>
      <c r="D2545" s="2">
        <v>0.55620000000000003</v>
      </c>
      <c r="E2545">
        <v>0</v>
      </c>
      <c r="F2545">
        <f>200*D2545</f>
        <v>111.24000000000001</v>
      </c>
    </row>
    <row r="2546" spans="1:6" x14ac:dyDescent="0.35">
      <c r="A2546" t="s">
        <v>2665</v>
      </c>
      <c r="B2546">
        <v>0</v>
      </c>
      <c r="C2546">
        <v>43.9</v>
      </c>
      <c r="D2546" s="2">
        <v>0.53120000000000001</v>
      </c>
      <c r="E2546">
        <v>0</v>
      </c>
      <c r="F2546">
        <f>200*D2546</f>
        <v>106.24</v>
      </c>
    </row>
    <row r="2547" spans="1:6" x14ac:dyDescent="0.35">
      <c r="A2547" t="s">
        <v>2666</v>
      </c>
      <c r="B2547">
        <v>0</v>
      </c>
      <c r="C2547">
        <v>38.799999999999997</v>
      </c>
      <c r="D2547" s="2">
        <v>0.51549999999999996</v>
      </c>
      <c r="E2547">
        <v>0</v>
      </c>
      <c r="F2547">
        <f>200*D2547</f>
        <v>103.1</v>
      </c>
    </row>
    <row r="2548" spans="1:6" x14ac:dyDescent="0.35">
      <c r="A2548" t="s">
        <v>2667</v>
      </c>
      <c r="B2548">
        <v>0</v>
      </c>
      <c r="C2548">
        <v>33.5</v>
      </c>
      <c r="D2548" s="2">
        <v>0.50260000000000005</v>
      </c>
      <c r="E2548">
        <v>0</v>
      </c>
      <c r="F2548">
        <f>200*D2548</f>
        <v>100.52000000000001</v>
      </c>
    </row>
    <row r="2549" spans="1:6" x14ac:dyDescent="0.35">
      <c r="A2549" t="s">
        <v>2668</v>
      </c>
      <c r="B2549">
        <v>0</v>
      </c>
      <c r="C2549">
        <v>32.99</v>
      </c>
      <c r="D2549" s="2">
        <v>0.4955</v>
      </c>
      <c r="E2549">
        <v>0</v>
      </c>
      <c r="F2549">
        <f>200*D2549</f>
        <v>99.1</v>
      </c>
    </row>
    <row r="2550" spans="1:6" x14ac:dyDescent="0.35">
      <c r="A2550" t="s">
        <v>2669</v>
      </c>
      <c r="B2550">
        <v>0</v>
      </c>
      <c r="C2550">
        <v>35.020000000000003</v>
      </c>
      <c r="D2550" s="2">
        <v>0.47520000000000001</v>
      </c>
      <c r="E2550">
        <v>0</v>
      </c>
      <c r="F2550">
        <f>200*D2550</f>
        <v>95.04</v>
      </c>
    </row>
    <row r="2551" spans="1:6" x14ac:dyDescent="0.35">
      <c r="A2551" t="s">
        <v>2670</v>
      </c>
      <c r="B2551">
        <v>0</v>
      </c>
      <c r="C2551">
        <v>35.020000000000003</v>
      </c>
      <c r="D2551" s="2">
        <v>0.43409999999999999</v>
      </c>
      <c r="E2551">
        <v>0</v>
      </c>
      <c r="F2551">
        <f>200*D2551</f>
        <v>86.82</v>
      </c>
    </row>
    <row r="2552" spans="1:6" x14ac:dyDescent="0.35">
      <c r="A2552" t="s">
        <v>2671</v>
      </c>
      <c r="B2552">
        <v>0</v>
      </c>
      <c r="C2552">
        <v>35.36</v>
      </c>
      <c r="D2552" s="2">
        <v>0.38890000000000002</v>
      </c>
      <c r="E2552">
        <v>0</v>
      </c>
      <c r="F2552">
        <f>200*D2552</f>
        <v>77.78</v>
      </c>
    </row>
    <row r="2553" spans="1:6" x14ac:dyDescent="0.35">
      <c r="A2553" t="s">
        <v>2672</v>
      </c>
      <c r="B2553">
        <v>1.4E-2</v>
      </c>
      <c r="C2553">
        <v>37.94</v>
      </c>
      <c r="D2553" s="2">
        <v>0.34360000000000002</v>
      </c>
      <c r="E2553">
        <v>0.28000000000000003</v>
      </c>
      <c r="F2553">
        <f>200*D2553</f>
        <v>68.72</v>
      </c>
    </row>
    <row r="2554" spans="1:6" x14ac:dyDescent="0.35">
      <c r="A2554" t="s">
        <v>2673</v>
      </c>
      <c r="B2554">
        <v>0.122</v>
      </c>
      <c r="C2554">
        <v>46.82</v>
      </c>
      <c r="D2554" s="2">
        <v>0.29899999999999999</v>
      </c>
      <c r="E2554">
        <v>2.44</v>
      </c>
      <c r="F2554">
        <f>200*D2554</f>
        <v>59.8</v>
      </c>
    </row>
    <row r="2555" spans="1:6" x14ac:dyDescent="0.35">
      <c r="A2555" t="s">
        <v>2674</v>
      </c>
      <c r="B2555">
        <v>0.29699999999999999</v>
      </c>
      <c r="C2555">
        <v>50.43</v>
      </c>
      <c r="D2555" s="2">
        <v>0.25290000000000001</v>
      </c>
      <c r="E2555">
        <v>5.9399999999999995</v>
      </c>
      <c r="F2555">
        <f>200*D2555</f>
        <v>50.580000000000005</v>
      </c>
    </row>
    <row r="2556" spans="1:6" x14ac:dyDescent="0.35">
      <c r="A2556" t="s">
        <v>2675</v>
      </c>
      <c r="B2556">
        <v>0.47599999999999998</v>
      </c>
      <c r="C2556">
        <v>52.23</v>
      </c>
      <c r="D2556" s="2">
        <v>0.24060000000000001</v>
      </c>
      <c r="E2556">
        <v>9.52</v>
      </c>
      <c r="F2556">
        <f>200*D2556</f>
        <v>48.120000000000005</v>
      </c>
    </row>
    <row r="2557" spans="1:6" x14ac:dyDescent="0.35">
      <c r="A2557" t="s">
        <v>2676</v>
      </c>
      <c r="B2557">
        <v>0.61599999999999999</v>
      </c>
      <c r="C2557">
        <v>50.4</v>
      </c>
      <c r="D2557" s="2">
        <v>0.24160000000000001</v>
      </c>
      <c r="E2557">
        <v>12.32</v>
      </c>
      <c r="F2557">
        <f>200*D2557</f>
        <v>48.32</v>
      </c>
    </row>
    <row r="2558" spans="1:6" x14ac:dyDescent="0.35">
      <c r="A2558" t="s">
        <v>2677</v>
      </c>
      <c r="B2558">
        <v>0.72899999999999998</v>
      </c>
      <c r="C2558">
        <v>48.01</v>
      </c>
      <c r="D2558" s="2">
        <v>0.24399999999999999</v>
      </c>
      <c r="E2558">
        <v>14.58</v>
      </c>
      <c r="F2558">
        <f>200*D2558</f>
        <v>48.8</v>
      </c>
    </row>
    <row r="2559" spans="1:6" x14ac:dyDescent="0.35">
      <c r="A2559" t="s">
        <v>2678</v>
      </c>
      <c r="B2559">
        <v>0.80400000000000005</v>
      </c>
      <c r="C2559">
        <v>39.72</v>
      </c>
      <c r="D2559" s="2">
        <v>0.255</v>
      </c>
      <c r="E2559">
        <v>16.080000000000002</v>
      </c>
      <c r="F2559">
        <f>200*D2559</f>
        <v>51</v>
      </c>
    </row>
    <row r="2560" spans="1:6" x14ac:dyDescent="0.35">
      <c r="A2560" t="s">
        <v>2679</v>
      </c>
      <c r="B2560">
        <v>0.82199999999999995</v>
      </c>
      <c r="C2560">
        <v>38.6</v>
      </c>
      <c r="D2560" s="2">
        <v>0.26019999999999999</v>
      </c>
      <c r="E2560">
        <v>16.439999999999998</v>
      </c>
      <c r="F2560">
        <f>200*D2560</f>
        <v>52.04</v>
      </c>
    </row>
    <row r="2561" spans="1:6" x14ac:dyDescent="0.35">
      <c r="A2561" t="s">
        <v>2680</v>
      </c>
      <c r="B2561">
        <v>0.78</v>
      </c>
      <c r="C2561">
        <v>43.27</v>
      </c>
      <c r="D2561" s="2">
        <v>0.253</v>
      </c>
      <c r="E2561">
        <v>15.600000000000001</v>
      </c>
      <c r="F2561">
        <f>200*D2561</f>
        <v>50.6</v>
      </c>
    </row>
    <row r="2562" spans="1:6" x14ac:dyDescent="0.35">
      <c r="A2562" t="s">
        <v>2681</v>
      </c>
      <c r="B2562">
        <v>0.68400000000000005</v>
      </c>
      <c r="C2562">
        <v>42.98</v>
      </c>
      <c r="D2562" s="2">
        <v>0.24110000000000001</v>
      </c>
      <c r="E2562">
        <v>13.680000000000001</v>
      </c>
      <c r="F2562">
        <f>200*D2562</f>
        <v>48.22</v>
      </c>
    </row>
    <row r="2563" spans="1:6" x14ac:dyDescent="0.35">
      <c r="A2563" t="s">
        <v>2682</v>
      </c>
      <c r="B2563">
        <v>0.53500000000000003</v>
      </c>
      <c r="C2563">
        <v>42.91</v>
      </c>
      <c r="D2563" s="2">
        <v>0.23139999999999999</v>
      </c>
      <c r="E2563">
        <v>10.700000000000001</v>
      </c>
      <c r="F2563">
        <f>200*D2563</f>
        <v>46.28</v>
      </c>
    </row>
    <row r="2564" spans="1:6" x14ac:dyDescent="0.35">
      <c r="A2564" t="s">
        <v>2683</v>
      </c>
      <c r="B2564">
        <v>0.34399999999999997</v>
      </c>
      <c r="C2564">
        <v>41.34</v>
      </c>
      <c r="D2564" s="2">
        <v>0.23130000000000001</v>
      </c>
      <c r="E2564">
        <v>6.879999999999999</v>
      </c>
      <c r="F2564">
        <f>200*D2564</f>
        <v>46.26</v>
      </c>
    </row>
    <row r="2565" spans="1:6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  <c r="E2565">
        <v>2.8000000000000003</v>
      </c>
      <c r="F2565">
        <f>200*D2565</f>
        <v>47.36</v>
      </c>
    </row>
    <row r="2566" spans="1:6" x14ac:dyDescent="0.35">
      <c r="A2566" t="s">
        <v>2685</v>
      </c>
      <c r="B2566">
        <v>1.6E-2</v>
      </c>
      <c r="C2566">
        <v>46.09</v>
      </c>
      <c r="D2566" s="2">
        <v>0.24890000000000001</v>
      </c>
      <c r="E2566">
        <v>0.32</v>
      </c>
      <c r="F2566">
        <f>200*D2566</f>
        <v>49.78</v>
      </c>
    </row>
    <row r="2567" spans="1:6" x14ac:dyDescent="0.35">
      <c r="A2567" t="s">
        <v>2686</v>
      </c>
      <c r="B2567">
        <v>0</v>
      </c>
      <c r="C2567">
        <v>49.49</v>
      </c>
      <c r="D2567" s="2">
        <v>0.26290000000000002</v>
      </c>
      <c r="E2567">
        <v>0</v>
      </c>
      <c r="F2567">
        <f>200*D2567</f>
        <v>52.580000000000005</v>
      </c>
    </row>
    <row r="2568" spans="1:6" x14ac:dyDescent="0.35">
      <c r="A2568" t="s">
        <v>2687</v>
      </c>
      <c r="B2568">
        <v>0</v>
      </c>
      <c r="C2568">
        <v>48.09</v>
      </c>
      <c r="D2568" s="2">
        <v>0.25629999999999997</v>
      </c>
      <c r="E2568">
        <v>0</v>
      </c>
      <c r="F2568">
        <f>200*D2568</f>
        <v>51.259999999999991</v>
      </c>
    </row>
    <row r="2569" spans="1:6" x14ac:dyDescent="0.35">
      <c r="A2569" t="s">
        <v>2688</v>
      </c>
      <c r="B2569">
        <v>0</v>
      </c>
      <c r="C2569">
        <v>44.83</v>
      </c>
      <c r="D2569" s="2">
        <v>0.23730000000000001</v>
      </c>
      <c r="E2569">
        <v>0</v>
      </c>
      <c r="F2569">
        <f>200*D2569</f>
        <v>47.46</v>
      </c>
    </row>
    <row r="2570" spans="1:6" x14ac:dyDescent="0.35">
      <c r="A2570" t="s">
        <v>2689</v>
      </c>
      <c r="B2570">
        <v>0</v>
      </c>
      <c r="C2570">
        <v>41.03</v>
      </c>
      <c r="D2570" s="2">
        <v>0.217</v>
      </c>
      <c r="E2570">
        <v>0</v>
      </c>
      <c r="F2570">
        <f>200*D2570</f>
        <v>43.4</v>
      </c>
    </row>
    <row r="2571" spans="1:6" x14ac:dyDescent="0.35">
      <c r="A2571" t="s">
        <v>2690</v>
      </c>
      <c r="B2571">
        <v>0</v>
      </c>
      <c r="C2571">
        <v>40.82</v>
      </c>
      <c r="D2571" s="2">
        <v>0.21010000000000001</v>
      </c>
      <c r="E2571">
        <v>0</v>
      </c>
      <c r="F2571">
        <f>200*D2571</f>
        <v>42.02</v>
      </c>
    </row>
    <row r="2572" spans="1:6" x14ac:dyDescent="0.35">
      <c r="A2572" t="s">
        <v>2691</v>
      </c>
      <c r="B2572">
        <v>0</v>
      </c>
      <c r="C2572">
        <v>42.73</v>
      </c>
      <c r="D2572" s="2">
        <v>0.2112</v>
      </c>
      <c r="E2572">
        <v>0</v>
      </c>
      <c r="F2572">
        <f>200*D2572</f>
        <v>42.24</v>
      </c>
    </row>
    <row r="2573" spans="1:6" x14ac:dyDescent="0.35">
      <c r="A2573" t="s">
        <v>2692</v>
      </c>
      <c r="B2573">
        <v>0</v>
      </c>
      <c r="C2573">
        <v>42.59</v>
      </c>
      <c r="D2573" s="2">
        <v>0.2089</v>
      </c>
      <c r="E2573">
        <v>0</v>
      </c>
      <c r="F2573">
        <f>200*D2573</f>
        <v>41.78</v>
      </c>
    </row>
    <row r="2574" spans="1:6" x14ac:dyDescent="0.35">
      <c r="A2574" t="s">
        <v>2693</v>
      </c>
      <c r="B2574">
        <v>0</v>
      </c>
      <c r="C2574">
        <v>42.57</v>
      </c>
      <c r="D2574" s="2">
        <v>0.2001</v>
      </c>
      <c r="E2574">
        <v>0</v>
      </c>
      <c r="F2574">
        <f>200*D2574</f>
        <v>40.020000000000003</v>
      </c>
    </row>
    <row r="2575" spans="1:6" x14ac:dyDescent="0.35">
      <c r="A2575" t="s">
        <v>2694</v>
      </c>
      <c r="B2575">
        <v>0</v>
      </c>
      <c r="C2575">
        <v>42.71</v>
      </c>
      <c r="D2575" s="2">
        <v>0.19600000000000001</v>
      </c>
      <c r="E2575">
        <v>0</v>
      </c>
      <c r="F2575">
        <f>200*D2575</f>
        <v>39.200000000000003</v>
      </c>
    </row>
    <row r="2576" spans="1:6" x14ac:dyDescent="0.35">
      <c r="A2576" t="s">
        <v>2695</v>
      </c>
      <c r="B2576">
        <v>0</v>
      </c>
      <c r="C2576">
        <v>35.06</v>
      </c>
      <c r="D2576" s="2">
        <v>0.19850000000000001</v>
      </c>
      <c r="E2576">
        <v>0</v>
      </c>
      <c r="F2576">
        <f>200*D2576</f>
        <v>39.700000000000003</v>
      </c>
    </row>
    <row r="2577" spans="1:6" x14ac:dyDescent="0.35">
      <c r="A2577" t="s">
        <v>2696</v>
      </c>
      <c r="B2577">
        <v>1.4999999999999999E-2</v>
      </c>
      <c r="C2577">
        <v>38.07</v>
      </c>
      <c r="D2577" s="2">
        <v>0.2044</v>
      </c>
      <c r="E2577">
        <v>0.3</v>
      </c>
      <c r="F2577">
        <f>200*D2577</f>
        <v>40.880000000000003</v>
      </c>
    </row>
    <row r="2578" spans="1:6" x14ac:dyDescent="0.35">
      <c r="A2578" t="s">
        <v>2697</v>
      </c>
      <c r="B2578">
        <v>0.13400000000000001</v>
      </c>
      <c r="C2578">
        <v>47.82</v>
      </c>
      <c r="D2578" s="2">
        <v>0.19370000000000001</v>
      </c>
      <c r="E2578">
        <v>2.68</v>
      </c>
      <c r="F2578">
        <f>200*D2578</f>
        <v>38.74</v>
      </c>
    </row>
    <row r="2579" spans="1:6" x14ac:dyDescent="0.35">
      <c r="A2579" t="s">
        <v>2698</v>
      </c>
      <c r="B2579">
        <v>0.34300000000000003</v>
      </c>
      <c r="C2579">
        <v>51.95</v>
      </c>
      <c r="D2579" s="2">
        <v>0.16089999999999999</v>
      </c>
      <c r="E2579">
        <v>6.86</v>
      </c>
      <c r="F2579">
        <f>200*D2579</f>
        <v>32.18</v>
      </c>
    </row>
    <row r="2580" spans="1:6" x14ac:dyDescent="0.35">
      <c r="A2580" t="s">
        <v>2699</v>
      </c>
      <c r="B2580">
        <v>0.54300000000000004</v>
      </c>
      <c r="C2580">
        <v>55.31</v>
      </c>
      <c r="D2580" s="2">
        <v>0.14680000000000001</v>
      </c>
      <c r="E2580">
        <v>10.860000000000001</v>
      </c>
      <c r="F2580">
        <f>200*D2580</f>
        <v>29.360000000000003</v>
      </c>
    </row>
    <row r="2581" spans="1:6" x14ac:dyDescent="0.35">
      <c r="A2581" t="s">
        <v>2700</v>
      </c>
      <c r="B2581">
        <v>0.69399999999999995</v>
      </c>
      <c r="C2581">
        <v>49.93</v>
      </c>
      <c r="D2581" s="2">
        <v>0.16750000000000001</v>
      </c>
      <c r="E2581">
        <v>13.879999999999999</v>
      </c>
      <c r="F2581">
        <f>200*D2581</f>
        <v>33.5</v>
      </c>
    </row>
    <row r="2582" spans="1:6" x14ac:dyDescent="0.35">
      <c r="A2582" t="s">
        <v>2701</v>
      </c>
      <c r="B2582">
        <v>0.79400000000000004</v>
      </c>
      <c r="C2582">
        <v>44.57</v>
      </c>
      <c r="D2582" s="2">
        <v>0.20369999999999999</v>
      </c>
      <c r="E2582">
        <v>15.88</v>
      </c>
      <c r="F2582">
        <f>200*D2582</f>
        <v>40.739999999999995</v>
      </c>
    </row>
    <row r="2583" spans="1:6" x14ac:dyDescent="0.35">
      <c r="A2583" t="s">
        <v>2702</v>
      </c>
      <c r="B2583">
        <v>0.84199999999999997</v>
      </c>
      <c r="C2583">
        <v>40.39</v>
      </c>
      <c r="D2583" s="2">
        <v>0.24110000000000001</v>
      </c>
      <c r="E2583">
        <v>16.84</v>
      </c>
      <c r="F2583">
        <f>200*D2583</f>
        <v>48.22</v>
      </c>
    </row>
    <row r="2584" spans="1:6" x14ac:dyDescent="0.35">
      <c r="A2584" t="s">
        <v>2703</v>
      </c>
      <c r="B2584">
        <v>0.84099999999999997</v>
      </c>
      <c r="C2584">
        <v>37.71</v>
      </c>
      <c r="D2584" s="2">
        <v>0.25819999999999999</v>
      </c>
      <c r="E2584">
        <v>16.82</v>
      </c>
      <c r="F2584">
        <f>200*D2584</f>
        <v>51.64</v>
      </c>
    </row>
    <row r="2585" spans="1:6" x14ac:dyDescent="0.35">
      <c r="A2585" t="s">
        <v>2704</v>
      </c>
      <c r="B2585">
        <v>0.78900000000000003</v>
      </c>
      <c r="C2585">
        <v>42.3</v>
      </c>
      <c r="D2585" s="2">
        <v>0.25769999999999998</v>
      </c>
      <c r="E2585">
        <v>15.780000000000001</v>
      </c>
      <c r="F2585">
        <f>200*D2585</f>
        <v>51.54</v>
      </c>
    </row>
    <row r="2586" spans="1:6" x14ac:dyDescent="0.35">
      <c r="A2586" t="s">
        <v>2705</v>
      </c>
      <c r="B2586">
        <v>0.68899999999999995</v>
      </c>
      <c r="C2586">
        <v>42.2</v>
      </c>
      <c r="D2586" s="2">
        <v>0.245</v>
      </c>
      <c r="E2586">
        <v>13.78</v>
      </c>
      <c r="F2586">
        <f>200*D2586</f>
        <v>49</v>
      </c>
    </row>
    <row r="2587" spans="1:6" x14ac:dyDescent="0.35">
      <c r="A2587" t="s">
        <v>2706</v>
      </c>
      <c r="B2587">
        <v>0.54</v>
      </c>
      <c r="C2587">
        <v>42.09</v>
      </c>
      <c r="D2587" s="2">
        <v>0.2283</v>
      </c>
      <c r="E2587">
        <v>10.8</v>
      </c>
      <c r="F2587">
        <f>200*D2587</f>
        <v>45.660000000000004</v>
      </c>
    </row>
    <row r="2588" spans="1:6" x14ac:dyDescent="0.35">
      <c r="A2588" t="s">
        <v>2707</v>
      </c>
      <c r="B2588">
        <v>0.34899999999999998</v>
      </c>
      <c r="C2588">
        <v>39.729999999999997</v>
      </c>
      <c r="D2588" s="2">
        <v>0.215</v>
      </c>
      <c r="E2588">
        <v>6.9799999999999995</v>
      </c>
      <c r="F2588">
        <f>200*D2588</f>
        <v>43</v>
      </c>
    </row>
    <row r="2589" spans="1:6" x14ac:dyDescent="0.35">
      <c r="A2589" t="s">
        <v>2708</v>
      </c>
      <c r="B2589">
        <v>0.14299999999999999</v>
      </c>
      <c r="C2589">
        <v>39.4</v>
      </c>
      <c r="D2589" s="2">
        <v>0.20630000000000001</v>
      </c>
      <c r="E2589">
        <v>2.86</v>
      </c>
      <c r="F2589">
        <f>200*D2589</f>
        <v>41.260000000000005</v>
      </c>
    </row>
    <row r="2590" spans="1:6" x14ac:dyDescent="0.35">
      <c r="A2590" t="s">
        <v>2709</v>
      </c>
      <c r="B2590">
        <v>1.7000000000000001E-2</v>
      </c>
      <c r="C2590">
        <v>45.09</v>
      </c>
      <c r="D2590" s="2">
        <v>0.21010000000000001</v>
      </c>
      <c r="E2590">
        <v>0.34</v>
      </c>
      <c r="F2590">
        <f>200*D2590</f>
        <v>42.02</v>
      </c>
    </row>
    <row r="2591" spans="1:6" x14ac:dyDescent="0.35">
      <c r="A2591" t="s">
        <v>2710</v>
      </c>
      <c r="B2591">
        <v>0</v>
      </c>
      <c r="C2591">
        <v>49.31</v>
      </c>
      <c r="D2591" s="2">
        <v>0.2261</v>
      </c>
      <c r="E2591">
        <v>0</v>
      </c>
      <c r="F2591">
        <f>200*D2591</f>
        <v>45.22</v>
      </c>
    </row>
    <row r="2592" spans="1:6" x14ac:dyDescent="0.35">
      <c r="A2592" t="s">
        <v>2711</v>
      </c>
      <c r="B2592">
        <v>0</v>
      </c>
      <c r="C2592">
        <v>45.35</v>
      </c>
      <c r="D2592" s="2">
        <v>0.22800000000000001</v>
      </c>
      <c r="E2592">
        <v>0</v>
      </c>
      <c r="F2592">
        <f>200*D2592</f>
        <v>45.6</v>
      </c>
    </row>
    <row r="2593" spans="1:6" x14ac:dyDescent="0.35">
      <c r="A2593" t="s">
        <v>2712</v>
      </c>
      <c r="B2593">
        <v>0</v>
      </c>
      <c r="C2593">
        <v>44.23</v>
      </c>
      <c r="D2593" s="2">
        <v>0.2198</v>
      </c>
      <c r="E2593">
        <v>0</v>
      </c>
      <c r="F2593">
        <f>200*D2593</f>
        <v>43.96</v>
      </c>
    </row>
    <row r="2594" spans="1:6" x14ac:dyDescent="0.35">
      <c r="A2594" t="s">
        <v>2713</v>
      </c>
      <c r="B2594">
        <v>0</v>
      </c>
      <c r="C2594">
        <v>43.19</v>
      </c>
      <c r="D2594" s="2">
        <v>0.2127</v>
      </c>
      <c r="E2594">
        <v>0</v>
      </c>
      <c r="F2594">
        <f>200*D2594</f>
        <v>42.54</v>
      </c>
    </row>
    <row r="2595" spans="1:6" x14ac:dyDescent="0.35">
      <c r="A2595" t="s">
        <v>2714</v>
      </c>
      <c r="B2595">
        <v>0</v>
      </c>
      <c r="C2595">
        <v>40.96</v>
      </c>
      <c r="D2595" s="2">
        <v>0.21829999999999999</v>
      </c>
      <c r="E2595">
        <v>0</v>
      </c>
      <c r="F2595">
        <f>200*D2595</f>
        <v>43.66</v>
      </c>
    </row>
    <row r="2596" spans="1:6" x14ac:dyDescent="0.35">
      <c r="A2596" t="s">
        <v>2715</v>
      </c>
      <c r="B2596">
        <v>0</v>
      </c>
      <c r="C2596">
        <v>38.83</v>
      </c>
      <c r="D2596" s="2">
        <v>0.21529999999999999</v>
      </c>
      <c r="E2596">
        <v>0</v>
      </c>
      <c r="F2596">
        <f>200*D2596</f>
        <v>43.059999999999995</v>
      </c>
    </row>
    <row r="2597" spans="1:6" x14ac:dyDescent="0.35">
      <c r="A2597" t="s">
        <v>2716</v>
      </c>
      <c r="B2597">
        <v>0</v>
      </c>
      <c r="C2597">
        <v>38.1</v>
      </c>
      <c r="D2597" s="2">
        <v>0.20619999999999999</v>
      </c>
      <c r="E2597">
        <v>0</v>
      </c>
      <c r="F2597">
        <f>200*D2597</f>
        <v>41.24</v>
      </c>
    </row>
    <row r="2598" spans="1:6" x14ac:dyDescent="0.35">
      <c r="A2598" t="s">
        <v>2717</v>
      </c>
      <c r="B2598">
        <v>0</v>
      </c>
      <c r="C2598">
        <v>37.97</v>
      </c>
      <c r="D2598" s="2">
        <v>0.2009</v>
      </c>
      <c r="E2598">
        <v>0</v>
      </c>
      <c r="F2598">
        <f>200*D2598</f>
        <v>40.18</v>
      </c>
    </row>
    <row r="2599" spans="1:6" x14ac:dyDescent="0.35">
      <c r="A2599" t="s">
        <v>2718</v>
      </c>
      <c r="B2599">
        <v>0</v>
      </c>
      <c r="C2599">
        <v>38.03</v>
      </c>
      <c r="D2599" s="2">
        <v>0.2006</v>
      </c>
      <c r="E2599">
        <v>0</v>
      </c>
      <c r="F2599">
        <f>200*D2599</f>
        <v>40.119999999999997</v>
      </c>
    </row>
    <row r="2600" spans="1:6" x14ac:dyDescent="0.35">
      <c r="A2600" t="s">
        <v>2719</v>
      </c>
      <c r="B2600">
        <v>0</v>
      </c>
      <c r="C2600">
        <v>37.07</v>
      </c>
      <c r="D2600" s="2">
        <v>0.19020000000000001</v>
      </c>
      <c r="E2600">
        <v>0</v>
      </c>
      <c r="F2600">
        <f>200*D2600</f>
        <v>38.04</v>
      </c>
    </row>
    <row r="2601" spans="1:6" x14ac:dyDescent="0.35">
      <c r="A2601" t="s">
        <v>2720</v>
      </c>
      <c r="B2601">
        <v>1.4E-2</v>
      </c>
      <c r="C2601">
        <v>40.75</v>
      </c>
      <c r="D2601" s="2">
        <v>0.17810000000000001</v>
      </c>
      <c r="E2601">
        <v>0.28000000000000003</v>
      </c>
      <c r="F2601">
        <f>200*D2601</f>
        <v>35.620000000000005</v>
      </c>
    </row>
    <row r="2602" spans="1:6" x14ac:dyDescent="0.35">
      <c r="A2602" t="s">
        <v>2721</v>
      </c>
      <c r="B2602">
        <v>0.151</v>
      </c>
      <c r="C2602">
        <v>41.67</v>
      </c>
      <c r="D2602" s="2">
        <v>0.15509999999999999</v>
      </c>
      <c r="E2602">
        <v>3.02</v>
      </c>
      <c r="F2602">
        <f>200*D2602</f>
        <v>31.019999999999996</v>
      </c>
    </row>
    <row r="2603" spans="1:6" x14ac:dyDescent="0.35">
      <c r="A2603" t="s">
        <v>2722</v>
      </c>
      <c r="B2603">
        <v>0.37</v>
      </c>
      <c r="C2603">
        <v>42.68</v>
      </c>
      <c r="D2603" s="2">
        <v>0.12330000000000001</v>
      </c>
      <c r="E2603">
        <v>7.4</v>
      </c>
      <c r="F2603">
        <f>200*D2603</f>
        <v>24.66</v>
      </c>
    </row>
    <row r="2604" spans="1:6" x14ac:dyDescent="0.35">
      <c r="A2604" t="s">
        <v>2723</v>
      </c>
      <c r="B2604">
        <v>0.56799999999999995</v>
      </c>
      <c r="C2604">
        <v>43.83</v>
      </c>
      <c r="D2604" s="2">
        <v>0.1046</v>
      </c>
      <c r="E2604">
        <v>11.36</v>
      </c>
      <c r="F2604">
        <f>200*D2604</f>
        <v>20.919999999999998</v>
      </c>
    </row>
    <row r="2605" spans="1:6" x14ac:dyDescent="0.35">
      <c r="A2605" t="s">
        <v>2724</v>
      </c>
      <c r="B2605">
        <v>0.72099999999999997</v>
      </c>
      <c r="C2605">
        <v>43.73</v>
      </c>
      <c r="D2605" s="2">
        <v>0.1008</v>
      </c>
      <c r="E2605">
        <v>14.42</v>
      </c>
      <c r="F2605">
        <f>200*D2605</f>
        <v>20.16</v>
      </c>
    </row>
    <row r="2606" spans="1:6" x14ac:dyDescent="0.35">
      <c r="A2606" t="s">
        <v>2725</v>
      </c>
      <c r="B2606">
        <v>0.82199999999999995</v>
      </c>
      <c r="C2606">
        <v>42.97</v>
      </c>
      <c r="D2606" s="2">
        <v>0.1056</v>
      </c>
      <c r="E2606">
        <v>16.439999999999998</v>
      </c>
      <c r="F2606">
        <f>200*D2606</f>
        <v>21.12</v>
      </c>
    </row>
    <row r="2607" spans="1:6" x14ac:dyDescent="0.35">
      <c r="A2607" t="s">
        <v>2726</v>
      </c>
      <c r="B2607">
        <v>0.871</v>
      </c>
      <c r="C2607">
        <v>42.76</v>
      </c>
      <c r="D2607" s="2">
        <v>0.11070000000000001</v>
      </c>
      <c r="E2607">
        <v>17.420000000000002</v>
      </c>
      <c r="F2607">
        <f>200*D2607</f>
        <v>22.14</v>
      </c>
    </row>
    <row r="2608" spans="1:6" x14ac:dyDescent="0.35">
      <c r="A2608" t="s">
        <v>2727</v>
      </c>
      <c r="B2608">
        <v>0.871</v>
      </c>
      <c r="C2608">
        <v>42.28</v>
      </c>
      <c r="D2608" s="2">
        <v>0.1135</v>
      </c>
      <c r="E2608">
        <v>17.420000000000002</v>
      </c>
      <c r="F2608">
        <f>200*D2608</f>
        <v>22.7</v>
      </c>
    </row>
    <row r="2609" spans="1:6" x14ac:dyDescent="0.35">
      <c r="A2609" t="s">
        <v>2728</v>
      </c>
      <c r="B2609">
        <v>0.82199999999999995</v>
      </c>
      <c r="C2609">
        <v>41.93</v>
      </c>
      <c r="D2609" s="2">
        <v>0.1162</v>
      </c>
      <c r="E2609">
        <v>16.439999999999998</v>
      </c>
      <c r="F2609">
        <f>200*D2609</f>
        <v>23.24</v>
      </c>
    </row>
    <row r="2610" spans="1:6" x14ac:dyDescent="0.35">
      <c r="A2610" t="s">
        <v>2729</v>
      </c>
      <c r="B2610">
        <v>0.72099999999999997</v>
      </c>
      <c r="C2610">
        <v>41.4</v>
      </c>
      <c r="D2610" s="2">
        <v>0.1181</v>
      </c>
      <c r="E2610">
        <v>14.42</v>
      </c>
      <c r="F2610">
        <f>200*D2610</f>
        <v>23.62</v>
      </c>
    </row>
    <row r="2611" spans="1:6" x14ac:dyDescent="0.35">
      <c r="A2611" t="s">
        <v>2730</v>
      </c>
      <c r="B2611">
        <v>0.56999999999999995</v>
      </c>
      <c r="C2611">
        <v>40.99</v>
      </c>
      <c r="D2611" s="2">
        <v>0.11940000000000001</v>
      </c>
      <c r="E2611">
        <v>11.399999999999999</v>
      </c>
      <c r="F2611">
        <f>200*D2611</f>
        <v>23.880000000000003</v>
      </c>
    </row>
    <row r="2612" spans="1:6" x14ac:dyDescent="0.35">
      <c r="A2612" t="s">
        <v>2731</v>
      </c>
      <c r="B2612">
        <v>0.373</v>
      </c>
      <c r="C2612">
        <v>41.79</v>
      </c>
      <c r="D2612" s="2">
        <v>0.11849999999999999</v>
      </c>
      <c r="E2612">
        <v>7.46</v>
      </c>
      <c r="F2612">
        <f>200*D2612</f>
        <v>23.7</v>
      </c>
    </row>
    <row r="2613" spans="1:6" x14ac:dyDescent="0.35">
      <c r="A2613" t="s">
        <v>2732</v>
      </c>
      <c r="B2613">
        <v>0.155</v>
      </c>
      <c r="C2613">
        <v>42.22</v>
      </c>
      <c r="D2613" s="2">
        <v>0.1135</v>
      </c>
      <c r="E2613">
        <v>3.1</v>
      </c>
      <c r="F2613">
        <f>200*D2613</f>
        <v>22.7</v>
      </c>
    </row>
    <row r="2614" spans="1:6" x14ac:dyDescent="0.35">
      <c r="A2614" t="s">
        <v>2733</v>
      </c>
      <c r="B2614">
        <v>1.4999999999999999E-2</v>
      </c>
      <c r="C2614">
        <v>42.97</v>
      </c>
      <c r="D2614" s="2">
        <v>0.1082</v>
      </c>
      <c r="E2614">
        <v>0.3</v>
      </c>
      <c r="F2614">
        <f>200*D2614</f>
        <v>21.64</v>
      </c>
    </row>
    <row r="2615" spans="1:6" x14ac:dyDescent="0.35">
      <c r="A2615" t="s">
        <v>2734</v>
      </c>
      <c r="B2615">
        <v>0</v>
      </c>
      <c r="C2615">
        <v>43.68</v>
      </c>
      <c r="D2615" s="2">
        <v>0.109</v>
      </c>
      <c r="E2615">
        <v>0</v>
      </c>
      <c r="F2615">
        <f>200*D2615</f>
        <v>21.8</v>
      </c>
    </row>
    <row r="2616" spans="1:6" x14ac:dyDescent="0.35">
      <c r="A2616" t="s">
        <v>2735</v>
      </c>
      <c r="B2616">
        <v>0</v>
      </c>
      <c r="C2616">
        <v>43.2</v>
      </c>
      <c r="D2616" s="2">
        <v>0.1038</v>
      </c>
      <c r="E2616">
        <v>0</v>
      </c>
      <c r="F2616">
        <f>200*D2616</f>
        <v>20.76</v>
      </c>
    </row>
    <row r="2617" spans="1:6" x14ac:dyDescent="0.35">
      <c r="A2617" t="s">
        <v>2736</v>
      </c>
      <c r="B2617">
        <v>0</v>
      </c>
      <c r="C2617">
        <v>44.09</v>
      </c>
      <c r="D2617" s="2">
        <v>9.1399999999999995E-2</v>
      </c>
      <c r="E2617">
        <v>0</v>
      </c>
      <c r="F2617">
        <f>200*D2617</f>
        <v>18.279999999999998</v>
      </c>
    </row>
    <row r="2618" spans="1:6" x14ac:dyDescent="0.35">
      <c r="A2618" t="s">
        <v>2737</v>
      </c>
      <c r="B2618">
        <v>0</v>
      </c>
      <c r="C2618">
        <v>43.88</v>
      </c>
      <c r="D2618" s="2">
        <v>7.7899999999999997E-2</v>
      </c>
      <c r="E2618">
        <v>0</v>
      </c>
      <c r="F2618">
        <f>200*D2618</f>
        <v>15.58</v>
      </c>
    </row>
    <row r="2619" spans="1:6" x14ac:dyDescent="0.35">
      <c r="A2619" t="s">
        <v>2738</v>
      </c>
      <c r="B2619">
        <v>0</v>
      </c>
      <c r="C2619">
        <v>41.62</v>
      </c>
      <c r="D2619" s="2">
        <v>6.7400000000000002E-2</v>
      </c>
      <c r="E2619">
        <v>0</v>
      </c>
      <c r="F2619">
        <f>200*D2619</f>
        <v>13.48</v>
      </c>
    </row>
    <row r="2620" spans="1:6" x14ac:dyDescent="0.35">
      <c r="A2620" t="s">
        <v>2739</v>
      </c>
      <c r="B2620">
        <v>0</v>
      </c>
      <c r="C2620">
        <v>42.45</v>
      </c>
      <c r="D2620" s="2">
        <v>5.7500000000000002E-2</v>
      </c>
      <c r="E2620">
        <v>0</v>
      </c>
      <c r="F2620">
        <f>200*D2620</f>
        <v>11.5</v>
      </c>
    </row>
    <row r="2621" spans="1:6" x14ac:dyDescent="0.35">
      <c r="A2621" t="s">
        <v>2740</v>
      </c>
      <c r="B2621">
        <v>0</v>
      </c>
      <c r="C2621">
        <v>40.96</v>
      </c>
      <c r="D2621" s="2">
        <v>4.8599999999999997E-2</v>
      </c>
      <c r="E2621">
        <v>0</v>
      </c>
      <c r="F2621">
        <f>200*D2621</f>
        <v>9.7199999999999989</v>
      </c>
    </row>
    <row r="2622" spans="1:6" x14ac:dyDescent="0.35">
      <c r="A2622" t="s">
        <v>2741</v>
      </c>
      <c r="B2622">
        <v>0</v>
      </c>
      <c r="C2622">
        <v>40.46</v>
      </c>
      <c r="D2622" s="2">
        <v>4.1000000000000002E-2</v>
      </c>
      <c r="E2622">
        <v>0</v>
      </c>
      <c r="F2622">
        <f>200*D2622</f>
        <v>8.2000000000000011</v>
      </c>
    </row>
    <row r="2623" spans="1:6" x14ac:dyDescent="0.35">
      <c r="A2623" t="s">
        <v>2742</v>
      </c>
      <c r="B2623">
        <v>0</v>
      </c>
      <c r="C2623">
        <v>40.75</v>
      </c>
      <c r="D2623" s="2">
        <v>3.4599999999999999E-2</v>
      </c>
      <c r="E2623">
        <v>0</v>
      </c>
      <c r="F2623">
        <f>200*D2623</f>
        <v>6.92</v>
      </c>
    </row>
    <row r="2624" spans="1:6" x14ac:dyDescent="0.35">
      <c r="A2624" t="s">
        <v>2743</v>
      </c>
      <c r="B2624">
        <v>0</v>
      </c>
      <c r="C2624">
        <v>41.26</v>
      </c>
      <c r="D2624" s="2">
        <v>2.7099999999999999E-2</v>
      </c>
      <c r="E2624">
        <v>0</v>
      </c>
      <c r="F2624">
        <f>200*D2624</f>
        <v>5.42</v>
      </c>
    </row>
    <row r="2625" spans="1:6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  <c r="E2625">
        <v>0.36</v>
      </c>
      <c r="F2625">
        <f>200*D2625</f>
        <v>4.82</v>
      </c>
    </row>
    <row r="2626" spans="1:6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  <c r="E2626">
        <v>1.8599999999999999</v>
      </c>
      <c r="F2626">
        <f>200*D2626</f>
        <v>5.2200000000000006</v>
      </c>
    </row>
    <row r="2627" spans="1:6" x14ac:dyDescent="0.35">
      <c r="A2627" t="s">
        <v>2746</v>
      </c>
      <c r="B2627">
        <v>0.185</v>
      </c>
      <c r="C2627">
        <v>41.42</v>
      </c>
      <c r="D2627" s="2">
        <v>2.53E-2</v>
      </c>
      <c r="E2627">
        <v>3.7</v>
      </c>
      <c r="F2627">
        <f>200*D2627</f>
        <v>5.0599999999999996</v>
      </c>
    </row>
    <row r="2628" spans="1:6" x14ac:dyDescent="0.35">
      <c r="A2628" t="s">
        <v>2747</v>
      </c>
      <c r="B2628">
        <v>0.28499999999999998</v>
      </c>
      <c r="C2628">
        <v>42.67</v>
      </c>
      <c r="D2628" s="2">
        <v>1.9599999999999999E-2</v>
      </c>
      <c r="E2628">
        <v>5.6999999999999993</v>
      </c>
      <c r="F2628">
        <f>200*D2628</f>
        <v>3.92</v>
      </c>
    </row>
    <row r="2629" spans="1:6" x14ac:dyDescent="0.35">
      <c r="A2629" t="s">
        <v>2748</v>
      </c>
      <c r="B2629">
        <v>0.434</v>
      </c>
      <c r="C2629">
        <v>42.99</v>
      </c>
      <c r="D2629" s="2">
        <v>1.6E-2</v>
      </c>
      <c r="E2629">
        <v>8.68</v>
      </c>
      <c r="F2629">
        <f>200*D2629</f>
        <v>3.2</v>
      </c>
    </row>
    <row r="2630" spans="1:6" x14ac:dyDescent="0.35">
      <c r="A2630" t="s">
        <v>2749</v>
      </c>
      <c r="B2630">
        <v>0.61099999999999999</v>
      </c>
      <c r="C2630">
        <v>42.88</v>
      </c>
      <c r="D2630" s="2">
        <v>1.4200000000000001E-2</v>
      </c>
      <c r="E2630">
        <v>12.219999999999999</v>
      </c>
      <c r="F2630">
        <f>200*D2630</f>
        <v>2.8400000000000003</v>
      </c>
    </row>
    <row r="2631" spans="1:6" x14ac:dyDescent="0.35">
      <c r="A2631" t="s">
        <v>2750</v>
      </c>
      <c r="B2631">
        <v>0.73499999999999999</v>
      </c>
      <c r="C2631">
        <v>42.01</v>
      </c>
      <c r="D2631" s="2">
        <v>1.2200000000000001E-2</v>
      </c>
      <c r="E2631">
        <v>14.7</v>
      </c>
      <c r="F2631">
        <f>200*D2631</f>
        <v>2.44</v>
      </c>
    </row>
    <row r="2632" spans="1:6" x14ac:dyDescent="0.35">
      <c r="A2632" t="s">
        <v>2751</v>
      </c>
      <c r="B2632">
        <v>0.77800000000000002</v>
      </c>
      <c r="C2632">
        <v>41.5</v>
      </c>
      <c r="D2632" s="2">
        <v>1.2800000000000001E-2</v>
      </c>
      <c r="E2632">
        <v>15.56</v>
      </c>
      <c r="F2632">
        <f>200*D2632</f>
        <v>2.56</v>
      </c>
    </row>
    <row r="2633" spans="1:6" x14ac:dyDescent="0.35">
      <c r="A2633" t="s">
        <v>2752</v>
      </c>
      <c r="B2633">
        <v>0.76500000000000001</v>
      </c>
      <c r="C2633">
        <v>40.99</v>
      </c>
      <c r="D2633" s="2">
        <v>1.3599999999999999E-2</v>
      </c>
      <c r="E2633">
        <v>15.3</v>
      </c>
      <c r="F2633">
        <f>200*D2633</f>
        <v>2.7199999999999998</v>
      </c>
    </row>
    <row r="2634" spans="1:6" x14ac:dyDescent="0.35">
      <c r="A2634" t="s">
        <v>2753</v>
      </c>
      <c r="B2634">
        <v>0.67</v>
      </c>
      <c r="C2634">
        <v>40.71</v>
      </c>
      <c r="D2634" s="2">
        <v>1.44E-2</v>
      </c>
      <c r="E2634">
        <v>13.4</v>
      </c>
      <c r="F2634">
        <f>200*D2634</f>
        <v>2.88</v>
      </c>
    </row>
    <row r="2635" spans="1:6" x14ac:dyDescent="0.35">
      <c r="A2635" t="s">
        <v>2754</v>
      </c>
      <c r="B2635">
        <v>0.503</v>
      </c>
      <c r="C2635">
        <v>40.18</v>
      </c>
      <c r="D2635" s="2">
        <v>1.3899999999999999E-2</v>
      </c>
      <c r="E2635">
        <v>10.06</v>
      </c>
      <c r="F2635">
        <f>200*D2635</f>
        <v>2.78</v>
      </c>
    </row>
    <row r="2636" spans="1:6" x14ac:dyDescent="0.35">
      <c r="A2636" t="s">
        <v>2755</v>
      </c>
      <c r="B2636">
        <v>0.32500000000000001</v>
      </c>
      <c r="C2636">
        <v>40.46</v>
      </c>
      <c r="D2636" s="2">
        <v>1.38E-2</v>
      </c>
      <c r="E2636">
        <v>6.5</v>
      </c>
      <c r="F2636">
        <f>200*D2636</f>
        <v>2.76</v>
      </c>
    </row>
    <row r="2637" spans="1:6" x14ac:dyDescent="0.35">
      <c r="A2637" t="s">
        <v>2756</v>
      </c>
      <c r="B2637">
        <v>0.13900000000000001</v>
      </c>
      <c r="C2637">
        <v>38.03</v>
      </c>
      <c r="D2637" s="2">
        <v>1.7000000000000001E-2</v>
      </c>
      <c r="E2637">
        <v>2.7800000000000002</v>
      </c>
      <c r="F2637">
        <f>200*D2637</f>
        <v>3.4000000000000004</v>
      </c>
    </row>
    <row r="2638" spans="1:6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  <c r="E2638">
        <v>0.42000000000000004</v>
      </c>
      <c r="F2638">
        <f>200*D2638</f>
        <v>4.84</v>
      </c>
    </row>
    <row r="2639" spans="1:6" x14ac:dyDescent="0.35">
      <c r="A2639" t="s">
        <v>2758</v>
      </c>
      <c r="B2639">
        <v>0</v>
      </c>
      <c r="C2639">
        <v>46.92</v>
      </c>
      <c r="D2639" s="2">
        <v>3.3799999999999997E-2</v>
      </c>
      <c r="E2639">
        <v>0</v>
      </c>
      <c r="F2639">
        <f>200*D2639</f>
        <v>6.76</v>
      </c>
    </row>
    <row r="2640" spans="1:6" x14ac:dyDescent="0.35">
      <c r="A2640" t="s">
        <v>2759</v>
      </c>
      <c r="B2640">
        <v>0</v>
      </c>
      <c r="C2640">
        <v>44.61</v>
      </c>
      <c r="D2640" s="2">
        <v>4.1700000000000001E-2</v>
      </c>
      <c r="E2640">
        <v>0</v>
      </c>
      <c r="F2640">
        <f>200*D2640</f>
        <v>8.34</v>
      </c>
    </row>
    <row r="2641" spans="1:6" x14ac:dyDescent="0.35">
      <c r="A2641" t="s">
        <v>2760</v>
      </c>
      <c r="B2641">
        <v>0</v>
      </c>
      <c r="C2641">
        <v>43.41</v>
      </c>
      <c r="D2641" s="2">
        <v>4.3499999999999997E-2</v>
      </c>
      <c r="E2641">
        <v>0</v>
      </c>
      <c r="F2641">
        <f>200*D2641</f>
        <v>8.6999999999999993</v>
      </c>
    </row>
    <row r="2642" spans="1:6" x14ac:dyDescent="0.35">
      <c r="A2642" t="s">
        <v>2761</v>
      </c>
      <c r="B2642">
        <v>0</v>
      </c>
      <c r="C2642">
        <v>42.5</v>
      </c>
      <c r="D2642" s="2">
        <v>3.8899999999999997E-2</v>
      </c>
      <c r="E2642">
        <v>0</v>
      </c>
      <c r="F2642">
        <f>200*D2642</f>
        <v>7.7799999999999994</v>
      </c>
    </row>
    <row r="2643" spans="1:6" x14ac:dyDescent="0.35">
      <c r="A2643" t="s">
        <v>2762</v>
      </c>
      <c r="B2643">
        <v>0</v>
      </c>
      <c r="C2643">
        <v>41.37</v>
      </c>
      <c r="D2643" s="2">
        <v>2.8500000000000001E-2</v>
      </c>
      <c r="E2643">
        <v>0</v>
      </c>
      <c r="F2643">
        <f>200*D2643</f>
        <v>5.7</v>
      </c>
    </row>
    <row r="2644" spans="1:6" x14ac:dyDescent="0.35">
      <c r="A2644" t="s">
        <v>2763</v>
      </c>
      <c r="B2644">
        <v>0</v>
      </c>
      <c r="C2644">
        <v>36.950000000000003</v>
      </c>
      <c r="D2644" s="2">
        <v>1.83E-2</v>
      </c>
      <c r="E2644">
        <v>0</v>
      </c>
      <c r="F2644">
        <f>200*D2644</f>
        <v>3.66</v>
      </c>
    </row>
    <row r="2645" spans="1:6" x14ac:dyDescent="0.35">
      <c r="A2645" t="s">
        <v>2764</v>
      </c>
      <c r="B2645">
        <v>0</v>
      </c>
      <c r="C2645">
        <v>34.86</v>
      </c>
      <c r="D2645" s="2">
        <v>1.5800000000000002E-2</v>
      </c>
      <c r="E2645">
        <v>0</v>
      </c>
      <c r="F2645">
        <f>200*D2645</f>
        <v>3.16</v>
      </c>
    </row>
    <row r="2646" spans="1:6" x14ac:dyDescent="0.35">
      <c r="A2646" t="s">
        <v>2765</v>
      </c>
      <c r="B2646">
        <v>0</v>
      </c>
      <c r="C2646">
        <v>32.1</v>
      </c>
      <c r="D2646" s="2">
        <v>1.8499999999999999E-2</v>
      </c>
      <c r="E2646">
        <v>0</v>
      </c>
      <c r="F2646">
        <f>200*D2646</f>
        <v>3.6999999999999997</v>
      </c>
    </row>
    <row r="2647" spans="1:6" x14ac:dyDescent="0.35">
      <c r="A2647" t="s">
        <v>2766</v>
      </c>
      <c r="B2647">
        <v>0</v>
      </c>
      <c r="C2647">
        <v>32.090000000000003</v>
      </c>
      <c r="D2647" s="2">
        <v>2.23E-2</v>
      </c>
      <c r="E2647">
        <v>0</v>
      </c>
      <c r="F2647">
        <f>200*D2647</f>
        <v>4.46</v>
      </c>
    </row>
    <row r="2648" spans="1:6" x14ac:dyDescent="0.35">
      <c r="A2648" t="s">
        <v>2767</v>
      </c>
      <c r="B2648">
        <v>0</v>
      </c>
      <c r="C2648">
        <v>34.04</v>
      </c>
      <c r="D2648" s="2">
        <v>2.5000000000000001E-2</v>
      </c>
      <c r="E2648">
        <v>0</v>
      </c>
      <c r="F2648">
        <f>200*D2648</f>
        <v>5</v>
      </c>
    </row>
    <row r="2649" spans="1:6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  <c r="E2649">
        <v>0.36</v>
      </c>
      <c r="F2649">
        <f>200*D2649</f>
        <v>5.4399999999999995</v>
      </c>
    </row>
    <row r="2650" spans="1:6" x14ac:dyDescent="0.35">
      <c r="A2650" t="s">
        <v>2769</v>
      </c>
      <c r="B2650">
        <v>0.14899999999999999</v>
      </c>
      <c r="C2650">
        <v>34.96</v>
      </c>
      <c r="D2650" s="2">
        <v>2.8500000000000001E-2</v>
      </c>
      <c r="E2650">
        <v>2.98</v>
      </c>
      <c r="F2650">
        <f>200*D2650</f>
        <v>5.7</v>
      </c>
    </row>
    <row r="2651" spans="1:6" x14ac:dyDescent="0.35">
      <c r="A2651" t="s">
        <v>2770</v>
      </c>
      <c r="B2651">
        <v>0.35699999999999998</v>
      </c>
      <c r="C2651">
        <v>35.01</v>
      </c>
      <c r="D2651" s="2">
        <v>2.3199999999999998E-2</v>
      </c>
      <c r="E2651">
        <v>7.14</v>
      </c>
      <c r="F2651">
        <f>200*D2651</f>
        <v>4.6399999999999997</v>
      </c>
    </row>
    <row r="2652" spans="1:6" x14ac:dyDescent="0.35">
      <c r="A2652" t="s">
        <v>2771</v>
      </c>
      <c r="B2652">
        <v>0.55000000000000004</v>
      </c>
      <c r="C2652">
        <v>40.36</v>
      </c>
      <c r="D2652" s="2">
        <v>1.5900000000000001E-2</v>
      </c>
      <c r="E2652">
        <v>11</v>
      </c>
      <c r="F2652">
        <f>200*D2652</f>
        <v>3.18</v>
      </c>
    </row>
    <row r="2653" spans="1:6" x14ac:dyDescent="0.35">
      <c r="A2653" t="s">
        <v>2772</v>
      </c>
      <c r="B2653">
        <v>0.69799999999999995</v>
      </c>
      <c r="C2653">
        <v>41.84</v>
      </c>
      <c r="D2653" s="2">
        <v>1.44E-2</v>
      </c>
      <c r="E2653">
        <v>13.959999999999999</v>
      </c>
      <c r="F2653">
        <f>200*D2653</f>
        <v>2.88</v>
      </c>
    </row>
    <row r="2654" spans="1:6" x14ac:dyDescent="0.35">
      <c r="A2654" t="s">
        <v>2773</v>
      </c>
      <c r="B2654">
        <v>0.79600000000000004</v>
      </c>
      <c r="C2654">
        <v>41.44</v>
      </c>
      <c r="D2654" s="2">
        <v>1.8599999999999998E-2</v>
      </c>
      <c r="E2654">
        <v>15.920000000000002</v>
      </c>
      <c r="F2654">
        <f>200*D2654</f>
        <v>3.7199999999999998</v>
      </c>
    </row>
    <row r="2655" spans="1:6" x14ac:dyDescent="0.35">
      <c r="A2655" t="s">
        <v>2774</v>
      </c>
      <c r="B2655">
        <v>0.84299999999999997</v>
      </c>
      <c r="C2655">
        <v>41.19</v>
      </c>
      <c r="D2655" s="2">
        <v>1.95E-2</v>
      </c>
      <c r="E2655">
        <v>16.86</v>
      </c>
      <c r="F2655">
        <f>200*D2655</f>
        <v>3.9</v>
      </c>
    </row>
    <row r="2656" spans="1:6" x14ac:dyDescent="0.35">
      <c r="A2656" t="s">
        <v>2775</v>
      </c>
      <c r="B2656">
        <v>0.83899999999999997</v>
      </c>
      <c r="C2656">
        <v>40.78</v>
      </c>
      <c r="D2656" s="2">
        <v>1.3299999999999999E-2</v>
      </c>
      <c r="E2656">
        <v>16.78</v>
      </c>
      <c r="F2656">
        <f>200*D2656</f>
        <v>2.6599999999999997</v>
      </c>
    </row>
    <row r="2657" spans="1:6" x14ac:dyDescent="0.35">
      <c r="A2657" t="s">
        <v>2776</v>
      </c>
      <c r="B2657">
        <v>0.78300000000000003</v>
      </c>
      <c r="C2657">
        <v>39.67</v>
      </c>
      <c r="D2657" s="2">
        <v>6.1000000000000004E-3</v>
      </c>
      <c r="E2657">
        <v>15.66</v>
      </c>
      <c r="F2657">
        <f>200*D2657</f>
        <v>1.22</v>
      </c>
    </row>
    <row r="2658" spans="1:6" x14ac:dyDescent="0.35">
      <c r="A2658" t="s">
        <v>2777</v>
      </c>
      <c r="B2658">
        <v>0.67100000000000004</v>
      </c>
      <c r="C2658">
        <v>37.4</v>
      </c>
      <c r="D2658" s="2">
        <v>2E-3</v>
      </c>
      <c r="E2658">
        <v>13.420000000000002</v>
      </c>
      <c r="F2658">
        <f>200*D2658</f>
        <v>0.4</v>
      </c>
    </row>
    <row r="2659" spans="1:6" x14ac:dyDescent="0.35">
      <c r="A2659" t="s">
        <v>2778</v>
      </c>
      <c r="B2659">
        <v>0.52</v>
      </c>
      <c r="C2659">
        <v>33.159999999999997</v>
      </c>
      <c r="D2659" s="2">
        <v>1.6000000000000001E-3</v>
      </c>
      <c r="E2659">
        <v>10.4</v>
      </c>
      <c r="F2659">
        <f>200*D2659</f>
        <v>0.32</v>
      </c>
    </row>
    <row r="2660" spans="1:6" x14ac:dyDescent="0.35">
      <c r="A2660" t="s">
        <v>2779</v>
      </c>
      <c r="B2660">
        <v>0.34200000000000003</v>
      </c>
      <c r="C2660">
        <v>35.01</v>
      </c>
      <c r="D2660" s="2">
        <v>2.7000000000000001E-3</v>
      </c>
      <c r="E2660">
        <v>6.8400000000000007</v>
      </c>
      <c r="F2660">
        <f>200*D2660</f>
        <v>0.54</v>
      </c>
    </row>
    <row r="2661" spans="1:6" x14ac:dyDescent="0.35">
      <c r="A2661" t="s">
        <v>2780</v>
      </c>
      <c r="B2661">
        <v>0.14399999999999999</v>
      </c>
      <c r="C2661">
        <v>36.1</v>
      </c>
      <c r="D2661" s="2">
        <v>5.4999999999999997E-3</v>
      </c>
      <c r="E2661">
        <v>2.88</v>
      </c>
      <c r="F2661">
        <f>200*D2661</f>
        <v>1.0999999999999999</v>
      </c>
    </row>
    <row r="2662" spans="1:6" x14ac:dyDescent="0.35">
      <c r="A2662" t="s">
        <v>2781</v>
      </c>
      <c r="B2662">
        <v>0.02</v>
      </c>
      <c r="C2662">
        <v>41.85</v>
      </c>
      <c r="D2662" s="2">
        <v>1.1599999999999999E-2</v>
      </c>
      <c r="E2662">
        <v>0.4</v>
      </c>
      <c r="F2662">
        <f>200*D2662</f>
        <v>2.3199999999999998</v>
      </c>
    </row>
    <row r="2663" spans="1:6" x14ac:dyDescent="0.35">
      <c r="A2663" t="s">
        <v>2782</v>
      </c>
      <c r="B2663">
        <v>0</v>
      </c>
      <c r="C2663">
        <v>46.23</v>
      </c>
      <c r="D2663" s="2">
        <v>2.01E-2</v>
      </c>
      <c r="E2663">
        <v>0</v>
      </c>
      <c r="F2663">
        <f>200*D2663</f>
        <v>4.0199999999999996</v>
      </c>
    </row>
    <row r="2664" spans="1:6" x14ac:dyDescent="0.35">
      <c r="A2664" t="s">
        <v>2783</v>
      </c>
      <c r="B2664">
        <v>0</v>
      </c>
      <c r="C2664">
        <v>46.08</v>
      </c>
      <c r="D2664" s="2">
        <v>3.1199999999999999E-2</v>
      </c>
      <c r="E2664">
        <v>0</v>
      </c>
      <c r="F2664">
        <f>200*D2664</f>
        <v>6.2399999999999993</v>
      </c>
    </row>
    <row r="2665" spans="1:6" x14ac:dyDescent="0.35">
      <c r="A2665" t="s">
        <v>2784</v>
      </c>
      <c r="B2665">
        <v>0</v>
      </c>
      <c r="C2665">
        <v>44.16</v>
      </c>
      <c r="D2665" s="2">
        <v>4.6800000000000001E-2</v>
      </c>
      <c r="E2665">
        <v>0</v>
      </c>
      <c r="F2665">
        <f>200*D2665</f>
        <v>9.36</v>
      </c>
    </row>
    <row r="2666" spans="1:6" x14ac:dyDescent="0.35">
      <c r="A2666" t="s">
        <v>2785</v>
      </c>
      <c r="B2666">
        <v>0</v>
      </c>
      <c r="C2666">
        <v>41.38</v>
      </c>
      <c r="D2666" s="2">
        <v>6.54E-2</v>
      </c>
      <c r="E2666">
        <v>0</v>
      </c>
      <c r="F2666">
        <f>200*D2666</f>
        <v>13.08</v>
      </c>
    </row>
    <row r="2667" spans="1:6" x14ac:dyDescent="0.35">
      <c r="A2667" t="s">
        <v>2786</v>
      </c>
      <c r="B2667">
        <v>0</v>
      </c>
      <c r="C2667">
        <v>38.340000000000003</v>
      </c>
      <c r="D2667" s="2">
        <v>8.7400000000000005E-2</v>
      </c>
      <c r="E2667">
        <v>0</v>
      </c>
      <c r="F2667">
        <f>200*D2667</f>
        <v>17.48</v>
      </c>
    </row>
    <row r="2668" spans="1:6" x14ac:dyDescent="0.35">
      <c r="A2668" t="s">
        <v>2787</v>
      </c>
      <c r="B2668">
        <v>0</v>
      </c>
      <c r="C2668">
        <v>35.020000000000003</v>
      </c>
      <c r="D2668" s="2">
        <v>0.10979999999999999</v>
      </c>
      <c r="E2668">
        <v>0</v>
      </c>
      <c r="F2668">
        <f>200*D2668</f>
        <v>21.959999999999997</v>
      </c>
    </row>
    <row r="2669" spans="1:6" x14ac:dyDescent="0.35">
      <c r="A2669" t="s">
        <v>2788</v>
      </c>
      <c r="B2669">
        <v>0</v>
      </c>
      <c r="C2669">
        <v>30.08</v>
      </c>
      <c r="D2669" s="2">
        <v>0.1255</v>
      </c>
      <c r="E2669">
        <v>0</v>
      </c>
      <c r="F2669">
        <f>200*D2669</f>
        <v>25.1</v>
      </c>
    </row>
    <row r="2670" spans="1:6" x14ac:dyDescent="0.35">
      <c r="A2670" t="s">
        <v>2789</v>
      </c>
      <c r="B2670">
        <v>0</v>
      </c>
      <c r="C2670">
        <v>30.05</v>
      </c>
      <c r="D2670" s="2">
        <v>0.13289999999999999</v>
      </c>
      <c r="E2670">
        <v>0</v>
      </c>
      <c r="F2670">
        <f>200*D2670</f>
        <v>26.58</v>
      </c>
    </row>
    <row r="2671" spans="1:6" x14ac:dyDescent="0.35">
      <c r="A2671" t="s">
        <v>2790</v>
      </c>
      <c r="B2671">
        <v>0</v>
      </c>
      <c r="C2671">
        <v>30.06</v>
      </c>
      <c r="D2671" s="2">
        <v>0.13370000000000001</v>
      </c>
      <c r="E2671">
        <v>0</v>
      </c>
      <c r="F2671">
        <f>200*D2671</f>
        <v>26.740000000000002</v>
      </c>
    </row>
    <row r="2672" spans="1:6" x14ac:dyDescent="0.35">
      <c r="A2672" t="s">
        <v>2791</v>
      </c>
      <c r="B2672">
        <v>0</v>
      </c>
      <c r="C2672">
        <v>30.02</v>
      </c>
      <c r="D2672" s="2">
        <v>0.13589999999999999</v>
      </c>
      <c r="E2672">
        <v>0</v>
      </c>
      <c r="F2672">
        <f>200*D2672</f>
        <v>27.18</v>
      </c>
    </row>
    <row r="2673" spans="1:6" x14ac:dyDescent="0.35">
      <c r="A2673" t="s">
        <v>2792</v>
      </c>
      <c r="B2673">
        <v>1.9E-2</v>
      </c>
      <c r="C2673">
        <v>31.41</v>
      </c>
      <c r="D2673" s="2">
        <v>0.1474</v>
      </c>
      <c r="E2673">
        <v>0.38</v>
      </c>
      <c r="F2673">
        <f>200*D2673</f>
        <v>29.48</v>
      </c>
    </row>
    <row r="2674" spans="1:6" x14ac:dyDescent="0.35">
      <c r="A2674" t="s">
        <v>2793</v>
      </c>
      <c r="B2674">
        <v>0.151</v>
      </c>
      <c r="C2674">
        <v>36.81</v>
      </c>
      <c r="D2674" s="2">
        <v>0.1721</v>
      </c>
      <c r="E2674">
        <v>3.02</v>
      </c>
      <c r="F2674">
        <f>200*D2674</f>
        <v>34.42</v>
      </c>
    </row>
    <row r="2675" spans="1:6" x14ac:dyDescent="0.35">
      <c r="A2675" t="s">
        <v>2794</v>
      </c>
      <c r="B2675">
        <v>0.35299999999999998</v>
      </c>
      <c r="C2675">
        <v>39.29</v>
      </c>
      <c r="D2675" s="2">
        <v>0.16750000000000001</v>
      </c>
      <c r="E2675">
        <v>7.06</v>
      </c>
      <c r="F2675">
        <f>200*D2675</f>
        <v>33.5</v>
      </c>
    </row>
    <row r="2676" spans="1:6" x14ac:dyDescent="0.35">
      <c r="A2676" t="s">
        <v>2795</v>
      </c>
      <c r="B2676">
        <v>0.54100000000000004</v>
      </c>
      <c r="C2676">
        <v>40.79</v>
      </c>
      <c r="D2676" s="2">
        <v>0.19750000000000001</v>
      </c>
      <c r="E2676">
        <v>10.82</v>
      </c>
      <c r="F2676">
        <f>200*D2676</f>
        <v>39.5</v>
      </c>
    </row>
    <row r="2677" spans="1:6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  <c r="E2677">
        <v>13.740000000000002</v>
      </c>
      <c r="F2677">
        <f>200*D2677</f>
        <v>56.26</v>
      </c>
    </row>
    <row r="2678" spans="1:6" x14ac:dyDescent="0.35">
      <c r="A2678" t="s">
        <v>2797</v>
      </c>
      <c r="B2678">
        <v>0.79100000000000004</v>
      </c>
      <c r="C2678">
        <v>34</v>
      </c>
      <c r="D2678" s="2">
        <v>0.37309999999999999</v>
      </c>
      <c r="E2678">
        <v>15.82</v>
      </c>
      <c r="F2678">
        <f>200*D2678</f>
        <v>74.62</v>
      </c>
    </row>
    <row r="2679" spans="1:6" x14ac:dyDescent="0.35">
      <c r="A2679" t="s">
        <v>2798</v>
      </c>
      <c r="B2679">
        <v>0.84</v>
      </c>
      <c r="C2679">
        <v>23.71</v>
      </c>
      <c r="D2679" s="2">
        <v>0.45350000000000001</v>
      </c>
      <c r="E2679">
        <v>16.8</v>
      </c>
      <c r="F2679">
        <f>200*D2679</f>
        <v>90.7</v>
      </c>
    </row>
    <row r="2680" spans="1:6" x14ac:dyDescent="0.35">
      <c r="A2680" t="s">
        <v>2799</v>
      </c>
      <c r="B2680">
        <v>0.84</v>
      </c>
      <c r="C2680">
        <v>13.27</v>
      </c>
      <c r="D2680" s="2">
        <v>0.51929999999999998</v>
      </c>
      <c r="E2680">
        <v>16.8</v>
      </c>
      <c r="F2680">
        <f>200*D2680</f>
        <v>103.86</v>
      </c>
    </row>
    <row r="2681" spans="1:6" x14ac:dyDescent="0.35">
      <c r="A2681" t="s">
        <v>2800</v>
      </c>
      <c r="B2681">
        <v>0.79400000000000004</v>
      </c>
      <c r="C2681">
        <v>2.869999999999997</v>
      </c>
      <c r="D2681" s="2">
        <v>0.5645</v>
      </c>
      <c r="E2681">
        <v>15.88</v>
      </c>
      <c r="F2681">
        <f>200*D2681</f>
        <v>112.9</v>
      </c>
    </row>
    <row r="2682" spans="1:6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  <c r="E2682">
        <v>13.919999999999998</v>
      </c>
      <c r="F2682">
        <f>200*D2682</f>
        <v>116.8</v>
      </c>
    </row>
    <row r="2683" spans="1:6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  <c r="E2683">
        <v>10.940000000000001</v>
      </c>
      <c r="F2683">
        <f>200*D2683</f>
        <v>119.24</v>
      </c>
    </row>
    <row r="2684" spans="1:6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  <c r="E2684">
        <v>7.1</v>
      </c>
      <c r="F2684">
        <f>200*D2684</f>
        <v>124.03999999999999</v>
      </c>
    </row>
    <row r="2685" spans="1:6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  <c r="E2685">
        <v>2.98</v>
      </c>
      <c r="F2685">
        <f>200*D2685</f>
        <v>126.66</v>
      </c>
    </row>
    <row r="2686" spans="1:6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  <c r="E2686">
        <v>0.43999999999999995</v>
      </c>
      <c r="F2686">
        <f>200*D2686</f>
        <v>130.28</v>
      </c>
    </row>
    <row r="2687" spans="1:6" x14ac:dyDescent="0.35">
      <c r="A2687" t="s">
        <v>2806</v>
      </c>
      <c r="B2687">
        <v>0</v>
      </c>
      <c r="C2687">
        <v>15.06</v>
      </c>
      <c r="D2687" s="2">
        <v>0.68110000000000004</v>
      </c>
      <c r="E2687">
        <v>0</v>
      </c>
      <c r="F2687">
        <f>200*D2687</f>
        <v>136.22</v>
      </c>
    </row>
    <row r="2688" spans="1:6" x14ac:dyDescent="0.35">
      <c r="A2688" t="s">
        <v>2807</v>
      </c>
      <c r="B2688">
        <v>0</v>
      </c>
      <c r="C2688">
        <v>17.03</v>
      </c>
      <c r="D2688" s="2">
        <v>0.68710000000000004</v>
      </c>
      <c r="E2688">
        <v>0</v>
      </c>
      <c r="F2688">
        <f>200*D2688</f>
        <v>137.42000000000002</v>
      </c>
    </row>
    <row r="2689" spans="1:6" x14ac:dyDescent="0.35">
      <c r="A2689" t="s">
        <v>2808</v>
      </c>
      <c r="B2689">
        <v>0</v>
      </c>
      <c r="C2689">
        <v>2.9799999999999969</v>
      </c>
      <c r="D2689" s="2">
        <v>0.67469999999999997</v>
      </c>
      <c r="E2689">
        <v>0</v>
      </c>
      <c r="F2689">
        <f>200*D2689</f>
        <v>134.94</v>
      </c>
    </row>
    <row r="2690" spans="1:6" x14ac:dyDescent="0.35">
      <c r="A2690" t="s">
        <v>2809</v>
      </c>
      <c r="B2690">
        <v>0</v>
      </c>
      <c r="C2690">
        <v>3.000000000000114E-2</v>
      </c>
      <c r="D2690" s="2">
        <v>0.66979999999999995</v>
      </c>
      <c r="E2690">
        <v>0</v>
      </c>
      <c r="F2690">
        <f>200*D2690</f>
        <v>133.95999999999998</v>
      </c>
    </row>
    <row r="2691" spans="1:6" x14ac:dyDescent="0.35">
      <c r="A2691" t="s">
        <v>2810</v>
      </c>
      <c r="B2691">
        <v>0</v>
      </c>
      <c r="C2691">
        <v>-15.08</v>
      </c>
      <c r="D2691" s="2">
        <v>0.67789999999999995</v>
      </c>
      <c r="E2691">
        <v>0</v>
      </c>
      <c r="F2691">
        <f>200*D2691</f>
        <v>135.57999999999998</v>
      </c>
    </row>
    <row r="2692" spans="1:6" x14ac:dyDescent="0.35">
      <c r="A2692" t="s">
        <v>2811</v>
      </c>
      <c r="B2692">
        <v>0</v>
      </c>
      <c r="C2692">
        <v>-1.7199999999999991</v>
      </c>
      <c r="D2692" s="2">
        <v>0.68049999999999999</v>
      </c>
      <c r="E2692">
        <v>0</v>
      </c>
      <c r="F2692">
        <f>200*D2692</f>
        <v>136.1</v>
      </c>
    </row>
    <row r="2693" spans="1:6" x14ac:dyDescent="0.35">
      <c r="A2693" t="s">
        <v>2812</v>
      </c>
      <c r="B2693">
        <v>0</v>
      </c>
      <c r="C2693">
        <v>-6.9500000000000028</v>
      </c>
      <c r="D2693" s="2">
        <v>0.64959999999999996</v>
      </c>
      <c r="E2693">
        <v>0</v>
      </c>
      <c r="F2693">
        <f>200*D2693</f>
        <v>129.91999999999999</v>
      </c>
    </row>
    <row r="2694" spans="1:6" x14ac:dyDescent="0.35">
      <c r="A2694" t="s">
        <v>2813</v>
      </c>
      <c r="B2694">
        <v>0</v>
      </c>
      <c r="C2694">
        <v>-9.64</v>
      </c>
      <c r="D2694" s="2">
        <v>0.63839999999999997</v>
      </c>
      <c r="E2694">
        <v>0</v>
      </c>
      <c r="F2694">
        <f>200*D2694</f>
        <v>127.67999999999999</v>
      </c>
    </row>
    <row r="2695" spans="1:6" x14ac:dyDescent="0.35">
      <c r="A2695" t="s">
        <v>2814</v>
      </c>
      <c r="B2695">
        <v>0</v>
      </c>
      <c r="C2695">
        <v>-11.03</v>
      </c>
      <c r="D2695" s="2">
        <v>0.63660000000000005</v>
      </c>
      <c r="E2695">
        <v>0</v>
      </c>
      <c r="F2695">
        <f>200*D2695</f>
        <v>127.32000000000001</v>
      </c>
    </row>
    <row r="2696" spans="1:6" x14ac:dyDescent="0.35">
      <c r="A2696" t="s">
        <v>2815</v>
      </c>
      <c r="B2696">
        <v>0</v>
      </c>
      <c r="C2696">
        <v>-9.5600000000000023</v>
      </c>
      <c r="D2696" s="2">
        <v>0.64749999999999996</v>
      </c>
      <c r="E2696">
        <v>0</v>
      </c>
      <c r="F2696">
        <f>200*D2696</f>
        <v>129.5</v>
      </c>
    </row>
    <row r="2697" spans="1:6" x14ac:dyDescent="0.35">
      <c r="A2697" t="s">
        <v>2816</v>
      </c>
      <c r="B2697">
        <v>2.1000000000000001E-2</v>
      </c>
      <c r="C2697">
        <v>6.84</v>
      </c>
      <c r="D2697" s="2">
        <v>0.64600000000000002</v>
      </c>
      <c r="E2697">
        <v>0.42000000000000004</v>
      </c>
      <c r="F2697">
        <f>200*D2697</f>
        <v>129.20000000000002</v>
      </c>
    </row>
    <row r="2698" spans="1:6" x14ac:dyDescent="0.35">
      <c r="A2698" t="s">
        <v>2817</v>
      </c>
      <c r="B2698">
        <v>0.154</v>
      </c>
      <c r="C2698">
        <v>29.45</v>
      </c>
      <c r="D2698" s="2">
        <v>0.63109999999999999</v>
      </c>
      <c r="E2698">
        <v>3.08</v>
      </c>
      <c r="F2698">
        <f>200*D2698</f>
        <v>126.22</v>
      </c>
    </row>
    <row r="2699" spans="1:6" x14ac:dyDescent="0.35">
      <c r="A2699" t="s">
        <v>2818</v>
      </c>
      <c r="B2699">
        <v>0.36</v>
      </c>
      <c r="C2699">
        <v>38.82</v>
      </c>
      <c r="D2699" s="2">
        <v>0.66220000000000001</v>
      </c>
      <c r="E2699">
        <v>7.1999999999999993</v>
      </c>
      <c r="F2699">
        <f>200*D2699</f>
        <v>132.44</v>
      </c>
    </row>
    <row r="2700" spans="1:6" x14ac:dyDescent="0.35">
      <c r="A2700" t="s">
        <v>2819</v>
      </c>
      <c r="B2700">
        <v>0.55000000000000004</v>
      </c>
      <c r="C2700">
        <v>38.53</v>
      </c>
      <c r="D2700" s="2">
        <v>0.7359</v>
      </c>
      <c r="E2700">
        <v>11</v>
      </c>
      <c r="F2700">
        <f>200*D2700</f>
        <v>147.18</v>
      </c>
    </row>
    <row r="2701" spans="1:6" x14ac:dyDescent="0.35">
      <c r="A2701" t="s">
        <v>2820</v>
      </c>
      <c r="B2701">
        <v>0.69799999999999995</v>
      </c>
      <c r="C2701">
        <v>27.91</v>
      </c>
      <c r="D2701" s="2">
        <v>0.79210000000000003</v>
      </c>
      <c r="E2701">
        <v>13.959999999999999</v>
      </c>
      <c r="F2701">
        <f>200*D2701</f>
        <v>158.42000000000002</v>
      </c>
    </row>
    <row r="2702" spans="1:6" x14ac:dyDescent="0.35">
      <c r="A2702" t="s">
        <v>2821</v>
      </c>
      <c r="B2702">
        <v>0.79600000000000004</v>
      </c>
      <c r="C2702">
        <v>16.47</v>
      </c>
      <c r="D2702" s="2">
        <v>0.83199999999999996</v>
      </c>
      <c r="E2702">
        <v>15.920000000000002</v>
      </c>
      <c r="F2702">
        <f>200*D2702</f>
        <v>166.4</v>
      </c>
    </row>
    <row r="2703" spans="1:6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  <c r="E2703">
        <v>16.739999999999998</v>
      </c>
      <c r="F2703">
        <f>200*D2703</f>
        <v>172.45999999999998</v>
      </c>
    </row>
    <row r="2704" spans="1:6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  <c r="E2704">
        <v>16.559999999999999</v>
      </c>
      <c r="F2704">
        <f>200*D2704</f>
        <v>178.85999999999999</v>
      </c>
    </row>
    <row r="2705" spans="1:6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  <c r="E2705">
        <v>15.440000000000001</v>
      </c>
      <c r="F2705">
        <f>200*D2705</f>
        <v>182.56</v>
      </c>
    </row>
    <row r="2706" spans="1:6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  <c r="E2706">
        <v>13.3</v>
      </c>
      <c r="F2706">
        <f>200*D2706</f>
        <v>183.16</v>
      </c>
    </row>
    <row r="2707" spans="1:6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  <c r="E2707">
        <v>10.26</v>
      </c>
      <c r="F2707">
        <f>200*D2707</f>
        <v>182.98000000000002</v>
      </c>
    </row>
    <row r="2708" spans="1:6" x14ac:dyDescent="0.35">
      <c r="A2708" t="s">
        <v>2827</v>
      </c>
      <c r="B2708">
        <v>0.32600000000000001</v>
      </c>
      <c r="C2708">
        <v>13.08</v>
      </c>
      <c r="D2708" s="2">
        <v>0.90790000000000004</v>
      </c>
      <c r="E2708">
        <v>6.5200000000000005</v>
      </c>
      <c r="F2708">
        <f>200*D2708</f>
        <v>181.58</v>
      </c>
    </row>
    <row r="2709" spans="1:6" x14ac:dyDescent="0.35">
      <c r="A2709" t="s">
        <v>2828</v>
      </c>
      <c r="B2709">
        <v>0.13800000000000001</v>
      </c>
      <c r="C2709">
        <v>31.56</v>
      </c>
      <c r="D2709" s="2">
        <v>0.88690000000000002</v>
      </c>
      <c r="E2709">
        <v>2.7600000000000002</v>
      </c>
      <c r="F2709">
        <f>200*D2709</f>
        <v>177.38</v>
      </c>
    </row>
    <row r="2710" spans="1:6" x14ac:dyDescent="0.35">
      <c r="A2710" t="s">
        <v>2829</v>
      </c>
      <c r="B2710">
        <v>2.4E-2</v>
      </c>
      <c r="C2710">
        <v>38.58</v>
      </c>
      <c r="D2710" s="2">
        <v>0.88460000000000005</v>
      </c>
      <c r="E2710">
        <v>0.48</v>
      </c>
      <c r="F2710">
        <f>200*D2710</f>
        <v>176.92000000000002</v>
      </c>
    </row>
    <row r="2711" spans="1:6" x14ac:dyDescent="0.35">
      <c r="A2711" t="s">
        <v>2830</v>
      </c>
      <c r="B2711">
        <v>0</v>
      </c>
      <c r="C2711">
        <v>41.11</v>
      </c>
      <c r="D2711" s="2">
        <v>0.89580000000000004</v>
      </c>
      <c r="E2711">
        <v>0</v>
      </c>
      <c r="F2711">
        <f>200*D2711</f>
        <v>179.16</v>
      </c>
    </row>
    <row r="2712" spans="1:6" x14ac:dyDescent="0.35">
      <c r="A2712" t="s">
        <v>2831</v>
      </c>
      <c r="B2712">
        <v>0</v>
      </c>
      <c r="C2712">
        <v>40.68</v>
      </c>
      <c r="D2712" s="2">
        <v>0.89170000000000005</v>
      </c>
      <c r="E2712">
        <v>0</v>
      </c>
      <c r="F2712">
        <f>200*D2712</f>
        <v>178.34</v>
      </c>
    </row>
    <row r="2713" spans="1:6" x14ac:dyDescent="0.35">
      <c r="A2713" t="s">
        <v>2832</v>
      </c>
      <c r="B2713">
        <v>0</v>
      </c>
      <c r="C2713">
        <v>36.369999999999997</v>
      </c>
      <c r="D2713" s="2">
        <v>0.87039999999999995</v>
      </c>
      <c r="E2713">
        <v>0</v>
      </c>
      <c r="F2713">
        <f>200*D2713</f>
        <v>174.07999999999998</v>
      </c>
    </row>
    <row r="2714" spans="1:6" x14ac:dyDescent="0.35">
      <c r="A2714" t="s">
        <v>2833</v>
      </c>
      <c r="B2714">
        <v>0</v>
      </c>
      <c r="C2714">
        <v>29.37</v>
      </c>
      <c r="D2714" s="2">
        <v>0.83689999999999998</v>
      </c>
      <c r="E2714">
        <v>0</v>
      </c>
      <c r="F2714">
        <f>200*D2714</f>
        <v>167.38</v>
      </c>
    </row>
    <row r="2715" spans="1:6" x14ac:dyDescent="0.35">
      <c r="A2715" t="s">
        <v>2834</v>
      </c>
      <c r="B2715">
        <v>0</v>
      </c>
      <c r="C2715">
        <v>23.71</v>
      </c>
      <c r="D2715" s="2">
        <v>0.82469999999999999</v>
      </c>
      <c r="E2715">
        <v>0</v>
      </c>
      <c r="F2715">
        <f>200*D2715</f>
        <v>164.94</v>
      </c>
    </row>
    <row r="2716" spans="1:6" x14ac:dyDescent="0.35">
      <c r="A2716" t="s">
        <v>2835</v>
      </c>
      <c r="B2716">
        <v>0</v>
      </c>
      <c r="C2716">
        <v>2.1800000000000002</v>
      </c>
      <c r="D2716" s="2">
        <v>0.82579999999999998</v>
      </c>
      <c r="E2716">
        <v>0</v>
      </c>
      <c r="F2716">
        <f>200*D2716</f>
        <v>165.16</v>
      </c>
    </row>
    <row r="2717" spans="1:6" x14ac:dyDescent="0.35">
      <c r="A2717" t="s">
        <v>2836</v>
      </c>
      <c r="B2717">
        <v>0</v>
      </c>
      <c r="C2717">
        <v>4.0899999999999963</v>
      </c>
      <c r="D2717" s="2">
        <v>0.80710000000000004</v>
      </c>
      <c r="E2717">
        <v>0</v>
      </c>
      <c r="F2717">
        <f>200*D2717</f>
        <v>161.42000000000002</v>
      </c>
    </row>
    <row r="2718" spans="1:6" x14ac:dyDescent="0.35">
      <c r="A2718" t="s">
        <v>2837</v>
      </c>
      <c r="B2718">
        <v>0</v>
      </c>
      <c r="C2718">
        <v>3.93</v>
      </c>
      <c r="D2718" s="2">
        <v>0.76249999999999996</v>
      </c>
      <c r="E2718">
        <v>0</v>
      </c>
      <c r="F2718">
        <f>200*D2718</f>
        <v>152.5</v>
      </c>
    </row>
    <row r="2719" spans="1:6" x14ac:dyDescent="0.35">
      <c r="A2719" t="s">
        <v>2838</v>
      </c>
      <c r="B2719">
        <v>0</v>
      </c>
      <c r="C2719">
        <v>3.5499999999999972</v>
      </c>
      <c r="D2719" s="2">
        <v>0.75519999999999998</v>
      </c>
      <c r="E2719">
        <v>0</v>
      </c>
      <c r="F2719">
        <f>200*D2719</f>
        <v>151.04</v>
      </c>
    </row>
    <row r="2720" spans="1:6" x14ac:dyDescent="0.35">
      <c r="A2720" t="s">
        <v>2839</v>
      </c>
      <c r="B2720">
        <v>0</v>
      </c>
      <c r="C2720">
        <v>5.3500000000000014</v>
      </c>
      <c r="D2720" s="2">
        <v>0.7681</v>
      </c>
      <c r="E2720">
        <v>0</v>
      </c>
      <c r="F2720">
        <f>200*D2720</f>
        <v>153.62</v>
      </c>
    </row>
    <row r="2721" spans="1:6" x14ac:dyDescent="0.35">
      <c r="A2721" t="s">
        <v>2840</v>
      </c>
      <c r="B2721">
        <v>2.3E-2</v>
      </c>
      <c r="C2721">
        <v>21.69</v>
      </c>
      <c r="D2721" s="2">
        <v>0.75239999999999996</v>
      </c>
      <c r="E2721">
        <v>0.45999999999999996</v>
      </c>
      <c r="F2721">
        <f>200*D2721</f>
        <v>150.47999999999999</v>
      </c>
    </row>
    <row r="2722" spans="1:6" x14ac:dyDescent="0.35">
      <c r="A2722" t="s">
        <v>2841</v>
      </c>
      <c r="B2722">
        <v>0.113</v>
      </c>
      <c r="C2722">
        <v>40.1</v>
      </c>
      <c r="D2722" s="2">
        <v>0.75380000000000003</v>
      </c>
      <c r="E2722">
        <v>2.2600000000000002</v>
      </c>
      <c r="F2722">
        <f>200*D2722</f>
        <v>150.76</v>
      </c>
    </row>
    <row r="2723" spans="1:6" x14ac:dyDescent="0.35">
      <c r="A2723" t="s">
        <v>2842</v>
      </c>
      <c r="B2723">
        <v>0.25900000000000001</v>
      </c>
      <c r="C2723">
        <v>43.18</v>
      </c>
      <c r="D2723" s="2">
        <v>0.74409999999999998</v>
      </c>
      <c r="E2723">
        <v>5.18</v>
      </c>
      <c r="F2723">
        <f>200*D2723</f>
        <v>148.82</v>
      </c>
    </row>
    <row r="2724" spans="1:6" x14ac:dyDescent="0.35">
      <c r="A2724" t="s">
        <v>2843</v>
      </c>
      <c r="B2724">
        <v>0.44900000000000001</v>
      </c>
      <c r="C2724">
        <v>43.85</v>
      </c>
      <c r="D2724" s="2">
        <v>0.72470000000000001</v>
      </c>
      <c r="E2724">
        <v>8.98</v>
      </c>
      <c r="F2724">
        <f>200*D2724</f>
        <v>144.94</v>
      </c>
    </row>
    <row r="2725" spans="1:6" x14ac:dyDescent="0.35">
      <c r="A2725" t="s">
        <v>2844</v>
      </c>
      <c r="B2725">
        <v>0.60099999999999998</v>
      </c>
      <c r="C2725">
        <v>41.97</v>
      </c>
      <c r="D2725" s="2">
        <v>0.71819999999999995</v>
      </c>
      <c r="E2725">
        <v>12.02</v>
      </c>
      <c r="F2725">
        <f>200*D2725</f>
        <v>143.63999999999999</v>
      </c>
    </row>
    <row r="2726" spans="1:6" x14ac:dyDescent="0.35">
      <c r="A2726" t="s">
        <v>2845</v>
      </c>
      <c r="B2726">
        <v>0.71099999999999997</v>
      </c>
      <c r="C2726">
        <v>38.85</v>
      </c>
      <c r="D2726" s="2">
        <v>0.68920000000000003</v>
      </c>
      <c r="E2726">
        <v>14.219999999999999</v>
      </c>
      <c r="F2726">
        <f>200*D2726</f>
        <v>137.84</v>
      </c>
    </row>
    <row r="2727" spans="1:6" x14ac:dyDescent="0.35">
      <c r="A2727" t="s">
        <v>2846</v>
      </c>
      <c r="B2727">
        <v>0.73799999999999999</v>
      </c>
      <c r="C2727">
        <v>34.43</v>
      </c>
      <c r="D2727" s="2">
        <v>0.6865</v>
      </c>
      <c r="E2727">
        <v>14.76</v>
      </c>
      <c r="F2727">
        <f>200*D2727</f>
        <v>137.30000000000001</v>
      </c>
    </row>
    <row r="2728" spans="1:6" x14ac:dyDescent="0.35">
      <c r="A2728" t="s">
        <v>2847</v>
      </c>
      <c r="B2728">
        <v>0.68200000000000005</v>
      </c>
      <c r="C2728">
        <v>29.99</v>
      </c>
      <c r="D2728" s="2">
        <v>0.66700000000000004</v>
      </c>
      <c r="E2728">
        <v>13.64</v>
      </c>
      <c r="F2728">
        <f>200*D2728</f>
        <v>133.4</v>
      </c>
    </row>
    <row r="2729" spans="1:6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  <c r="E2729">
        <v>11.879999999999999</v>
      </c>
      <c r="F2729">
        <f>200*D2729</f>
        <v>129.78</v>
      </c>
    </row>
    <row r="2730" spans="1:6" x14ac:dyDescent="0.35">
      <c r="A2730" t="s">
        <v>2849</v>
      </c>
      <c r="B2730">
        <v>0.46899999999999997</v>
      </c>
      <c r="C2730">
        <v>31.6</v>
      </c>
      <c r="D2730" s="2">
        <v>0.61470000000000002</v>
      </c>
      <c r="E2730">
        <v>9.379999999999999</v>
      </c>
      <c r="F2730">
        <f>200*D2730</f>
        <v>122.94</v>
      </c>
    </row>
    <row r="2731" spans="1:6" x14ac:dyDescent="0.35">
      <c r="A2731" t="s">
        <v>2850</v>
      </c>
      <c r="B2731">
        <v>0.34200000000000003</v>
      </c>
      <c r="C2731">
        <v>31.18</v>
      </c>
      <c r="D2731" s="2">
        <v>0.57820000000000005</v>
      </c>
      <c r="E2731">
        <v>6.8400000000000007</v>
      </c>
      <c r="F2731">
        <f>200*D2731</f>
        <v>115.64000000000001</v>
      </c>
    </row>
    <row r="2732" spans="1:6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  <c r="E2732">
        <v>4.54</v>
      </c>
      <c r="F2732">
        <f>200*D2732</f>
        <v>115.41999999999999</v>
      </c>
    </row>
    <row r="2733" spans="1:6" x14ac:dyDescent="0.35">
      <c r="A2733" t="s">
        <v>2852</v>
      </c>
      <c r="B2733">
        <v>0.106</v>
      </c>
      <c r="C2733">
        <v>40.98</v>
      </c>
      <c r="D2733" s="2">
        <v>0.60550000000000004</v>
      </c>
      <c r="E2733">
        <v>2.12</v>
      </c>
      <c r="F2733">
        <f>200*D2733</f>
        <v>121.10000000000001</v>
      </c>
    </row>
    <row r="2734" spans="1:6" x14ac:dyDescent="0.35">
      <c r="A2734" t="s">
        <v>2853</v>
      </c>
      <c r="B2734">
        <v>2.3E-2</v>
      </c>
      <c r="C2734">
        <v>44.91</v>
      </c>
      <c r="D2734" s="2">
        <v>0.66190000000000004</v>
      </c>
      <c r="E2734">
        <v>0.45999999999999996</v>
      </c>
      <c r="F2734">
        <f>200*D2734</f>
        <v>132.38</v>
      </c>
    </row>
    <row r="2735" spans="1:6" x14ac:dyDescent="0.35">
      <c r="A2735" t="s">
        <v>2854</v>
      </c>
      <c r="B2735">
        <v>0</v>
      </c>
      <c r="C2735">
        <v>42.56</v>
      </c>
      <c r="D2735" s="2">
        <v>0.69979999999999998</v>
      </c>
      <c r="E2735">
        <v>0</v>
      </c>
      <c r="F2735">
        <f>200*D2735</f>
        <v>139.96</v>
      </c>
    </row>
    <row r="2736" spans="1:6" x14ac:dyDescent="0.35">
      <c r="A2736" t="s">
        <v>2855</v>
      </c>
      <c r="B2736">
        <v>0</v>
      </c>
      <c r="C2736">
        <v>42.28</v>
      </c>
      <c r="D2736" s="2">
        <v>0.7228</v>
      </c>
      <c r="E2736">
        <v>0</v>
      </c>
      <c r="F2736">
        <f>200*D2736</f>
        <v>144.56</v>
      </c>
    </row>
    <row r="2737" spans="1:6" x14ac:dyDescent="0.35">
      <c r="A2737" t="s">
        <v>2856</v>
      </c>
      <c r="B2737">
        <v>0</v>
      </c>
      <c r="C2737">
        <v>41.4</v>
      </c>
      <c r="D2737" s="2">
        <v>0.70220000000000005</v>
      </c>
      <c r="E2737">
        <v>0</v>
      </c>
      <c r="F2737">
        <f>200*D2737</f>
        <v>140.44</v>
      </c>
    </row>
    <row r="2738" spans="1:6" x14ac:dyDescent="0.35">
      <c r="A2738" t="s">
        <v>2857</v>
      </c>
      <c r="B2738">
        <v>0</v>
      </c>
      <c r="C2738">
        <v>38.1</v>
      </c>
      <c r="D2738" s="2">
        <v>0.69610000000000005</v>
      </c>
      <c r="E2738">
        <v>0</v>
      </c>
      <c r="F2738">
        <f>200*D2738</f>
        <v>139.22</v>
      </c>
    </row>
    <row r="2739" spans="1:6" x14ac:dyDescent="0.35">
      <c r="A2739" t="s">
        <v>2858</v>
      </c>
      <c r="B2739">
        <v>0</v>
      </c>
      <c r="C2739">
        <v>31</v>
      </c>
      <c r="D2739" s="2">
        <v>0.67379999999999995</v>
      </c>
      <c r="E2739">
        <v>0</v>
      </c>
      <c r="F2739">
        <f>200*D2739</f>
        <v>134.76</v>
      </c>
    </row>
    <row r="2740" spans="1:6" x14ac:dyDescent="0.35">
      <c r="A2740" t="s">
        <v>2859</v>
      </c>
      <c r="B2740">
        <v>0</v>
      </c>
      <c r="C2740">
        <v>27.44</v>
      </c>
      <c r="D2740" s="2">
        <v>0.63900000000000001</v>
      </c>
      <c r="E2740">
        <v>0</v>
      </c>
      <c r="F2740">
        <f>200*D2740</f>
        <v>127.8</v>
      </c>
    </row>
    <row r="2741" spans="1:6" x14ac:dyDescent="0.35">
      <c r="A2741" t="s">
        <v>2860</v>
      </c>
      <c r="B2741">
        <v>0</v>
      </c>
      <c r="C2741">
        <v>26.1</v>
      </c>
      <c r="D2741" s="2">
        <v>0.56769999999999998</v>
      </c>
      <c r="E2741">
        <v>0</v>
      </c>
      <c r="F2741">
        <f>200*D2741</f>
        <v>113.53999999999999</v>
      </c>
    </row>
    <row r="2742" spans="1:6" x14ac:dyDescent="0.35">
      <c r="A2742" t="s">
        <v>2861</v>
      </c>
      <c r="B2742">
        <v>0</v>
      </c>
      <c r="C2742">
        <v>27.22</v>
      </c>
      <c r="D2742" s="2">
        <v>0.48559999999999998</v>
      </c>
      <c r="E2742">
        <v>0</v>
      </c>
      <c r="F2742">
        <f>200*D2742</f>
        <v>97.11999999999999</v>
      </c>
    </row>
    <row r="2743" spans="1:6" x14ac:dyDescent="0.35">
      <c r="A2743" t="s">
        <v>2862</v>
      </c>
      <c r="B2743">
        <v>0</v>
      </c>
      <c r="C2743">
        <v>28.65</v>
      </c>
      <c r="D2743" s="2">
        <v>0.40720000000000001</v>
      </c>
      <c r="E2743">
        <v>0</v>
      </c>
      <c r="F2743">
        <f>200*D2743</f>
        <v>81.44</v>
      </c>
    </row>
    <row r="2744" spans="1:6" x14ac:dyDescent="0.35">
      <c r="A2744" t="s">
        <v>2863</v>
      </c>
      <c r="B2744">
        <v>0</v>
      </c>
      <c r="C2744">
        <v>31.3</v>
      </c>
      <c r="D2744" s="2">
        <v>0.36320000000000002</v>
      </c>
      <c r="E2744">
        <v>0</v>
      </c>
      <c r="F2744">
        <f>200*D2744</f>
        <v>72.64</v>
      </c>
    </row>
    <row r="2745" spans="1:6" x14ac:dyDescent="0.35">
      <c r="A2745" t="s">
        <v>2864</v>
      </c>
      <c r="B2745">
        <v>2.5999999999999999E-2</v>
      </c>
      <c r="C2745">
        <v>37.89</v>
      </c>
      <c r="D2745" s="2">
        <v>0.32790000000000002</v>
      </c>
      <c r="E2745">
        <v>0.52</v>
      </c>
      <c r="F2745">
        <f>200*D2745</f>
        <v>65.58</v>
      </c>
    </row>
    <row r="2746" spans="1:6" x14ac:dyDescent="0.35">
      <c r="A2746" t="s">
        <v>2865</v>
      </c>
      <c r="B2746">
        <v>0.13800000000000001</v>
      </c>
      <c r="C2746">
        <v>43.2</v>
      </c>
      <c r="D2746" s="2">
        <v>0.29459999999999997</v>
      </c>
      <c r="E2746">
        <v>2.7600000000000002</v>
      </c>
      <c r="F2746">
        <f>200*D2746</f>
        <v>58.919999999999995</v>
      </c>
    </row>
    <row r="2747" spans="1:6" x14ac:dyDescent="0.35">
      <c r="A2747" t="s">
        <v>2866</v>
      </c>
      <c r="B2747">
        <v>0.317</v>
      </c>
      <c r="C2747">
        <v>49.6</v>
      </c>
      <c r="D2747" s="2">
        <v>0.25840000000000002</v>
      </c>
      <c r="E2747">
        <v>6.34</v>
      </c>
      <c r="F2747">
        <f>200*D2747</f>
        <v>51.680000000000007</v>
      </c>
    </row>
    <row r="2748" spans="1:6" x14ac:dyDescent="0.35">
      <c r="A2748" t="s">
        <v>2867</v>
      </c>
      <c r="B2748">
        <v>0.47599999999999998</v>
      </c>
      <c r="C2748">
        <v>48.21</v>
      </c>
      <c r="D2748" s="2">
        <v>0.21729999999999999</v>
      </c>
      <c r="E2748">
        <v>9.52</v>
      </c>
      <c r="F2748">
        <f>200*D2748</f>
        <v>43.46</v>
      </c>
    </row>
    <row r="2749" spans="1:6" x14ac:dyDescent="0.35">
      <c r="A2749" t="s">
        <v>2868</v>
      </c>
      <c r="B2749">
        <v>0.56799999999999995</v>
      </c>
      <c r="C2749">
        <v>44.41</v>
      </c>
      <c r="D2749" s="2">
        <v>0.20649999999999999</v>
      </c>
      <c r="E2749">
        <v>11.36</v>
      </c>
      <c r="F2749">
        <f>200*D2749</f>
        <v>41.3</v>
      </c>
    </row>
    <row r="2750" spans="1:6" x14ac:dyDescent="0.35">
      <c r="A2750" t="s">
        <v>2869</v>
      </c>
      <c r="B2750">
        <v>0.61899999999999999</v>
      </c>
      <c r="C2750">
        <v>41.26</v>
      </c>
      <c r="D2750" s="2">
        <v>0.17849999999999999</v>
      </c>
      <c r="E2750">
        <v>12.379999999999999</v>
      </c>
      <c r="F2750">
        <f>200*D2750</f>
        <v>35.699999999999996</v>
      </c>
    </row>
    <row r="2751" spans="1:6" x14ac:dyDescent="0.35">
      <c r="A2751" t="s">
        <v>2870</v>
      </c>
      <c r="B2751">
        <v>0.68100000000000005</v>
      </c>
      <c r="C2751">
        <v>41.15</v>
      </c>
      <c r="D2751" s="2">
        <v>0.15590000000000001</v>
      </c>
      <c r="E2751">
        <v>13.620000000000001</v>
      </c>
      <c r="F2751">
        <f>200*D2751</f>
        <v>31.180000000000003</v>
      </c>
    </row>
    <row r="2752" spans="1:6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  <c r="E2752">
        <v>14.36</v>
      </c>
      <c r="F2752">
        <f>200*D2752</f>
        <v>24.959999999999997</v>
      </c>
    </row>
    <row r="2753" spans="1:6" x14ac:dyDescent="0.35">
      <c r="A2753" t="s">
        <v>2872</v>
      </c>
      <c r="B2753">
        <v>0.72299999999999998</v>
      </c>
      <c r="C2753">
        <v>40.68</v>
      </c>
      <c r="D2753" s="2">
        <v>9.4799999999999995E-2</v>
      </c>
      <c r="E2753">
        <v>14.459999999999999</v>
      </c>
      <c r="F2753">
        <f>200*D2753</f>
        <v>18.96</v>
      </c>
    </row>
    <row r="2754" spans="1:6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  <c r="E2754">
        <v>12.84</v>
      </c>
      <c r="F2754">
        <f>200*D2754</f>
        <v>16.559999999999999</v>
      </c>
    </row>
    <row r="2755" spans="1:6" x14ac:dyDescent="0.35">
      <c r="A2755" t="s">
        <v>2874</v>
      </c>
      <c r="B2755">
        <v>0.51</v>
      </c>
      <c r="C2755">
        <v>40.130000000000003</v>
      </c>
      <c r="D2755" s="2">
        <v>7.8200000000000006E-2</v>
      </c>
      <c r="E2755">
        <v>10.199999999999999</v>
      </c>
      <c r="F2755">
        <f>200*D2755</f>
        <v>15.64</v>
      </c>
    </row>
    <row r="2756" spans="1:6" x14ac:dyDescent="0.35">
      <c r="A2756" t="s">
        <v>2875</v>
      </c>
      <c r="B2756">
        <v>0.32900000000000001</v>
      </c>
      <c r="C2756">
        <v>37.03</v>
      </c>
      <c r="D2756" s="2">
        <v>8.2199999999999995E-2</v>
      </c>
      <c r="E2756">
        <v>6.58</v>
      </c>
      <c r="F2756">
        <f>200*D2756</f>
        <v>16.439999999999998</v>
      </c>
    </row>
    <row r="2757" spans="1:6" x14ac:dyDescent="0.35">
      <c r="A2757" t="s">
        <v>2876</v>
      </c>
      <c r="B2757">
        <v>0.14299999999999999</v>
      </c>
      <c r="C2757">
        <v>41.21</v>
      </c>
      <c r="D2757" s="2">
        <v>9.6699999999999994E-2</v>
      </c>
      <c r="E2757">
        <v>2.86</v>
      </c>
      <c r="F2757">
        <f>200*D2757</f>
        <v>19.34</v>
      </c>
    </row>
    <row r="2758" spans="1:6" x14ac:dyDescent="0.35">
      <c r="A2758" t="s">
        <v>2877</v>
      </c>
      <c r="B2758">
        <v>2.8000000000000001E-2</v>
      </c>
      <c r="C2758">
        <v>46.22</v>
      </c>
      <c r="D2758" s="2">
        <v>0.13289999999999999</v>
      </c>
      <c r="E2758">
        <v>0.56000000000000005</v>
      </c>
      <c r="F2758">
        <f>200*D2758</f>
        <v>26.58</v>
      </c>
    </row>
    <row r="2759" spans="1:6" x14ac:dyDescent="0.35">
      <c r="A2759" t="s">
        <v>2878</v>
      </c>
      <c r="B2759">
        <v>0</v>
      </c>
      <c r="C2759">
        <v>57.49</v>
      </c>
      <c r="D2759" s="2">
        <v>0.18590000000000001</v>
      </c>
      <c r="E2759">
        <v>0</v>
      </c>
      <c r="F2759">
        <f>200*D2759</f>
        <v>37.18</v>
      </c>
    </row>
    <row r="2760" spans="1:6" x14ac:dyDescent="0.35">
      <c r="A2760" t="s">
        <v>2879</v>
      </c>
      <c r="B2760">
        <v>0</v>
      </c>
      <c r="C2760">
        <v>59.9</v>
      </c>
      <c r="D2760" s="2">
        <v>0.2248</v>
      </c>
      <c r="E2760">
        <v>0</v>
      </c>
      <c r="F2760">
        <f>200*D2760</f>
        <v>44.96</v>
      </c>
    </row>
    <row r="2761" spans="1:6" x14ac:dyDescent="0.35">
      <c r="A2761" t="s">
        <v>2880</v>
      </c>
      <c r="B2761">
        <v>0</v>
      </c>
      <c r="C2761">
        <v>47.78</v>
      </c>
      <c r="D2761" s="2">
        <v>0.24199999999999999</v>
      </c>
      <c r="E2761">
        <v>0</v>
      </c>
      <c r="F2761">
        <f>200*D2761</f>
        <v>48.4</v>
      </c>
    </row>
    <row r="2762" spans="1:6" x14ac:dyDescent="0.35">
      <c r="A2762" t="s">
        <v>2881</v>
      </c>
      <c r="B2762">
        <v>0</v>
      </c>
      <c r="C2762">
        <v>41.2</v>
      </c>
      <c r="D2762" s="2">
        <v>0.25019999999999998</v>
      </c>
      <c r="E2762">
        <v>0</v>
      </c>
      <c r="F2762">
        <f>200*D2762</f>
        <v>50.039999999999992</v>
      </c>
    </row>
    <row r="2763" spans="1:6" x14ac:dyDescent="0.35">
      <c r="A2763" t="s">
        <v>2882</v>
      </c>
      <c r="B2763">
        <v>0</v>
      </c>
      <c r="C2763">
        <v>39.04</v>
      </c>
      <c r="D2763" s="2">
        <v>0.25440000000000002</v>
      </c>
      <c r="E2763">
        <v>0</v>
      </c>
      <c r="F2763">
        <f>200*D2763</f>
        <v>50.88</v>
      </c>
    </row>
    <row r="2764" spans="1:6" x14ac:dyDescent="0.35">
      <c r="A2764" t="s">
        <v>2883</v>
      </c>
      <c r="B2764">
        <v>0</v>
      </c>
      <c r="C2764">
        <v>37</v>
      </c>
      <c r="D2764" s="2">
        <v>0.30230000000000001</v>
      </c>
      <c r="E2764">
        <v>0</v>
      </c>
      <c r="F2764">
        <f>200*D2764</f>
        <v>60.46</v>
      </c>
    </row>
    <row r="2765" spans="1:6" x14ac:dyDescent="0.35">
      <c r="A2765" t="s">
        <v>2884</v>
      </c>
      <c r="B2765">
        <v>0</v>
      </c>
      <c r="C2765">
        <v>35</v>
      </c>
      <c r="D2765" s="2">
        <v>0.39369999999999999</v>
      </c>
      <c r="E2765">
        <v>0</v>
      </c>
      <c r="F2765">
        <f>200*D2765</f>
        <v>78.739999999999995</v>
      </c>
    </row>
    <row r="2766" spans="1:6" x14ac:dyDescent="0.35">
      <c r="A2766" t="s">
        <v>2885</v>
      </c>
      <c r="B2766">
        <v>0</v>
      </c>
      <c r="C2766">
        <v>33.53</v>
      </c>
      <c r="D2766" s="2">
        <v>0.39989999999999998</v>
      </c>
      <c r="E2766">
        <v>0</v>
      </c>
      <c r="F2766">
        <f>200*D2766</f>
        <v>79.97999999999999</v>
      </c>
    </row>
    <row r="2767" spans="1:6" x14ac:dyDescent="0.35">
      <c r="A2767" t="s">
        <v>2886</v>
      </c>
      <c r="B2767">
        <v>0</v>
      </c>
      <c r="C2767">
        <v>34.880000000000003</v>
      </c>
      <c r="D2767" s="2">
        <v>0.36220000000000002</v>
      </c>
      <c r="E2767">
        <v>0</v>
      </c>
      <c r="F2767">
        <f>200*D2767</f>
        <v>72.44</v>
      </c>
    </row>
    <row r="2768" spans="1:6" x14ac:dyDescent="0.35">
      <c r="A2768" t="s">
        <v>2887</v>
      </c>
      <c r="B2768">
        <v>0</v>
      </c>
      <c r="C2768">
        <v>36.380000000000003</v>
      </c>
      <c r="D2768" s="2">
        <v>0.33069999999999999</v>
      </c>
      <c r="E2768">
        <v>0</v>
      </c>
      <c r="F2768">
        <f>200*D2768</f>
        <v>66.14</v>
      </c>
    </row>
    <row r="2769" spans="1:6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  <c r="E2769">
        <v>0.34</v>
      </c>
      <c r="F2769">
        <f>200*D2769</f>
        <v>61.3</v>
      </c>
    </row>
    <row r="2770" spans="1:6" x14ac:dyDescent="0.35">
      <c r="A2770" t="s">
        <v>2889</v>
      </c>
      <c r="B2770">
        <v>0.06</v>
      </c>
      <c r="C2770">
        <v>44.39</v>
      </c>
      <c r="D2770" s="2">
        <v>0.27339999999999998</v>
      </c>
      <c r="E2770">
        <v>1.2</v>
      </c>
      <c r="F2770">
        <f>200*D2770</f>
        <v>54.679999999999993</v>
      </c>
    </row>
    <row r="2771" spans="1:6" x14ac:dyDescent="0.35">
      <c r="A2771" t="s">
        <v>2890</v>
      </c>
      <c r="B2771">
        <v>0.12</v>
      </c>
      <c r="C2771">
        <v>52.31</v>
      </c>
      <c r="D2771" s="2">
        <v>0.25090000000000001</v>
      </c>
      <c r="E2771">
        <v>2.4</v>
      </c>
      <c r="F2771">
        <f>200*D2771</f>
        <v>50.18</v>
      </c>
    </row>
    <row r="2772" spans="1:6" x14ac:dyDescent="0.35">
      <c r="A2772" t="s">
        <v>2891</v>
      </c>
      <c r="B2772">
        <v>0.189</v>
      </c>
      <c r="C2772">
        <v>55.03</v>
      </c>
      <c r="D2772" s="2">
        <v>0.23580000000000001</v>
      </c>
      <c r="E2772">
        <v>3.7800000000000002</v>
      </c>
      <c r="F2772">
        <f>200*D2772</f>
        <v>47.160000000000004</v>
      </c>
    </row>
    <row r="2773" spans="1:6" x14ac:dyDescent="0.35">
      <c r="A2773" t="s">
        <v>2892</v>
      </c>
      <c r="B2773">
        <v>0.27900000000000003</v>
      </c>
      <c r="C2773">
        <v>52.94</v>
      </c>
      <c r="D2773" s="2">
        <v>0.20269999999999999</v>
      </c>
      <c r="E2773">
        <v>5.58</v>
      </c>
      <c r="F2773">
        <f>200*D2773</f>
        <v>40.54</v>
      </c>
    </row>
    <row r="2774" spans="1:6" x14ac:dyDescent="0.35">
      <c r="A2774" t="s">
        <v>2893</v>
      </c>
      <c r="B2774">
        <v>0.41099999999999998</v>
      </c>
      <c r="C2774">
        <v>49.93</v>
      </c>
      <c r="D2774" s="2">
        <v>0.1789</v>
      </c>
      <c r="E2774">
        <v>8.2199999999999989</v>
      </c>
      <c r="F2774">
        <f>200*D2774</f>
        <v>35.78</v>
      </c>
    </row>
    <row r="2775" spans="1:6" x14ac:dyDescent="0.35">
      <c r="A2775" t="s">
        <v>2894</v>
      </c>
      <c r="B2775">
        <v>0.55700000000000005</v>
      </c>
      <c r="C2775">
        <v>46.94</v>
      </c>
      <c r="D2775" s="2">
        <v>0.1729</v>
      </c>
      <c r="E2775">
        <v>11.14</v>
      </c>
      <c r="F2775">
        <f>200*D2775</f>
        <v>34.58</v>
      </c>
    </row>
    <row r="2776" spans="1:6" x14ac:dyDescent="0.35">
      <c r="A2776" t="s">
        <v>2895</v>
      </c>
      <c r="B2776">
        <v>0.65100000000000002</v>
      </c>
      <c r="C2776">
        <v>43.96</v>
      </c>
      <c r="D2776" s="2">
        <v>0.16600000000000001</v>
      </c>
      <c r="E2776">
        <v>13.02</v>
      </c>
      <c r="F2776">
        <f>200*D2776</f>
        <v>33.200000000000003</v>
      </c>
    </row>
    <row r="2777" spans="1:6" x14ac:dyDescent="0.35">
      <c r="A2777" t="s">
        <v>2896</v>
      </c>
      <c r="B2777">
        <v>0.66600000000000004</v>
      </c>
      <c r="C2777">
        <v>42.16</v>
      </c>
      <c r="D2777" s="2">
        <v>0.1409</v>
      </c>
      <c r="E2777">
        <v>13.32</v>
      </c>
      <c r="F2777">
        <f>200*D2777</f>
        <v>28.18</v>
      </c>
    </row>
    <row r="2778" spans="1:6" x14ac:dyDescent="0.35">
      <c r="A2778" t="s">
        <v>2897</v>
      </c>
      <c r="B2778">
        <v>0.59399999999999997</v>
      </c>
      <c r="C2778">
        <v>40.35</v>
      </c>
      <c r="D2778" s="2">
        <v>8.4699999999999998E-2</v>
      </c>
      <c r="E2778">
        <v>11.879999999999999</v>
      </c>
      <c r="F2778">
        <f>200*D2778</f>
        <v>16.939999999999998</v>
      </c>
    </row>
    <row r="2779" spans="1:6" x14ac:dyDescent="0.35">
      <c r="A2779" t="s">
        <v>2898</v>
      </c>
      <c r="B2779">
        <v>0.46600000000000003</v>
      </c>
      <c r="C2779">
        <v>40.51</v>
      </c>
      <c r="D2779" s="2">
        <v>7.2499999999999995E-2</v>
      </c>
      <c r="E2779">
        <v>9.32</v>
      </c>
      <c r="F2779">
        <f>200*D2779</f>
        <v>14.499999999999998</v>
      </c>
    </row>
    <row r="2780" spans="1:6" x14ac:dyDescent="0.35">
      <c r="A2780" t="s">
        <v>2899</v>
      </c>
      <c r="B2780">
        <v>0.29099999999999998</v>
      </c>
      <c r="C2780">
        <v>41.46</v>
      </c>
      <c r="D2780" s="2">
        <v>0.11459999999999999</v>
      </c>
      <c r="E2780">
        <v>5.8199999999999994</v>
      </c>
      <c r="F2780">
        <f>200*D2780</f>
        <v>22.919999999999998</v>
      </c>
    </row>
    <row r="2781" spans="1:6" x14ac:dyDescent="0.35">
      <c r="A2781" t="s">
        <v>2900</v>
      </c>
      <c r="B2781">
        <v>0.113</v>
      </c>
      <c r="C2781">
        <v>45.72</v>
      </c>
      <c r="D2781" s="2">
        <v>0.16159999999999999</v>
      </c>
      <c r="E2781">
        <v>2.2600000000000002</v>
      </c>
      <c r="F2781">
        <f>200*D2781</f>
        <v>32.32</v>
      </c>
    </row>
    <row r="2782" spans="1:6" x14ac:dyDescent="0.35">
      <c r="A2782" t="s">
        <v>2901</v>
      </c>
      <c r="B2782">
        <v>2.3E-2</v>
      </c>
      <c r="C2782">
        <v>45</v>
      </c>
      <c r="D2782" s="2">
        <v>0.18290000000000001</v>
      </c>
      <c r="E2782">
        <v>0.45999999999999996</v>
      </c>
      <c r="F2782">
        <f>200*D2782</f>
        <v>36.58</v>
      </c>
    </row>
    <row r="2783" spans="1:6" x14ac:dyDescent="0.35">
      <c r="A2783" t="s">
        <v>2902</v>
      </c>
      <c r="B2783">
        <v>0</v>
      </c>
      <c r="C2783">
        <v>49.06</v>
      </c>
      <c r="D2783" s="2">
        <v>0.1966</v>
      </c>
      <c r="E2783">
        <v>0</v>
      </c>
      <c r="F2783">
        <f>200*D2783</f>
        <v>39.32</v>
      </c>
    </row>
    <row r="2784" spans="1:6" x14ac:dyDescent="0.35">
      <c r="A2784" t="s">
        <v>2903</v>
      </c>
      <c r="B2784">
        <v>0</v>
      </c>
      <c r="C2784">
        <v>49.66</v>
      </c>
      <c r="D2784" s="2">
        <v>0.2185</v>
      </c>
      <c r="E2784">
        <v>0</v>
      </c>
      <c r="F2784">
        <f>200*D2784</f>
        <v>43.7</v>
      </c>
    </row>
    <row r="2785" spans="1:6" x14ac:dyDescent="0.35">
      <c r="A2785" t="s">
        <v>2904</v>
      </c>
      <c r="B2785">
        <v>0</v>
      </c>
      <c r="C2785">
        <v>46.41</v>
      </c>
      <c r="D2785" s="2">
        <v>0.25219999999999998</v>
      </c>
      <c r="E2785">
        <v>0</v>
      </c>
      <c r="F2785">
        <f>200*D2785</f>
        <v>50.44</v>
      </c>
    </row>
    <row r="2786" spans="1:6" x14ac:dyDescent="0.35">
      <c r="A2786" t="s">
        <v>2905</v>
      </c>
      <c r="B2786">
        <v>0</v>
      </c>
      <c r="C2786">
        <v>41.97</v>
      </c>
      <c r="D2786" s="2">
        <v>0.28029999999999999</v>
      </c>
      <c r="E2786">
        <v>0</v>
      </c>
      <c r="F2786">
        <f>200*D2786</f>
        <v>56.06</v>
      </c>
    </row>
    <row r="2787" spans="1:6" x14ac:dyDescent="0.35">
      <c r="A2787" t="s">
        <v>2906</v>
      </c>
      <c r="B2787">
        <v>0</v>
      </c>
      <c r="C2787">
        <v>37.049999999999997</v>
      </c>
      <c r="D2787" s="2">
        <v>0.30509999999999998</v>
      </c>
      <c r="E2787">
        <v>0</v>
      </c>
      <c r="F2787">
        <f>200*D2787</f>
        <v>61.019999999999996</v>
      </c>
    </row>
    <row r="2788" spans="1:6" x14ac:dyDescent="0.35">
      <c r="A2788" t="s">
        <v>2907</v>
      </c>
      <c r="B2788">
        <v>0</v>
      </c>
      <c r="C2788">
        <v>32.020000000000003</v>
      </c>
      <c r="D2788" s="2">
        <v>0.3175</v>
      </c>
      <c r="E2788">
        <v>0</v>
      </c>
      <c r="F2788">
        <f>200*D2788</f>
        <v>63.5</v>
      </c>
    </row>
    <row r="2789" spans="1:6" x14ac:dyDescent="0.35">
      <c r="A2789" t="s">
        <v>2908</v>
      </c>
      <c r="B2789">
        <v>0</v>
      </c>
      <c r="C2789">
        <v>30.1</v>
      </c>
      <c r="D2789" s="2">
        <v>0.3009</v>
      </c>
      <c r="E2789">
        <v>0</v>
      </c>
      <c r="F2789">
        <f>200*D2789</f>
        <v>60.18</v>
      </c>
    </row>
    <row r="2790" spans="1:6" x14ac:dyDescent="0.35">
      <c r="A2790" t="s">
        <v>2909</v>
      </c>
      <c r="B2790">
        <v>0</v>
      </c>
      <c r="C2790">
        <v>29.05</v>
      </c>
      <c r="D2790" s="2">
        <v>0.28999999999999998</v>
      </c>
      <c r="E2790">
        <v>0</v>
      </c>
      <c r="F2790">
        <f>200*D2790</f>
        <v>57.999999999999993</v>
      </c>
    </row>
    <row r="2791" spans="1:6" x14ac:dyDescent="0.35">
      <c r="A2791" t="s">
        <v>2910</v>
      </c>
      <c r="B2791">
        <v>0</v>
      </c>
      <c r="C2791">
        <v>28.04</v>
      </c>
      <c r="D2791" s="2">
        <v>0.28060000000000002</v>
      </c>
      <c r="E2791">
        <v>0</v>
      </c>
      <c r="F2791">
        <f>200*D2791</f>
        <v>56.120000000000005</v>
      </c>
    </row>
    <row r="2792" spans="1:6" x14ac:dyDescent="0.35">
      <c r="A2792" t="s">
        <v>2911</v>
      </c>
      <c r="B2792">
        <v>0</v>
      </c>
      <c r="C2792">
        <v>27.43</v>
      </c>
      <c r="D2792" s="2">
        <v>0.252</v>
      </c>
      <c r="E2792">
        <v>0</v>
      </c>
      <c r="F2792">
        <f>200*D2792</f>
        <v>50.4</v>
      </c>
    </row>
    <row r="2793" spans="1:6" x14ac:dyDescent="0.35">
      <c r="A2793" t="s">
        <v>2912</v>
      </c>
      <c r="B2793">
        <v>1.6E-2</v>
      </c>
      <c r="C2793">
        <v>26.76</v>
      </c>
      <c r="D2793" s="2">
        <v>0.20019999999999999</v>
      </c>
      <c r="E2793">
        <v>0.32</v>
      </c>
      <c r="F2793">
        <f>200*D2793</f>
        <v>40.04</v>
      </c>
    </row>
    <row r="2794" spans="1:6" x14ac:dyDescent="0.35">
      <c r="A2794" t="s">
        <v>2913</v>
      </c>
      <c r="B2794">
        <v>6.8000000000000005E-2</v>
      </c>
      <c r="C2794">
        <v>27.02</v>
      </c>
      <c r="D2794" s="2">
        <v>0.18429999999999999</v>
      </c>
      <c r="E2794">
        <v>1.36</v>
      </c>
      <c r="F2794">
        <f>200*D2794</f>
        <v>36.86</v>
      </c>
    </row>
    <row r="2795" spans="1:6" x14ac:dyDescent="0.35">
      <c r="A2795" t="s">
        <v>2914</v>
      </c>
      <c r="B2795">
        <v>0.13100000000000001</v>
      </c>
      <c r="C2795">
        <v>31.99</v>
      </c>
      <c r="D2795" s="2">
        <v>0.17799999999999999</v>
      </c>
      <c r="E2795">
        <v>2.62</v>
      </c>
      <c r="F2795">
        <f>200*D2795</f>
        <v>35.6</v>
      </c>
    </row>
    <row r="2796" spans="1:6" x14ac:dyDescent="0.35">
      <c r="A2796" t="s">
        <v>2915</v>
      </c>
      <c r="B2796">
        <v>0.186</v>
      </c>
      <c r="C2796">
        <v>37.22</v>
      </c>
      <c r="D2796" s="2">
        <v>0.16389999999999999</v>
      </c>
      <c r="E2796">
        <v>3.7199999999999998</v>
      </c>
      <c r="F2796">
        <f>200*D2796</f>
        <v>32.78</v>
      </c>
    </row>
    <row r="2797" spans="1:6" x14ac:dyDescent="0.35">
      <c r="A2797" t="s">
        <v>2916</v>
      </c>
      <c r="B2797">
        <v>0.26400000000000001</v>
      </c>
      <c r="C2797">
        <v>38.04</v>
      </c>
      <c r="D2797" s="2">
        <v>0.1358</v>
      </c>
      <c r="E2797">
        <v>5.28</v>
      </c>
      <c r="F2797">
        <f>200*D2797</f>
        <v>27.16</v>
      </c>
    </row>
    <row r="2798" spans="1:6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  <c r="E2798">
        <v>5.8199999999999994</v>
      </c>
      <c r="F2798">
        <f>200*D2798</f>
        <v>25.080000000000002</v>
      </c>
    </row>
    <row r="2799" spans="1:6" x14ac:dyDescent="0.35">
      <c r="A2799" t="s">
        <v>2918</v>
      </c>
      <c r="B2799">
        <v>0.25900000000000001</v>
      </c>
      <c r="C2799">
        <v>37.57</v>
      </c>
      <c r="D2799" s="2">
        <v>0.1177</v>
      </c>
      <c r="E2799">
        <v>5.18</v>
      </c>
      <c r="F2799">
        <f>200*D2799</f>
        <v>23.54</v>
      </c>
    </row>
    <row r="2800" spans="1:6" x14ac:dyDescent="0.35">
      <c r="A2800" t="s">
        <v>2919</v>
      </c>
      <c r="B2800">
        <v>0.223</v>
      </c>
      <c r="C2800">
        <v>33.92</v>
      </c>
      <c r="D2800" s="2">
        <v>0.1048</v>
      </c>
      <c r="E2800">
        <v>4.46</v>
      </c>
      <c r="F2800">
        <f>200*D2800</f>
        <v>20.96</v>
      </c>
    </row>
    <row r="2801" spans="1:6" x14ac:dyDescent="0.35">
      <c r="A2801" t="s">
        <v>2920</v>
      </c>
      <c r="B2801">
        <v>0.157</v>
      </c>
      <c r="C2801">
        <v>31.55</v>
      </c>
      <c r="D2801" s="2">
        <v>8.6999999999999994E-2</v>
      </c>
      <c r="E2801">
        <v>3.14</v>
      </c>
      <c r="F2801">
        <f>200*D2801</f>
        <v>17.399999999999999</v>
      </c>
    </row>
    <row r="2802" spans="1:6" x14ac:dyDescent="0.35">
      <c r="A2802" t="s">
        <v>2921</v>
      </c>
      <c r="B2802">
        <v>0.124</v>
      </c>
      <c r="C2802">
        <v>30.89</v>
      </c>
      <c r="D2802" s="2">
        <v>6.2899999999999998E-2</v>
      </c>
      <c r="E2802">
        <v>2.48</v>
      </c>
      <c r="F2802">
        <f>200*D2802</f>
        <v>12.58</v>
      </c>
    </row>
    <row r="2803" spans="1:6" x14ac:dyDescent="0.35">
      <c r="A2803" t="s">
        <v>2922</v>
      </c>
      <c r="B2803">
        <v>0.14899999999999999</v>
      </c>
      <c r="C2803">
        <v>30.98</v>
      </c>
      <c r="D2803" s="2">
        <v>4.0599999999999997E-2</v>
      </c>
      <c r="E2803">
        <v>2.98</v>
      </c>
      <c r="F2803">
        <f>200*D2803</f>
        <v>8.1199999999999992</v>
      </c>
    </row>
    <row r="2804" spans="1:6" x14ac:dyDescent="0.35">
      <c r="A2804" t="s">
        <v>2923</v>
      </c>
      <c r="B2804">
        <v>0.129</v>
      </c>
      <c r="C2804">
        <v>32.04</v>
      </c>
      <c r="D2804" s="2">
        <v>2.2499999999999999E-2</v>
      </c>
      <c r="E2804">
        <v>2.58</v>
      </c>
      <c r="F2804">
        <f>200*D2804</f>
        <v>4.5</v>
      </c>
    </row>
    <row r="2805" spans="1:6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  <c r="E2805">
        <v>1.44</v>
      </c>
      <c r="F2805">
        <f>200*D2805</f>
        <v>5.2200000000000006</v>
      </c>
    </row>
    <row r="2806" spans="1:6" x14ac:dyDescent="0.35">
      <c r="A2806" t="s">
        <v>2925</v>
      </c>
      <c r="B2806">
        <v>1.9E-2</v>
      </c>
      <c r="C2806">
        <v>38.020000000000003</v>
      </c>
      <c r="D2806" s="2">
        <v>2.8400000000000002E-2</v>
      </c>
      <c r="E2806">
        <v>0.38</v>
      </c>
      <c r="F2806">
        <f>200*D2806</f>
        <v>5.6800000000000006</v>
      </c>
    </row>
    <row r="2807" spans="1:6" x14ac:dyDescent="0.35">
      <c r="A2807" t="s">
        <v>2926</v>
      </c>
      <c r="B2807">
        <v>0</v>
      </c>
      <c r="C2807">
        <v>39.92</v>
      </c>
      <c r="D2807" s="2">
        <v>2.9499999999999998E-2</v>
      </c>
      <c r="E2807">
        <v>0</v>
      </c>
      <c r="F2807">
        <f>200*D2807</f>
        <v>5.8999999999999995</v>
      </c>
    </row>
    <row r="2808" spans="1:6" x14ac:dyDescent="0.35">
      <c r="A2808" t="s">
        <v>2927</v>
      </c>
      <c r="B2808">
        <v>0</v>
      </c>
      <c r="C2808">
        <v>39.25</v>
      </c>
      <c r="D2808" s="2">
        <v>3.2899999999999999E-2</v>
      </c>
      <c r="E2808">
        <v>0</v>
      </c>
      <c r="F2808">
        <f>200*D2808</f>
        <v>6.58</v>
      </c>
    </row>
    <row r="2809" spans="1:6" x14ac:dyDescent="0.35">
      <c r="A2809" t="s">
        <v>2928</v>
      </c>
      <c r="B2809">
        <v>0</v>
      </c>
      <c r="C2809">
        <v>37.630000000000003</v>
      </c>
      <c r="D2809" s="2">
        <v>3.3300000000000003E-2</v>
      </c>
      <c r="E2809">
        <v>0</v>
      </c>
      <c r="F2809">
        <f>200*D2809</f>
        <v>6.660000000000001</v>
      </c>
    </row>
    <row r="2810" spans="1:6" x14ac:dyDescent="0.35">
      <c r="A2810" t="s">
        <v>2929</v>
      </c>
      <c r="B2810">
        <v>0</v>
      </c>
      <c r="C2810">
        <v>36.36</v>
      </c>
      <c r="D2810" s="2">
        <v>2.5899999999999999E-2</v>
      </c>
      <c r="E2810">
        <v>0</v>
      </c>
      <c r="F2810">
        <f>200*D2810</f>
        <v>5.18</v>
      </c>
    </row>
    <row r="2811" spans="1:6" x14ac:dyDescent="0.35">
      <c r="A2811" t="s">
        <v>2930</v>
      </c>
      <c r="B2811">
        <v>0</v>
      </c>
      <c r="C2811">
        <v>31.57</v>
      </c>
      <c r="D2811" s="2">
        <v>1.78E-2</v>
      </c>
      <c r="E2811">
        <v>0</v>
      </c>
      <c r="F2811">
        <f>200*D2811</f>
        <v>3.56</v>
      </c>
    </row>
    <row r="2812" spans="1:6" x14ac:dyDescent="0.35">
      <c r="A2812" t="s">
        <v>2931</v>
      </c>
      <c r="B2812">
        <v>0</v>
      </c>
      <c r="C2812">
        <v>31.24</v>
      </c>
      <c r="D2812" s="2">
        <v>2.2100000000000002E-2</v>
      </c>
      <c r="E2812">
        <v>0</v>
      </c>
      <c r="F2812">
        <f>200*D2812</f>
        <v>4.42</v>
      </c>
    </row>
    <row r="2813" spans="1:6" x14ac:dyDescent="0.35">
      <c r="A2813" t="s">
        <v>2932</v>
      </c>
      <c r="B2813">
        <v>0</v>
      </c>
      <c r="C2813">
        <v>29.05</v>
      </c>
      <c r="D2813" s="2">
        <v>3.2199999999999999E-2</v>
      </c>
      <c r="E2813">
        <v>0</v>
      </c>
      <c r="F2813">
        <f>200*D2813</f>
        <v>6.4399999999999995</v>
      </c>
    </row>
    <row r="2814" spans="1:6" x14ac:dyDescent="0.35">
      <c r="A2814" t="s">
        <v>2933</v>
      </c>
      <c r="B2814">
        <v>0</v>
      </c>
      <c r="C2814">
        <v>30</v>
      </c>
      <c r="D2814" s="2">
        <v>4.0300000000000002E-2</v>
      </c>
      <c r="E2814">
        <v>0</v>
      </c>
      <c r="F2814">
        <f>200*D2814</f>
        <v>8.06</v>
      </c>
    </row>
    <row r="2815" spans="1:6" x14ac:dyDescent="0.35">
      <c r="A2815" t="s">
        <v>2934</v>
      </c>
      <c r="B2815">
        <v>0</v>
      </c>
      <c r="C2815">
        <v>29</v>
      </c>
      <c r="D2815" s="2">
        <v>5.1200000000000002E-2</v>
      </c>
      <c r="E2815">
        <v>0</v>
      </c>
      <c r="F2815">
        <f>200*D2815</f>
        <v>10.24</v>
      </c>
    </row>
    <row r="2816" spans="1:6" x14ac:dyDescent="0.35">
      <c r="A2816" t="s">
        <v>2935</v>
      </c>
      <c r="B2816">
        <v>0</v>
      </c>
      <c r="C2816">
        <v>29.53</v>
      </c>
      <c r="D2816" s="2">
        <v>6.6000000000000003E-2</v>
      </c>
      <c r="E2816">
        <v>0</v>
      </c>
      <c r="F2816">
        <f>200*D2816</f>
        <v>13.200000000000001</v>
      </c>
    </row>
    <row r="2817" spans="1:6" x14ac:dyDescent="0.35">
      <c r="A2817" t="s">
        <v>2936</v>
      </c>
      <c r="B2817">
        <v>2.4E-2</v>
      </c>
      <c r="C2817">
        <v>29.96</v>
      </c>
      <c r="D2817" s="2">
        <v>7.8399999999999997E-2</v>
      </c>
      <c r="E2817">
        <v>0.48</v>
      </c>
      <c r="F2817">
        <f>200*D2817</f>
        <v>15.68</v>
      </c>
    </row>
    <row r="2818" spans="1:6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  <c r="E2818">
        <v>1.7399999999999998</v>
      </c>
      <c r="F2818">
        <f>200*D2818</f>
        <v>17.46</v>
      </c>
    </row>
    <row r="2819" spans="1:6" x14ac:dyDescent="0.35">
      <c r="A2819" t="s">
        <v>2938</v>
      </c>
      <c r="B2819">
        <v>0.152</v>
      </c>
      <c r="C2819">
        <v>31.66</v>
      </c>
      <c r="D2819" s="2">
        <v>0.1084</v>
      </c>
      <c r="E2819">
        <v>3.04</v>
      </c>
      <c r="F2819">
        <f>200*D2819</f>
        <v>21.68</v>
      </c>
    </row>
    <row r="2820" spans="1:6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  <c r="E2820">
        <v>4.88</v>
      </c>
      <c r="F2820">
        <f>200*D2820</f>
        <v>27.700000000000003</v>
      </c>
    </row>
    <row r="2821" spans="1:6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  <c r="E2821">
        <v>6.6800000000000006</v>
      </c>
      <c r="F2821">
        <f>200*D2821</f>
        <v>32.68</v>
      </c>
    </row>
    <row r="2822" spans="1:6" x14ac:dyDescent="0.35">
      <c r="A2822" t="s">
        <v>2941</v>
      </c>
      <c r="B2822">
        <v>0.40100000000000002</v>
      </c>
      <c r="C2822">
        <v>34.479999999999997</v>
      </c>
      <c r="D2822" s="2">
        <v>0.1676</v>
      </c>
      <c r="E2822">
        <v>8.02</v>
      </c>
      <c r="F2822">
        <f>200*D2822</f>
        <v>33.520000000000003</v>
      </c>
    </row>
    <row r="2823" spans="1:6" x14ac:dyDescent="0.35">
      <c r="A2823" t="s">
        <v>2942</v>
      </c>
      <c r="B2823">
        <v>0.44700000000000001</v>
      </c>
      <c r="C2823">
        <v>35.53</v>
      </c>
      <c r="D2823" s="2">
        <v>0.15459999999999999</v>
      </c>
      <c r="E2823">
        <v>8.94</v>
      </c>
      <c r="F2823">
        <f>200*D2823</f>
        <v>30.919999999999998</v>
      </c>
    </row>
    <row r="2824" spans="1:6" x14ac:dyDescent="0.35">
      <c r="A2824" t="s">
        <v>2943</v>
      </c>
      <c r="B2824">
        <v>0.45400000000000001</v>
      </c>
      <c r="C2824">
        <v>32.6</v>
      </c>
      <c r="D2824" s="2">
        <v>0.1188</v>
      </c>
      <c r="E2824">
        <v>9.08</v>
      </c>
      <c r="F2824">
        <f>200*D2824</f>
        <v>23.76</v>
      </c>
    </row>
    <row r="2825" spans="1:6" x14ac:dyDescent="0.35">
      <c r="A2825" t="s">
        <v>2944</v>
      </c>
      <c r="B2825">
        <v>0.439</v>
      </c>
      <c r="C2825">
        <v>31.44</v>
      </c>
      <c r="D2825" s="2">
        <v>8.5099999999999995E-2</v>
      </c>
      <c r="E2825">
        <v>8.7799999999999994</v>
      </c>
      <c r="F2825">
        <f>200*D2825</f>
        <v>17.02</v>
      </c>
    </row>
    <row r="2826" spans="1:6" x14ac:dyDescent="0.35">
      <c r="A2826" t="s">
        <v>2945</v>
      </c>
      <c r="B2826">
        <v>0.34599999999999997</v>
      </c>
      <c r="C2826">
        <v>30.4</v>
      </c>
      <c r="D2826" s="2">
        <v>7.3099999999999998E-2</v>
      </c>
      <c r="E2826">
        <v>6.92</v>
      </c>
      <c r="F2826">
        <f>200*D2826</f>
        <v>14.62</v>
      </c>
    </row>
    <row r="2827" spans="1:6" x14ac:dyDescent="0.35">
      <c r="A2827" t="s">
        <v>2946</v>
      </c>
      <c r="B2827">
        <v>0.23300000000000001</v>
      </c>
      <c r="C2827">
        <v>29.77</v>
      </c>
      <c r="D2827" s="2">
        <v>6.9800000000000001E-2</v>
      </c>
      <c r="E2827">
        <v>4.66</v>
      </c>
      <c r="F2827">
        <f>200*D2827</f>
        <v>13.96</v>
      </c>
    </row>
    <row r="2828" spans="1:6" x14ac:dyDescent="0.35">
      <c r="A2828" t="s">
        <v>2947</v>
      </c>
      <c r="B2828">
        <v>0.13900000000000001</v>
      </c>
      <c r="C2828">
        <v>31.74</v>
      </c>
      <c r="D2828" s="2">
        <v>8.3299999999999999E-2</v>
      </c>
      <c r="E2828">
        <v>2.7800000000000002</v>
      </c>
      <c r="F2828">
        <f>200*D2828</f>
        <v>16.66</v>
      </c>
    </row>
    <row r="2829" spans="1:6" x14ac:dyDescent="0.35">
      <c r="A2829" t="s">
        <v>2948</v>
      </c>
      <c r="B2829">
        <v>6.7000000000000004E-2</v>
      </c>
      <c r="C2829">
        <v>35.51</v>
      </c>
      <c r="D2829" s="2">
        <v>0.1038</v>
      </c>
      <c r="E2829">
        <v>1.34</v>
      </c>
      <c r="F2829">
        <f>200*D2829</f>
        <v>20.76</v>
      </c>
    </row>
    <row r="2830" spans="1:6" x14ac:dyDescent="0.35">
      <c r="A2830" t="s">
        <v>2949</v>
      </c>
      <c r="B2830">
        <v>1.2E-2</v>
      </c>
      <c r="C2830">
        <v>41.68</v>
      </c>
      <c r="D2830" s="2">
        <v>0.12280000000000001</v>
      </c>
      <c r="E2830">
        <v>0.24</v>
      </c>
      <c r="F2830">
        <f>200*D2830</f>
        <v>24.560000000000002</v>
      </c>
    </row>
    <row r="2831" spans="1:6" x14ac:dyDescent="0.35">
      <c r="A2831" t="s">
        <v>2950</v>
      </c>
      <c r="B2831">
        <v>0</v>
      </c>
      <c r="C2831">
        <v>45.32</v>
      </c>
      <c r="D2831" s="2">
        <v>0.13070000000000001</v>
      </c>
      <c r="E2831">
        <v>0</v>
      </c>
      <c r="F2831">
        <f>200*D2831</f>
        <v>26.14</v>
      </c>
    </row>
    <row r="2832" spans="1:6" x14ac:dyDescent="0.35">
      <c r="A2832" t="s">
        <v>2951</v>
      </c>
      <c r="B2832">
        <v>0</v>
      </c>
      <c r="C2832">
        <v>47.75</v>
      </c>
      <c r="D2832" s="2">
        <v>0.13239999999999999</v>
      </c>
      <c r="E2832">
        <v>0</v>
      </c>
      <c r="F2832">
        <f>200*D2832</f>
        <v>26.479999999999997</v>
      </c>
    </row>
    <row r="2833" spans="1:6" x14ac:dyDescent="0.35">
      <c r="A2833" t="s">
        <v>2952</v>
      </c>
      <c r="B2833">
        <v>0</v>
      </c>
      <c r="C2833">
        <v>46.07</v>
      </c>
      <c r="D2833" s="2">
        <v>0.13339999999999999</v>
      </c>
      <c r="E2833">
        <v>0</v>
      </c>
      <c r="F2833">
        <f>200*D2833</f>
        <v>26.68</v>
      </c>
    </row>
    <row r="2834" spans="1:6" x14ac:dyDescent="0.35">
      <c r="A2834" t="s">
        <v>2953</v>
      </c>
      <c r="B2834">
        <v>0</v>
      </c>
      <c r="C2834">
        <v>42.05</v>
      </c>
      <c r="D2834" s="2">
        <v>0.11890000000000001</v>
      </c>
      <c r="E2834">
        <v>0</v>
      </c>
      <c r="F2834">
        <f>200*D2834</f>
        <v>23.78</v>
      </c>
    </row>
    <row r="2835" spans="1:6" x14ac:dyDescent="0.35">
      <c r="A2835" t="s">
        <v>2954</v>
      </c>
      <c r="B2835">
        <v>0</v>
      </c>
      <c r="C2835">
        <v>41.67</v>
      </c>
      <c r="D2835" s="2">
        <v>0.10970000000000001</v>
      </c>
      <c r="E2835">
        <v>0</v>
      </c>
      <c r="F2835">
        <f>200*D2835</f>
        <v>21.94</v>
      </c>
    </row>
    <row r="2836" spans="1:6" x14ac:dyDescent="0.35">
      <c r="A2836" t="s">
        <v>2955</v>
      </c>
      <c r="B2836">
        <v>0</v>
      </c>
      <c r="C2836">
        <v>38.53</v>
      </c>
      <c r="D2836" s="2">
        <v>0.11509999999999999</v>
      </c>
      <c r="E2836">
        <v>0</v>
      </c>
      <c r="F2836">
        <f>200*D2836</f>
        <v>23.02</v>
      </c>
    </row>
    <row r="2837" spans="1:6" x14ac:dyDescent="0.35">
      <c r="A2837" t="s">
        <v>2956</v>
      </c>
      <c r="B2837">
        <v>0</v>
      </c>
      <c r="C2837">
        <v>36.22</v>
      </c>
      <c r="D2837" s="2">
        <v>0.1308</v>
      </c>
      <c r="E2837">
        <v>0</v>
      </c>
      <c r="F2837">
        <f>200*D2837</f>
        <v>26.16</v>
      </c>
    </row>
    <row r="2838" spans="1:6" x14ac:dyDescent="0.35">
      <c r="A2838" t="s">
        <v>2957</v>
      </c>
      <c r="B2838">
        <v>0</v>
      </c>
      <c r="C2838">
        <v>35.57</v>
      </c>
      <c r="D2838" s="2">
        <v>0.16120000000000001</v>
      </c>
      <c r="E2838">
        <v>0</v>
      </c>
      <c r="F2838">
        <f>200*D2838</f>
        <v>32.24</v>
      </c>
    </row>
    <row r="2839" spans="1:6" x14ac:dyDescent="0.35">
      <c r="A2839" t="s">
        <v>2958</v>
      </c>
      <c r="B2839">
        <v>0</v>
      </c>
      <c r="C2839">
        <v>35.01</v>
      </c>
      <c r="D2839" s="2">
        <v>0.1855</v>
      </c>
      <c r="E2839">
        <v>0</v>
      </c>
      <c r="F2839">
        <f>200*D2839</f>
        <v>37.1</v>
      </c>
    </row>
    <row r="2840" spans="1:6" x14ac:dyDescent="0.35">
      <c r="A2840" t="s">
        <v>2959</v>
      </c>
      <c r="B2840">
        <v>0</v>
      </c>
      <c r="C2840">
        <v>34.18</v>
      </c>
      <c r="D2840" s="2">
        <v>0.19070000000000001</v>
      </c>
      <c r="E2840">
        <v>0</v>
      </c>
      <c r="F2840">
        <f>200*D2840</f>
        <v>38.14</v>
      </c>
    </row>
    <row r="2841" spans="1:6" x14ac:dyDescent="0.35">
      <c r="A2841" t="s">
        <v>2960</v>
      </c>
      <c r="B2841">
        <v>2.9000000000000001E-2</v>
      </c>
      <c r="C2841">
        <v>36.57</v>
      </c>
      <c r="D2841" s="2">
        <v>0.17879999999999999</v>
      </c>
      <c r="E2841">
        <v>0.58000000000000007</v>
      </c>
      <c r="F2841">
        <f>200*D2841</f>
        <v>35.76</v>
      </c>
    </row>
    <row r="2842" spans="1:6" x14ac:dyDescent="0.35">
      <c r="A2842" t="s">
        <v>2961</v>
      </c>
      <c r="B2842">
        <v>0.16700000000000001</v>
      </c>
      <c r="C2842">
        <v>46.82</v>
      </c>
      <c r="D2842" s="2">
        <v>0.1701</v>
      </c>
      <c r="E2842">
        <v>3.3400000000000003</v>
      </c>
      <c r="F2842">
        <f>200*D2842</f>
        <v>34.020000000000003</v>
      </c>
    </row>
    <row r="2843" spans="1:6" x14ac:dyDescent="0.35">
      <c r="A2843" t="s">
        <v>2962</v>
      </c>
      <c r="B2843">
        <v>0.372</v>
      </c>
      <c r="C2843">
        <v>52.77</v>
      </c>
      <c r="D2843" s="2">
        <v>0.16550000000000001</v>
      </c>
      <c r="E2843">
        <v>7.4399999999999995</v>
      </c>
      <c r="F2843">
        <f>200*D2843</f>
        <v>33.1</v>
      </c>
    </row>
    <row r="2844" spans="1:6" x14ac:dyDescent="0.35">
      <c r="A2844" t="s">
        <v>2963</v>
      </c>
      <c r="B2844">
        <v>0.56200000000000006</v>
      </c>
      <c r="C2844">
        <v>56.71</v>
      </c>
      <c r="D2844" s="2">
        <v>0.17219999999999999</v>
      </c>
      <c r="E2844">
        <v>11.240000000000002</v>
      </c>
      <c r="F2844">
        <f>200*D2844</f>
        <v>34.44</v>
      </c>
    </row>
    <row r="2845" spans="1:6" x14ac:dyDescent="0.35">
      <c r="A2845" t="s">
        <v>2964</v>
      </c>
      <c r="B2845">
        <v>0.71</v>
      </c>
      <c r="C2845">
        <v>51.3</v>
      </c>
      <c r="D2845" s="2">
        <v>0.18690000000000001</v>
      </c>
      <c r="E2845">
        <v>14.2</v>
      </c>
      <c r="F2845">
        <f>200*D2845</f>
        <v>37.380000000000003</v>
      </c>
    </row>
    <row r="2846" spans="1:6" x14ac:dyDescent="0.35">
      <c r="A2846" t="s">
        <v>2965</v>
      </c>
      <c r="B2846">
        <v>0.80900000000000005</v>
      </c>
      <c r="C2846">
        <v>46.99</v>
      </c>
      <c r="D2846" s="2">
        <v>0.19259999999999999</v>
      </c>
      <c r="E2846">
        <v>16.18</v>
      </c>
      <c r="F2846">
        <f>200*D2846</f>
        <v>38.519999999999996</v>
      </c>
    </row>
    <row r="2847" spans="1:6" x14ac:dyDescent="0.35">
      <c r="A2847" t="s">
        <v>2966</v>
      </c>
      <c r="B2847">
        <v>0.86</v>
      </c>
      <c r="C2847">
        <v>45.61</v>
      </c>
      <c r="D2847" s="2">
        <v>0.18779999999999999</v>
      </c>
      <c r="E2847">
        <v>17.2</v>
      </c>
      <c r="F2847">
        <f>200*D2847</f>
        <v>37.56</v>
      </c>
    </row>
    <row r="2848" spans="1:6" x14ac:dyDescent="0.35">
      <c r="A2848" t="s">
        <v>2967</v>
      </c>
      <c r="B2848">
        <v>0.86099999999999999</v>
      </c>
      <c r="C2848">
        <v>44.06</v>
      </c>
      <c r="D2848" s="2">
        <v>0.18099999999999999</v>
      </c>
      <c r="E2848">
        <v>17.22</v>
      </c>
      <c r="F2848">
        <f>200*D2848</f>
        <v>36.199999999999996</v>
      </c>
    </row>
    <row r="2849" spans="1:6" x14ac:dyDescent="0.35">
      <c r="A2849" t="s">
        <v>2968</v>
      </c>
      <c r="B2849">
        <v>0.81299999999999994</v>
      </c>
      <c r="C2849">
        <v>43</v>
      </c>
      <c r="D2849" s="2">
        <v>0.16830000000000001</v>
      </c>
      <c r="E2849">
        <v>16.259999999999998</v>
      </c>
      <c r="F2849">
        <f>200*D2849</f>
        <v>33.660000000000004</v>
      </c>
    </row>
    <row r="2850" spans="1:6" x14ac:dyDescent="0.35">
      <c r="A2850" t="s">
        <v>2969</v>
      </c>
      <c r="B2850">
        <v>0.71599999999999997</v>
      </c>
      <c r="C2850">
        <v>40.67</v>
      </c>
      <c r="D2850" s="2">
        <v>0.15570000000000001</v>
      </c>
      <c r="E2850">
        <v>14.32</v>
      </c>
      <c r="F2850">
        <f>200*D2850</f>
        <v>31.14</v>
      </c>
    </row>
    <row r="2851" spans="1:6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  <c r="E2851">
        <v>11.379999999999999</v>
      </c>
      <c r="F2851">
        <f>200*D2851</f>
        <v>29.880000000000003</v>
      </c>
    </row>
    <row r="2852" spans="1:6" x14ac:dyDescent="0.35">
      <c r="A2852" t="s">
        <v>2971</v>
      </c>
      <c r="B2852">
        <v>0.38</v>
      </c>
      <c r="C2852">
        <v>39.9</v>
      </c>
      <c r="D2852" s="2">
        <v>0.15060000000000001</v>
      </c>
      <c r="E2852">
        <v>7.6</v>
      </c>
      <c r="F2852">
        <f>200*D2852</f>
        <v>30.12</v>
      </c>
    </row>
    <row r="2853" spans="1:6" x14ac:dyDescent="0.35">
      <c r="A2853" t="s">
        <v>2972</v>
      </c>
      <c r="B2853">
        <v>0.17100000000000001</v>
      </c>
      <c r="C2853">
        <v>42.4</v>
      </c>
      <c r="D2853" s="2">
        <v>0.1545</v>
      </c>
      <c r="E2853">
        <v>3.4200000000000004</v>
      </c>
      <c r="F2853">
        <f>200*D2853</f>
        <v>30.9</v>
      </c>
    </row>
    <row r="2854" spans="1:6" x14ac:dyDescent="0.35">
      <c r="A2854" t="s">
        <v>2973</v>
      </c>
      <c r="B2854">
        <v>2.5999999999999999E-2</v>
      </c>
      <c r="C2854">
        <v>44.97</v>
      </c>
      <c r="D2854" s="2">
        <v>0.158</v>
      </c>
      <c r="E2854">
        <v>0.52</v>
      </c>
      <c r="F2854">
        <f>200*D2854</f>
        <v>31.6</v>
      </c>
    </row>
    <row r="2855" spans="1:6" x14ac:dyDescent="0.35">
      <c r="A2855" t="s">
        <v>2974</v>
      </c>
      <c r="B2855">
        <v>0</v>
      </c>
      <c r="C2855">
        <v>47.08</v>
      </c>
      <c r="D2855" s="2">
        <v>0.16639999999999999</v>
      </c>
      <c r="E2855">
        <v>0</v>
      </c>
      <c r="F2855">
        <f>200*D2855</f>
        <v>33.28</v>
      </c>
    </row>
    <row r="2856" spans="1:6" x14ac:dyDescent="0.35">
      <c r="A2856" t="s">
        <v>2975</v>
      </c>
      <c r="B2856">
        <v>0</v>
      </c>
      <c r="C2856">
        <v>47.81</v>
      </c>
      <c r="D2856" s="2">
        <v>0.156</v>
      </c>
      <c r="E2856">
        <v>0</v>
      </c>
      <c r="F2856">
        <f>200*D2856</f>
        <v>31.2</v>
      </c>
    </row>
    <row r="2857" spans="1:6" x14ac:dyDescent="0.35">
      <c r="A2857" t="s">
        <v>2976</v>
      </c>
      <c r="B2857">
        <v>0</v>
      </c>
      <c r="C2857">
        <v>46.81</v>
      </c>
      <c r="D2857" s="2">
        <v>0.1323</v>
      </c>
      <c r="E2857">
        <v>0</v>
      </c>
      <c r="F2857">
        <f>200*D2857</f>
        <v>26.46</v>
      </c>
    </row>
    <row r="2858" spans="1:6" x14ac:dyDescent="0.35">
      <c r="A2858" t="s">
        <v>2977</v>
      </c>
      <c r="B2858">
        <v>0</v>
      </c>
      <c r="C2858">
        <v>44.86</v>
      </c>
      <c r="D2858" s="2">
        <v>0.1114</v>
      </c>
      <c r="E2858">
        <v>0</v>
      </c>
      <c r="F2858">
        <f>200*D2858</f>
        <v>22.28</v>
      </c>
    </row>
    <row r="2859" spans="1:6" x14ac:dyDescent="0.35">
      <c r="A2859" t="s">
        <v>2978</v>
      </c>
      <c r="B2859">
        <v>0</v>
      </c>
      <c r="C2859">
        <v>38.43</v>
      </c>
      <c r="D2859" s="2">
        <v>9.5500000000000002E-2</v>
      </c>
      <c r="E2859">
        <v>0</v>
      </c>
      <c r="F2859">
        <f>200*D2859</f>
        <v>19.100000000000001</v>
      </c>
    </row>
    <row r="2860" spans="1:6" x14ac:dyDescent="0.35">
      <c r="A2860" t="s">
        <v>2979</v>
      </c>
      <c r="B2860">
        <v>0</v>
      </c>
      <c r="C2860">
        <v>34</v>
      </c>
      <c r="D2860" s="2">
        <v>8.2900000000000001E-2</v>
      </c>
      <c r="E2860">
        <v>0</v>
      </c>
      <c r="F2860">
        <f>200*D2860</f>
        <v>16.580000000000002</v>
      </c>
    </row>
    <row r="2861" spans="1:6" x14ac:dyDescent="0.35">
      <c r="A2861" t="s">
        <v>2980</v>
      </c>
      <c r="B2861">
        <v>0</v>
      </c>
      <c r="C2861">
        <v>36.07</v>
      </c>
      <c r="D2861" s="2">
        <v>7.6499999999999999E-2</v>
      </c>
      <c r="E2861">
        <v>0</v>
      </c>
      <c r="F2861">
        <f>200*D2861</f>
        <v>15.299999999999999</v>
      </c>
    </row>
    <row r="2862" spans="1:6" x14ac:dyDescent="0.35">
      <c r="A2862" t="s">
        <v>2981</v>
      </c>
      <c r="B2862">
        <v>0</v>
      </c>
      <c r="C2862">
        <v>35</v>
      </c>
      <c r="D2862" s="2">
        <v>7.3899999999999993E-2</v>
      </c>
      <c r="E2862">
        <v>0</v>
      </c>
      <c r="F2862">
        <f>200*D2862</f>
        <v>14.78</v>
      </c>
    </row>
    <row r="2863" spans="1:6" x14ac:dyDescent="0.35">
      <c r="A2863" t="s">
        <v>2982</v>
      </c>
      <c r="B2863">
        <v>0</v>
      </c>
      <c r="C2863">
        <v>35.24</v>
      </c>
      <c r="D2863" s="2">
        <v>7.2599999999999998E-2</v>
      </c>
      <c r="E2863">
        <v>0</v>
      </c>
      <c r="F2863">
        <f>200*D2863</f>
        <v>14.52</v>
      </c>
    </row>
    <row r="2864" spans="1:6" x14ac:dyDescent="0.35">
      <c r="A2864" t="s">
        <v>2983</v>
      </c>
      <c r="B2864">
        <v>0</v>
      </c>
      <c r="C2864">
        <v>34.44</v>
      </c>
      <c r="D2864" s="2">
        <v>6.9800000000000001E-2</v>
      </c>
      <c r="E2864">
        <v>0</v>
      </c>
      <c r="F2864">
        <f>200*D2864</f>
        <v>13.96</v>
      </c>
    </row>
    <row r="2865" spans="1:6" x14ac:dyDescent="0.35">
      <c r="A2865" t="s">
        <v>2984</v>
      </c>
      <c r="B2865">
        <v>0.03</v>
      </c>
      <c r="C2865">
        <v>37.04</v>
      </c>
      <c r="D2865" s="2">
        <v>6.8500000000000005E-2</v>
      </c>
      <c r="E2865">
        <v>0.6</v>
      </c>
      <c r="F2865">
        <f>200*D2865</f>
        <v>13.700000000000001</v>
      </c>
    </row>
    <row r="2866" spans="1:6" x14ac:dyDescent="0.35">
      <c r="A2866" t="s">
        <v>2985</v>
      </c>
      <c r="B2866">
        <v>0.17699999999999999</v>
      </c>
      <c r="C2866">
        <v>45.62</v>
      </c>
      <c r="D2866" s="2">
        <v>6.9199999999999998E-2</v>
      </c>
      <c r="E2866">
        <v>3.54</v>
      </c>
      <c r="F2866">
        <f>200*D2866</f>
        <v>13.84</v>
      </c>
    </row>
    <row r="2867" spans="1:6" x14ac:dyDescent="0.35">
      <c r="A2867" t="s">
        <v>2986</v>
      </c>
      <c r="B2867">
        <v>0.374</v>
      </c>
      <c r="C2867">
        <v>52.14</v>
      </c>
      <c r="D2867" s="2">
        <v>6.9500000000000006E-2</v>
      </c>
      <c r="E2867">
        <v>7.48</v>
      </c>
      <c r="F2867">
        <f>200*D2867</f>
        <v>13.900000000000002</v>
      </c>
    </row>
    <row r="2868" spans="1:6" x14ac:dyDescent="0.35">
      <c r="A2868" t="s">
        <v>2987</v>
      </c>
      <c r="B2868">
        <v>0.53100000000000003</v>
      </c>
      <c r="C2868">
        <v>60</v>
      </c>
      <c r="D2868" s="2">
        <v>7.7899999999999997E-2</v>
      </c>
      <c r="E2868">
        <v>10.620000000000001</v>
      </c>
      <c r="F2868">
        <f>200*D2868</f>
        <v>15.58</v>
      </c>
    </row>
    <row r="2869" spans="1:6" x14ac:dyDescent="0.35">
      <c r="A2869" t="s">
        <v>2988</v>
      </c>
      <c r="B2869">
        <v>0.64100000000000001</v>
      </c>
      <c r="C2869">
        <v>51.47</v>
      </c>
      <c r="D2869" s="2">
        <v>9.5799999999999996E-2</v>
      </c>
      <c r="E2869">
        <v>12.82</v>
      </c>
      <c r="F2869">
        <f>200*D2869</f>
        <v>19.16</v>
      </c>
    </row>
    <row r="2870" spans="1:6" x14ac:dyDescent="0.35">
      <c r="A2870" t="s">
        <v>2989</v>
      </c>
      <c r="B2870">
        <v>0.72</v>
      </c>
      <c r="C2870">
        <v>47.43</v>
      </c>
      <c r="D2870" s="2">
        <v>0.1167</v>
      </c>
      <c r="E2870">
        <v>14.399999999999999</v>
      </c>
      <c r="F2870">
        <f>200*D2870</f>
        <v>23.34</v>
      </c>
    </row>
    <row r="2871" spans="1:6" x14ac:dyDescent="0.35">
      <c r="A2871" t="s">
        <v>2990</v>
      </c>
      <c r="B2871">
        <v>0.68200000000000005</v>
      </c>
      <c r="C2871">
        <v>44.85</v>
      </c>
      <c r="D2871" s="2">
        <v>0.14349999999999999</v>
      </c>
      <c r="E2871">
        <v>13.64</v>
      </c>
      <c r="F2871">
        <f>200*D2871</f>
        <v>28.7</v>
      </c>
    </row>
    <row r="2872" spans="1:6" x14ac:dyDescent="0.35">
      <c r="A2872" t="s">
        <v>2991</v>
      </c>
      <c r="B2872">
        <v>0.49299999999999999</v>
      </c>
      <c r="C2872">
        <v>40.85</v>
      </c>
      <c r="D2872" s="2">
        <v>0.17749999999999999</v>
      </c>
      <c r="E2872">
        <v>9.86</v>
      </c>
      <c r="F2872">
        <f>200*D2872</f>
        <v>35.5</v>
      </c>
    </row>
    <row r="2873" spans="1:6" x14ac:dyDescent="0.35">
      <c r="A2873" t="s">
        <v>2992</v>
      </c>
      <c r="B2873">
        <v>0.378</v>
      </c>
      <c r="C2873">
        <v>37.700000000000003</v>
      </c>
      <c r="D2873" s="2">
        <v>0.2072</v>
      </c>
      <c r="E2873">
        <v>7.5600000000000005</v>
      </c>
      <c r="F2873">
        <f>200*D2873</f>
        <v>41.44</v>
      </c>
    </row>
    <row r="2874" spans="1:6" x14ac:dyDescent="0.35">
      <c r="A2874" t="s">
        <v>2993</v>
      </c>
      <c r="B2874">
        <v>0.34899999999999998</v>
      </c>
      <c r="C2874">
        <v>39.979999999999997</v>
      </c>
      <c r="D2874" s="2">
        <v>0.2157</v>
      </c>
      <c r="E2874">
        <v>6.9799999999999995</v>
      </c>
      <c r="F2874">
        <f>200*D2874</f>
        <v>43.14</v>
      </c>
    </row>
    <row r="2875" spans="1:6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  <c r="E2875">
        <v>6.6800000000000006</v>
      </c>
      <c r="F2875">
        <f>200*D2875</f>
        <v>43.059999999999995</v>
      </c>
    </row>
    <row r="2876" spans="1:6" x14ac:dyDescent="0.35">
      <c r="A2876" t="s">
        <v>2995</v>
      </c>
      <c r="B2876">
        <v>0.246</v>
      </c>
      <c r="C2876">
        <v>39.51</v>
      </c>
      <c r="D2876" s="2">
        <v>0.214</v>
      </c>
      <c r="E2876">
        <v>4.92</v>
      </c>
      <c r="F2876">
        <f>200*D2876</f>
        <v>42.8</v>
      </c>
    </row>
    <row r="2877" spans="1:6" x14ac:dyDescent="0.35">
      <c r="A2877" t="s">
        <v>2996</v>
      </c>
      <c r="B2877">
        <v>0.13200000000000001</v>
      </c>
      <c r="C2877">
        <v>41.3</v>
      </c>
      <c r="D2877" s="2">
        <v>0.22489999999999999</v>
      </c>
      <c r="E2877">
        <v>2.64</v>
      </c>
      <c r="F2877">
        <f>200*D2877</f>
        <v>44.98</v>
      </c>
    </row>
    <row r="2878" spans="1:6" x14ac:dyDescent="0.35">
      <c r="A2878" t="s">
        <v>2997</v>
      </c>
      <c r="B2878">
        <v>3.7999999999999999E-2</v>
      </c>
      <c r="C2878">
        <v>47.09</v>
      </c>
      <c r="D2878" s="2">
        <v>0.26479999999999998</v>
      </c>
      <c r="E2878">
        <v>0.76</v>
      </c>
      <c r="F2878">
        <f>200*D2878</f>
        <v>52.959999999999994</v>
      </c>
    </row>
    <row r="2879" spans="1:6" x14ac:dyDescent="0.35">
      <c r="A2879" t="s">
        <v>2998</v>
      </c>
      <c r="B2879">
        <v>0</v>
      </c>
      <c r="C2879">
        <v>54.4</v>
      </c>
      <c r="D2879" s="2">
        <v>0.32079999999999997</v>
      </c>
      <c r="E2879">
        <v>0</v>
      </c>
      <c r="F2879">
        <f>200*D2879</f>
        <v>64.16</v>
      </c>
    </row>
    <row r="2880" spans="1:6" x14ac:dyDescent="0.35">
      <c r="A2880" t="s">
        <v>2999</v>
      </c>
      <c r="B2880">
        <v>0</v>
      </c>
      <c r="C2880">
        <v>51.76</v>
      </c>
      <c r="D2880" s="2">
        <v>0.35039999999999999</v>
      </c>
      <c r="E2880">
        <v>0</v>
      </c>
      <c r="F2880">
        <f>200*D2880</f>
        <v>70.08</v>
      </c>
    </row>
    <row r="2881" spans="1:6" x14ac:dyDescent="0.35">
      <c r="A2881" t="s">
        <v>3000</v>
      </c>
      <c r="B2881">
        <v>0</v>
      </c>
      <c r="C2881">
        <v>48.71</v>
      </c>
      <c r="D2881" s="2">
        <v>0.33560000000000001</v>
      </c>
      <c r="E2881">
        <v>0</v>
      </c>
      <c r="F2881">
        <f>200*D2881</f>
        <v>67.12</v>
      </c>
    </row>
    <row r="2882" spans="1:6" x14ac:dyDescent="0.35">
      <c r="A2882" t="s">
        <v>3001</v>
      </c>
      <c r="B2882">
        <v>0</v>
      </c>
      <c r="C2882">
        <v>46.28</v>
      </c>
      <c r="D2882" s="2">
        <v>0.317</v>
      </c>
      <c r="E2882">
        <v>0</v>
      </c>
      <c r="F2882">
        <f>200*D2882</f>
        <v>63.4</v>
      </c>
    </row>
    <row r="2883" spans="1:6" x14ac:dyDescent="0.35">
      <c r="A2883" t="s">
        <v>3002</v>
      </c>
      <c r="B2883">
        <v>0</v>
      </c>
      <c r="C2883">
        <v>43.41</v>
      </c>
      <c r="D2883" s="2">
        <v>0.30709999999999998</v>
      </c>
      <c r="E2883">
        <v>0</v>
      </c>
      <c r="F2883">
        <f>200*D2883</f>
        <v>61.419999999999995</v>
      </c>
    </row>
    <row r="2884" spans="1:6" x14ac:dyDescent="0.35">
      <c r="A2884" t="s">
        <v>3003</v>
      </c>
      <c r="B2884">
        <v>0</v>
      </c>
      <c r="C2884">
        <v>38</v>
      </c>
      <c r="D2884" s="2">
        <v>0.3029</v>
      </c>
      <c r="E2884">
        <v>0</v>
      </c>
      <c r="F2884">
        <f>200*D2884</f>
        <v>60.58</v>
      </c>
    </row>
    <row r="2885" spans="1:6" x14ac:dyDescent="0.35">
      <c r="A2885" t="s">
        <v>3004</v>
      </c>
      <c r="B2885">
        <v>0</v>
      </c>
      <c r="C2885">
        <v>35.200000000000003</v>
      </c>
      <c r="D2885" s="2">
        <v>0.30549999999999999</v>
      </c>
      <c r="E2885">
        <v>0</v>
      </c>
      <c r="F2885">
        <f>200*D2885</f>
        <v>61.1</v>
      </c>
    </row>
    <row r="2886" spans="1:6" x14ac:dyDescent="0.35">
      <c r="A2886" t="s">
        <v>3005</v>
      </c>
      <c r="B2886">
        <v>0</v>
      </c>
      <c r="C2886">
        <v>32.64</v>
      </c>
      <c r="D2886" s="2">
        <v>0.32450000000000001</v>
      </c>
      <c r="E2886">
        <v>0</v>
      </c>
      <c r="F2886">
        <f>200*D2886</f>
        <v>64.900000000000006</v>
      </c>
    </row>
    <row r="2887" spans="1:6" x14ac:dyDescent="0.35">
      <c r="A2887" t="s">
        <v>3006</v>
      </c>
      <c r="B2887">
        <v>0</v>
      </c>
      <c r="C2887">
        <v>31.16</v>
      </c>
      <c r="D2887" s="2">
        <v>0.37009999999999998</v>
      </c>
      <c r="E2887">
        <v>0</v>
      </c>
      <c r="F2887">
        <f>200*D2887</f>
        <v>74.02</v>
      </c>
    </row>
    <row r="2888" spans="1:6" x14ac:dyDescent="0.35">
      <c r="A2888" t="s">
        <v>3007</v>
      </c>
      <c r="B2888">
        <v>0</v>
      </c>
      <c r="C2888">
        <v>29.56</v>
      </c>
      <c r="D2888" s="2">
        <v>0.41249999999999998</v>
      </c>
      <c r="E2888">
        <v>0</v>
      </c>
      <c r="F2888">
        <f>200*D2888</f>
        <v>82.5</v>
      </c>
    </row>
    <row r="2889" spans="1:6" x14ac:dyDescent="0.35">
      <c r="A2889" t="s">
        <v>3008</v>
      </c>
      <c r="B2889">
        <v>1.4999999999999999E-2</v>
      </c>
      <c r="C2889">
        <v>29.72</v>
      </c>
      <c r="D2889" s="2">
        <v>0.44409999999999999</v>
      </c>
      <c r="E2889">
        <v>0.3</v>
      </c>
      <c r="F2889">
        <f>200*D2889</f>
        <v>88.82</v>
      </c>
    </row>
    <row r="2890" spans="1:6" x14ac:dyDescent="0.35">
      <c r="A2890" t="s">
        <v>3009</v>
      </c>
      <c r="B2890">
        <v>4.8000000000000001E-2</v>
      </c>
      <c r="C2890">
        <v>27.51</v>
      </c>
      <c r="D2890" s="2">
        <v>0.4667</v>
      </c>
      <c r="E2890">
        <v>0.96</v>
      </c>
      <c r="F2890">
        <f>200*D2890</f>
        <v>93.34</v>
      </c>
    </row>
    <row r="2891" spans="1:6" x14ac:dyDescent="0.35">
      <c r="A2891" t="s">
        <v>3010</v>
      </c>
      <c r="B2891">
        <v>8.3000000000000004E-2</v>
      </c>
      <c r="C2891">
        <v>27.6</v>
      </c>
      <c r="D2891" s="2">
        <v>0.48</v>
      </c>
      <c r="E2891">
        <v>1.6600000000000001</v>
      </c>
      <c r="F2891">
        <f>200*D2891</f>
        <v>96</v>
      </c>
    </row>
    <row r="2892" spans="1:6" x14ac:dyDescent="0.35">
      <c r="A2892" t="s">
        <v>3011</v>
      </c>
      <c r="B2892">
        <v>0.13400000000000001</v>
      </c>
      <c r="C2892">
        <v>30.9</v>
      </c>
      <c r="D2892" s="2">
        <v>0.50149999999999995</v>
      </c>
      <c r="E2892">
        <v>2.68</v>
      </c>
      <c r="F2892">
        <f>200*D2892</f>
        <v>100.29999999999998</v>
      </c>
    </row>
    <row r="2893" spans="1:6" x14ac:dyDescent="0.35">
      <c r="A2893" t="s">
        <v>3012</v>
      </c>
      <c r="B2893">
        <v>0.255</v>
      </c>
      <c r="C2893">
        <v>29.4</v>
      </c>
      <c r="D2893" s="2">
        <v>0.54790000000000005</v>
      </c>
      <c r="E2893">
        <v>5.0999999999999996</v>
      </c>
      <c r="F2893">
        <f>200*D2893</f>
        <v>109.58000000000001</v>
      </c>
    </row>
    <row r="2894" spans="1:6" x14ac:dyDescent="0.35">
      <c r="A2894" t="s">
        <v>3013</v>
      </c>
      <c r="B2894">
        <v>0.40600000000000003</v>
      </c>
      <c r="C2894">
        <v>28.88</v>
      </c>
      <c r="D2894" s="2">
        <v>0.59089999999999998</v>
      </c>
      <c r="E2894">
        <v>8.120000000000001</v>
      </c>
      <c r="F2894">
        <f>200*D2894</f>
        <v>118.17999999999999</v>
      </c>
    </row>
    <row r="2895" spans="1:6" x14ac:dyDescent="0.35">
      <c r="A2895" t="s">
        <v>3014</v>
      </c>
      <c r="B2895">
        <v>0.51400000000000001</v>
      </c>
      <c r="C2895">
        <v>28.65</v>
      </c>
      <c r="D2895" s="2">
        <v>0.63680000000000003</v>
      </c>
      <c r="E2895">
        <v>10.280000000000001</v>
      </c>
      <c r="F2895">
        <f>200*D2895</f>
        <v>127.36000000000001</v>
      </c>
    </row>
    <row r="2896" spans="1:6" x14ac:dyDescent="0.35">
      <c r="A2896" t="s">
        <v>3015</v>
      </c>
      <c r="B2896">
        <v>0.55500000000000005</v>
      </c>
      <c r="C2896">
        <v>21.12</v>
      </c>
      <c r="D2896" s="2">
        <v>0.66930000000000001</v>
      </c>
      <c r="E2896">
        <v>11.100000000000001</v>
      </c>
      <c r="F2896">
        <f>200*D2896</f>
        <v>133.86000000000001</v>
      </c>
    </row>
    <row r="2897" spans="1:6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  <c r="E2897">
        <v>10.540000000000001</v>
      </c>
      <c r="F2897">
        <f>200*D2897</f>
        <v>138.57999999999998</v>
      </c>
    </row>
    <row r="2898" spans="1:6" x14ac:dyDescent="0.35">
      <c r="A2898" t="s">
        <v>3017</v>
      </c>
      <c r="B2898">
        <v>0.45700000000000002</v>
      </c>
      <c r="C2898">
        <v>-2.4600000000000009</v>
      </c>
      <c r="D2898" s="2">
        <v>0.7157</v>
      </c>
      <c r="E2898">
        <v>9.14</v>
      </c>
      <c r="F2898">
        <f>200*D2898</f>
        <v>143.13999999999999</v>
      </c>
    </row>
    <row r="2899" spans="1:6" x14ac:dyDescent="0.35">
      <c r="A2899" t="s">
        <v>3018</v>
      </c>
      <c r="B2899">
        <v>0.40600000000000003</v>
      </c>
      <c r="C2899">
        <v>-2.82</v>
      </c>
      <c r="D2899" s="2">
        <v>0.73380000000000001</v>
      </c>
      <c r="E2899">
        <v>8.120000000000001</v>
      </c>
      <c r="F2899">
        <f>200*D2899</f>
        <v>146.76</v>
      </c>
    </row>
    <row r="2900" spans="1:6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  <c r="E2900">
        <v>5.7399999999999993</v>
      </c>
      <c r="F2900">
        <f>200*D2900</f>
        <v>148.96</v>
      </c>
    </row>
    <row r="2901" spans="1:6" x14ac:dyDescent="0.35">
      <c r="A2901" t="s">
        <v>3020</v>
      </c>
      <c r="B2901">
        <v>0.13900000000000001</v>
      </c>
      <c r="C2901">
        <v>19.61</v>
      </c>
      <c r="D2901" s="2">
        <v>0.75239999999999996</v>
      </c>
      <c r="E2901">
        <v>2.7800000000000002</v>
      </c>
      <c r="F2901">
        <f>200*D2901</f>
        <v>150.47999999999999</v>
      </c>
    </row>
    <row r="2902" spans="1:6" x14ac:dyDescent="0.35">
      <c r="A2902" t="s">
        <v>3021</v>
      </c>
      <c r="B2902">
        <v>3.6999999999999998E-2</v>
      </c>
      <c r="C2902">
        <v>29.65</v>
      </c>
      <c r="D2902" s="2">
        <v>0.75529999999999997</v>
      </c>
      <c r="E2902">
        <v>0.74</v>
      </c>
      <c r="F2902">
        <f>200*D2902</f>
        <v>151.06</v>
      </c>
    </row>
    <row r="2903" spans="1:6" x14ac:dyDescent="0.35">
      <c r="A2903" t="s">
        <v>3022</v>
      </c>
      <c r="B2903">
        <v>0</v>
      </c>
      <c r="C2903">
        <v>34.51</v>
      </c>
      <c r="D2903" s="2">
        <v>0.75460000000000005</v>
      </c>
      <c r="E2903">
        <v>0</v>
      </c>
      <c r="F2903">
        <f>200*D2903</f>
        <v>150.92000000000002</v>
      </c>
    </row>
    <row r="2904" spans="1:6" x14ac:dyDescent="0.35">
      <c r="A2904" t="s">
        <v>3023</v>
      </c>
      <c r="B2904">
        <v>0</v>
      </c>
      <c r="C2904">
        <v>37.25</v>
      </c>
      <c r="D2904" s="2">
        <v>0.76649999999999996</v>
      </c>
      <c r="E2904">
        <v>0</v>
      </c>
      <c r="F2904">
        <f>200*D2904</f>
        <v>153.29999999999998</v>
      </c>
    </row>
    <row r="2905" spans="1:6" x14ac:dyDescent="0.35">
      <c r="A2905" t="s">
        <v>3024</v>
      </c>
      <c r="B2905">
        <v>0</v>
      </c>
      <c r="C2905">
        <v>33.200000000000003</v>
      </c>
      <c r="D2905" s="2">
        <v>0.78059999999999996</v>
      </c>
      <c r="E2905">
        <v>0</v>
      </c>
      <c r="F2905">
        <f>200*D2905</f>
        <v>156.12</v>
      </c>
    </row>
    <row r="2906" spans="1:6" x14ac:dyDescent="0.35">
      <c r="A2906" t="s">
        <v>3025</v>
      </c>
      <c r="B2906">
        <v>0</v>
      </c>
      <c r="C2906">
        <v>33.68</v>
      </c>
      <c r="D2906" s="2">
        <v>0.80579999999999996</v>
      </c>
      <c r="E2906">
        <v>0</v>
      </c>
      <c r="F2906">
        <f>200*D2906</f>
        <v>161.16</v>
      </c>
    </row>
    <row r="2907" spans="1:6" x14ac:dyDescent="0.35">
      <c r="A2907" t="s">
        <v>3026</v>
      </c>
      <c r="B2907">
        <v>0</v>
      </c>
      <c r="C2907">
        <v>12.78</v>
      </c>
      <c r="D2907" s="2">
        <v>0.82730000000000004</v>
      </c>
      <c r="E2907">
        <v>0</v>
      </c>
      <c r="F2907">
        <f>200*D2907</f>
        <v>165.46</v>
      </c>
    </row>
    <row r="2908" spans="1:6" x14ac:dyDescent="0.35">
      <c r="A2908" t="s">
        <v>3027</v>
      </c>
      <c r="B2908">
        <v>0</v>
      </c>
      <c r="C2908">
        <v>13.04</v>
      </c>
      <c r="D2908" s="2">
        <v>0.84130000000000005</v>
      </c>
      <c r="E2908">
        <v>0</v>
      </c>
      <c r="F2908">
        <f>200*D2908</f>
        <v>168.26000000000002</v>
      </c>
    </row>
    <row r="2909" spans="1:6" x14ac:dyDescent="0.35">
      <c r="A2909" t="s">
        <v>3028</v>
      </c>
      <c r="B2909">
        <v>0</v>
      </c>
      <c r="C2909">
        <v>5.0600000000000023</v>
      </c>
      <c r="D2909" s="2">
        <v>0.85240000000000005</v>
      </c>
      <c r="E2909">
        <v>0</v>
      </c>
      <c r="F2909">
        <f>200*D2909</f>
        <v>170.48000000000002</v>
      </c>
    </row>
    <row r="2910" spans="1:6" x14ac:dyDescent="0.35">
      <c r="A2910" t="s">
        <v>3029</v>
      </c>
      <c r="B2910">
        <v>0</v>
      </c>
      <c r="C2910">
        <v>5.009999999999998</v>
      </c>
      <c r="D2910" s="2">
        <v>0.86240000000000006</v>
      </c>
      <c r="E2910">
        <v>0</v>
      </c>
      <c r="F2910">
        <f>200*D2910</f>
        <v>172.48000000000002</v>
      </c>
    </row>
    <row r="2911" spans="1:6" x14ac:dyDescent="0.35">
      <c r="A2911" t="s">
        <v>3030</v>
      </c>
      <c r="B2911">
        <v>0</v>
      </c>
      <c r="C2911">
        <v>0.46999999999999892</v>
      </c>
      <c r="D2911" s="2">
        <v>0.87180000000000002</v>
      </c>
      <c r="E2911">
        <v>0</v>
      </c>
      <c r="F2911">
        <f>200*D2911</f>
        <v>174.36</v>
      </c>
    </row>
    <row r="2912" spans="1:6" x14ac:dyDescent="0.35">
      <c r="A2912" t="s">
        <v>3031</v>
      </c>
      <c r="B2912">
        <v>0</v>
      </c>
      <c r="C2912">
        <v>2.7299999999999969</v>
      </c>
      <c r="D2912" s="2">
        <v>0.87070000000000003</v>
      </c>
      <c r="E2912">
        <v>0</v>
      </c>
      <c r="F2912">
        <f>200*D2912</f>
        <v>174.14000000000001</v>
      </c>
    </row>
    <row r="2913" spans="1:6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  <c r="E2913">
        <v>0.18</v>
      </c>
      <c r="F2913">
        <f>200*D2913</f>
        <v>173.66</v>
      </c>
    </row>
    <row r="2914" spans="1:6" x14ac:dyDescent="0.35">
      <c r="A2914" t="s">
        <v>3033</v>
      </c>
      <c r="B2914">
        <v>5.0999999999999997E-2</v>
      </c>
      <c r="C2914">
        <v>41.21</v>
      </c>
      <c r="D2914" s="2">
        <v>0.87150000000000005</v>
      </c>
      <c r="E2914">
        <v>1.02</v>
      </c>
      <c r="F2914">
        <f>200*D2914</f>
        <v>174.3</v>
      </c>
    </row>
    <row r="2915" spans="1:6" x14ac:dyDescent="0.35">
      <c r="A2915" t="s">
        <v>3034</v>
      </c>
      <c r="B2915">
        <v>0.13300000000000001</v>
      </c>
      <c r="C2915">
        <v>40.26</v>
      </c>
      <c r="D2915" s="2">
        <v>0.86890000000000001</v>
      </c>
      <c r="E2915">
        <v>2.66</v>
      </c>
      <c r="F2915">
        <f>200*D2915</f>
        <v>173.78</v>
      </c>
    </row>
    <row r="2916" spans="1:6" x14ac:dyDescent="0.35">
      <c r="A2916" t="s">
        <v>3035</v>
      </c>
      <c r="B2916">
        <v>0.247</v>
      </c>
      <c r="C2916">
        <v>41.21</v>
      </c>
      <c r="D2916" s="2">
        <v>0.85899999999999999</v>
      </c>
      <c r="E2916">
        <v>4.9399999999999995</v>
      </c>
      <c r="F2916">
        <f>200*D2916</f>
        <v>171.8</v>
      </c>
    </row>
    <row r="2917" spans="1:6" x14ac:dyDescent="0.35">
      <c r="A2917" t="s">
        <v>3036</v>
      </c>
      <c r="B2917">
        <v>0.38300000000000001</v>
      </c>
      <c r="C2917">
        <v>40.86</v>
      </c>
      <c r="D2917" s="2">
        <v>0.85019999999999996</v>
      </c>
      <c r="E2917">
        <v>7.66</v>
      </c>
      <c r="F2917">
        <f>200*D2917</f>
        <v>170.04</v>
      </c>
    </row>
    <row r="2918" spans="1:6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  <c r="E2918">
        <v>10.84</v>
      </c>
      <c r="F2918">
        <f>200*D2918</f>
        <v>168.6</v>
      </c>
    </row>
    <row r="2919" spans="1:6" x14ac:dyDescent="0.35">
      <c r="A2919" t="s">
        <v>3038</v>
      </c>
      <c r="B2919">
        <v>0.58099999999999996</v>
      </c>
      <c r="C2919">
        <v>37.32</v>
      </c>
      <c r="D2919" s="2">
        <v>0.83809999999999996</v>
      </c>
      <c r="E2919">
        <v>11.62</v>
      </c>
      <c r="F2919">
        <f>200*D2919</f>
        <v>167.62</v>
      </c>
    </row>
    <row r="2920" spans="1:6" x14ac:dyDescent="0.35">
      <c r="A2920" t="s">
        <v>3039</v>
      </c>
      <c r="B2920">
        <v>0.57399999999999995</v>
      </c>
      <c r="C2920">
        <v>31.42</v>
      </c>
      <c r="D2920" s="2">
        <v>0.83499999999999996</v>
      </c>
      <c r="E2920">
        <v>11.479999999999999</v>
      </c>
      <c r="F2920">
        <f>200*D2920</f>
        <v>167</v>
      </c>
    </row>
    <row r="2921" spans="1:6" x14ac:dyDescent="0.35">
      <c r="A2921" t="s">
        <v>3040</v>
      </c>
      <c r="B2921">
        <v>0.52300000000000002</v>
      </c>
      <c r="C2921">
        <v>31.9</v>
      </c>
      <c r="D2921" s="2">
        <v>0.83099999999999996</v>
      </c>
      <c r="E2921">
        <v>10.46</v>
      </c>
      <c r="F2921">
        <f>200*D2921</f>
        <v>166.2</v>
      </c>
    </row>
    <row r="2922" spans="1:6" x14ac:dyDescent="0.35">
      <c r="A2922" t="s">
        <v>3041</v>
      </c>
      <c r="B2922">
        <v>0.45200000000000001</v>
      </c>
      <c r="C2922">
        <v>34.32</v>
      </c>
      <c r="D2922" s="2">
        <v>0.82289999999999996</v>
      </c>
      <c r="E2922">
        <v>9.0400000000000009</v>
      </c>
      <c r="F2922">
        <f>200*D2922</f>
        <v>164.57999999999998</v>
      </c>
    </row>
    <row r="2923" spans="1:6" x14ac:dyDescent="0.35">
      <c r="A2923" t="s">
        <v>3042</v>
      </c>
      <c r="B2923">
        <v>0.35899999999999999</v>
      </c>
      <c r="C2923">
        <v>37</v>
      </c>
      <c r="D2923" s="2">
        <v>0.81069999999999998</v>
      </c>
      <c r="E2923">
        <v>7.18</v>
      </c>
      <c r="F2923">
        <f>200*D2923</f>
        <v>162.13999999999999</v>
      </c>
    </row>
    <row r="2924" spans="1:6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  <c r="E2924">
        <v>5.4600000000000009</v>
      </c>
      <c r="F2924">
        <f>200*D2924</f>
        <v>158.28</v>
      </c>
    </row>
    <row r="2925" spans="1:6" x14ac:dyDescent="0.35">
      <c r="A2925" t="s">
        <v>3044</v>
      </c>
      <c r="B2925">
        <v>0.14099999999999999</v>
      </c>
      <c r="C2925">
        <v>39.85</v>
      </c>
      <c r="D2925" s="2">
        <v>0.76139999999999997</v>
      </c>
      <c r="E2925">
        <v>2.82</v>
      </c>
      <c r="F2925">
        <f>200*D2925</f>
        <v>152.28</v>
      </c>
    </row>
    <row r="2926" spans="1:6" x14ac:dyDescent="0.35">
      <c r="A2926" t="s">
        <v>3045</v>
      </c>
      <c r="B2926">
        <v>4.1000000000000002E-2</v>
      </c>
      <c r="C2926">
        <v>40.07</v>
      </c>
      <c r="D2926" s="2">
        <v>0.71970000000000001</v>
      </c>
      <c r="E2926">
        <v>0.82000000000000006</v>
      </c>
      <c r="F2926">
        <f>200*D2926</f>
        <v>143.94</v>
      </c>
    </row>
    <row r="2927" spans="1:6" x14ac:dyDescent="0.35">
      <c r="A2927" t="s">
        <v>3046</v>
      </c>
      <c r="B2927">
        <v>0</v>
      </c>
      <c r="C2927">
        <v>40.67</v>
      </c>
      <c r="D2927" s="2">
        <v>0.67759999999999998</v>
      </c>
      <c r="E2927">
        <v>0</v>
      </c>
      <c r="F2927">
        <f>200*D2927</f>
        <v>135.51999999999998</v>
      </c>
    </row>
    <row r="2928" spans="1:6" x14ac:dyDescent="0.35">
      <c r="A2928" t="s">
        <v>3047</v>
      </c>
      <c r="B2928">
        <v>0</v>
      </c>
      <c r="C2928">
        <v>41.48</v>
      </c>
      <c r="D2928" s="2">
        <v>0.64139999999999997</v>
      </c>
      <c r="E2928">
        <v>0</v>
      </c>
      <c r="F2928">
        <f>200*D2928</f>
        <v>128.28</v>
      </c>
    </row>
    <row r="2929" spans="1:6" x14ac:dyDescent="0.35">
      <c r="A2929" t="s">
        <v>3048</v>
      </c>
      <c r="B2929">
        <v>0</v>
      </c>
      <c r="C2929">
        <v>41.71</v>
      </c>
      <c r="D2929" s="2">
        <v>0.61670000000000003</v>
      </c>
      <c r="E2929">
        <v>0</v>
      </c>
      <c r="F2929">
        <f>200*D2929</f>
        <v>123.34</v>
      </c>
    </row>
    <row r="2930" spans="1:6" x14ac:dyDescent="0.35">
      <c r="A2930" t="s">
        <v>3049</v>
      </c>
      <c r="B2930">
        <v>0</v>
      </c>
      <c r="C2930">
        <v>41.11</v>
      </c>
      <c r="D2930" s="2">
        <v>0.60019999999999996</v>
      </c>
      <c r="E2930">
        <v>0</v>
      </c>
      <c r="F2930">
        <f>200*D2930</f>
        <v>120.03999999999999</v>
      </c>
    </row>
    <row r="2931" spans="1:6" x14ac:dyDescent="0.35">
      <c r="A2931" t="s">
        <v>3050</v>
      </c>
      <c r="B2931">
        <v>0</v>
      </c>
      <c r="C2931">
        <v>40.369999999999997</v>
      </c>
      <c r="D2931" s="2">
        <v>0.58640000000000003</v>
      </c>
      <c r="E2931">
        <v>0</v>
      </c>
      <c r="F2931">
        <f>200*D2931</f>
        <v>117.28</v>
      </c>
    </row>
    <row r="2932" spans="1:6" x14ac:dyDescent="0.35">
      <c r="A2932" t="s">
        <v>3051</v>
      </c>
      <c r="B2932">
        <v>0</v>
      </c>
      <c r="C2932">
        <v>33.29</v>
      </c>
      <c r="D2932" s="2">
        <v>0.56559999999999999</v>
      </c>
      <c r="E2932">
        <v>0</v>
      </c>
      <c r="F2932">
        <f>200*D2932</f>
        <v>113.12</v>
      </c>
    </row>
    <row r="2933" spans="1:6" x14ac:dyDescent="0.35">
      <c r="A2933" t="s">
        <v>3052</v>
      </c>
      <c r="B2933">
        <v>0</v>
      </c>
      <c r="C2933">
        <v>34.9</v>
      </c>
      <c r="D2933" s="2">
        <v>0.54110000000000003</v>
      </c>
      <c r="E2933">
        <v>0</v>
      </c>
      <c r="F2933">
        <f>200*D2933</f>
        <v>108.22</v>
      </c>
    </row>
    <row r="2934" spans="1:6" x14ac:dyDescent="0.35">
      <c r="A2934" t="s">
        <v>3053</v>
      </c>
      <c r="B2934">
        <v>0</v>
      </c>
      <c r="C2934">
        <v>33.6</v>
      </c>
      <c r="D2934" s="2">
        <v>0.51459999999999995</v>
      </c>
      <c r="E2934">
        <v>0</v>
      </c>
      <c r="F2934">
        <f>200*D2934</f>
        <v>102.91999999999999</v>
      </c>
    </row>
    <row r="2935" spans="1:6" x14ac:dyDescent="0.35">
      <c r="A2935" t="s">
        <v>3054</v>
      </c>
      <c r="B2935">
        <v>0</v>
      </c>
      <c r="C2935">
        <v>32.479999999999997</v>
      </c>
      <c r="D2935" s="2">
        <v>0.49349999999999999</v>
      </c>
      <c r="E2935">
        <v>0</v>
      </c>
      <c r="F2935">
        <f>200*D2935</f>
        <v>98.7</v>
      </c>
    </row>
    <row r="2936" spans="1:6" x14ac:dyDescent="0.35">
      <c r="A2936" t="s">
        <v>3055</v>
      </c>
      <c r="B2936">
        <v>1E-3</v>
      </c>
      <c r="C2936">
        <v>33.1</v>
      </c>
      <c r="D2936" s="2">
        <v>0.4708</v>
      </c>
      <c r="E2936">
        <v>0.02</v>
      </c>
      <c r="F2936">
        <f>200*D2936</f>
        <v>94.16</v>
      </c>
    </row>
    <row r="2937" spans="1:6" x14ac:dyDescent="0.35">
      <c r="A2937" t="s">
        <v>3056</v>
      </c>
      <c r="B2937">
        <v>3.5999999999999997E-2</v>
      </c>
      <c r="C2937">
        <v>35.96</v>
      </c>
      <c r="D2937" s="2">
        <v>0.44040000000000001</v>
      </c>
      <c r="E2937">
        <v>0.72</v>
      </c>
      <c r="F2937">
        <f>200*D2937</f>
        <v>88.08</v>
      </c>
    </row>
    <row r="2938" spans="1:6" x14ac:dyDescent="0.35">
      <c r="A2938" t="s">
        <v>3057</v>
      </c>
      <c r="B2938">
        <v>0.17699999999999999</v>
      </c>
      <c r="C2938">
        <v>41.95</v>
      </c>
      <c r="D2938" s="2">
        <v>0.42570000000000002</v>
      </c>
      <c r="E2938">
        <v>3.54</v>
      </c>
      <c r="F2938">
        <f>200*D2938</f>
        <v>85.14</v>
      </c>
    </row>
    <row r="2939" spans="1:6" x14ac:dyDescent="0.35">
      <c r="A2939" t="s">
        <v>3058</v>
      </c>
      <c r="B2939">
        <v>0.36099999999999999</v>
      </c>
      <c r="C2939">
        <v>46.99</v>
      </c>
      <c r="D2939" s="2">
        <v>0.4496</v>
      </c>
      <c r="E2939">
        <v>7.22</v>
      </c>
      <c r="F2939">
        <f>200*D2939</f>
        <v>89.92</v>
      </c>
    </row>
    <row r="2940" spans="1:6" x14ac:dyDescent="0.35">
      <c r="A2940" t="s">
        <v>3059</v>
      </c>
      <c r="B2940">
        <v>0.50600000000000001</v>
      </c>
      <c r="C2940">
        <v>43.05</v>
      </c>
      <c r="D2940" s="2">
        <v>0.49490000000000001</v>
      </c>
      <c r="E2940">
        <v>10.120000000000001</v>
      </c>
      <c r="F2940">
        <f>200*D2940</f>
        <v>98.98</v>
      </c>
    </row>
    <row r="2941" spans="1:6" x14ac:dyDescent="0.35">
      <c r="A2941" t="s">
        <v>3060</v>
      </c>
      <c r="B2941">
        <v>0.57399999999999995</v>
      </c>
      <c r="C2941">
        <v>42.73</v>
      </c>
      <c r="D2941" s="2">
        <v>0.54710000000000003</v>
      </c>
      <c r="E2941">
        <v>11.479999999999999</v>
      </c>
      <c r="F2941">
        <f>200*D2941</f>
        <v>109.42</v>
      </c>
    </row>
    <row r="2942" spans="1:6" x14ac:dyDescent="0.35">
      <c r="A2942" t="s">
        <v>3061</v>
      </c>
      <c r="B2942">
        <v>0.56799999999999995</v>
      </c>
      <c r="C2942">
        <v>42.43</v>
      </c>
      <c r="D2942" s="2">
        <v>0.60070000000000001</v>
      </c>
      <c r="E2942">
        <v>11.36</v>
      </c>
      <c r="F2942">
        <f>200*D2942</f>
        <v>120.14</v>
      </c>
    </row>
    <row r="2943" spans="1:6" x14ac:dyDescent="0.35">
      <c r="A2943" t="s">
        <v>3062</v>
      </c>
      <c r="B2943">
        <v>0.54700000000000004</v>
      </c>
      <c r="C2943">
        <v>41.93</v>
      </c>
      <c r="D2943" s="2">
        <v>0.63590000000000002</v>
      </c>
      <c r="E2943">
        <v>10.940000000000001</v>
      </c>
      <c r="F2943">
        <f>200*D2943</f>
        <v>127.18</v>
      </c>
    </row>
    <row r="2944" spans="1:6" x14ac:dyDescent="0.35">
      <c r="A2944" t="s">
        <v>3063</v>
      </c>
      <c r="B2944">
        <v>0.52100000000000002</v>
      </c>
      <c r="C2944">
        <v>41.79</v>
      </c>
      <c r="D2944" s="2">
        <v>0.65080000000000005</v>
      </c>
      <c r="E2944">
        <v>10.42</v>
      </c>
      <c r="F2944">
        <f>200*D2944</f>
        <v>130.16</v>
      </c>
    </row>
    <row r="2945" spans="1:6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  <c r="E2945">
        <v>9.76</v>
      </c>
      <c r="F2945">
        <f>200*D2945</f>
        <v>131.80000000000001</v>
      </c>
    </row>
    <row r="2946" spans="1:6" x14ac:dyDescent="0.35">
      <c r="A2946" t="s">
        <v>3065</v>
      </c>
      <c r="B2946">
        <v>0.48</v>
      </c>
      <c r="C2946">
        <v>36.659999999999997</v>
      </c>
      <c r="D2946" s="2">
        <v>0.67689999999999995</v>
      </c>
      <c r="E2946">
        <v>9.6</v>
      </c>
      <c r="F2946">
        <f>200*D2946</f>
        <v>135.38</v>
      </c>
    </row>
    <row r="2947" spans="1:6" x14ac:dyDescent="0.35">
      <c r="A2947" t="s">
        <v>3066</v>
      </c>
      <c r="B2947">
        <v>0.40799999999999997</v>
      </c>
      <c r="C2947">
        <v>35.61</v>
      </c>
      <c r="D2947" s="2">
        <v>0.70489999999999997</v>
      </c>
      <c r="E2947">
        <v>8.16</v>
      </c>
      <c r="F2947">
        <f>200*D2947</f>
        <v>140.97999999999999</v>
      </c>
    </row>
    <row r="2948" spans="1:6" x14ac:dyDescent="0.35">
      <c r="A2948" t="s">
        <v>3067</v>
      </c>
      <c r="B2948">
        <v>0.26200000000000001</v>
      </c>
      <c r="C2948">
        <v>35.47</v>
      </c>
      <c r="D2948" s="2">
        <v>0.72629999999999995</v>
      </c>
      <c r="E2948">
        <v>5.24</v>
      </c>
      <c r="F2948">
        <f>200*D2948</f>
        <v>145.26</v>
      </c>
    </row>
    <row r="2949" spans="1:6" x14ac:dyDescent="0.35">
      <c r="A2949" t="s">
        <v>3068</v>
      </c>
      <c r="B2949">
        <v>0.123</v>
      </c>
      <c r="C2949">
        <v>38.89</v>
      </c>
      <c r="D2949" s="2">
        <v>0.72599999999999998</v>
      </c>
      <c r="E2949">
        <v>2.46</v>
      </c>
      <c r="F2949">
        <f>200*D2949</f>
        <v>145.19999999999999</v>
      </c>
    </row>
    <row r="2950" spans="1:6" x14ac:dyDescent="0.35">
      <c r="A2950" t="s">
        <v>3069</v>
      </c>
      <c r="B2950">
        <v>3.4000000000000002E-2</v>
      </c>
      <c r="C2950">
        <v>42.01</v>
      </c>
      <c r="D2950" s="2">
        <v>0.70740000000000003</v>
      </c>
      <c r="E2950">
        <v>0.68</v>
      </c>
      <c r="F2950">
        <f>200*D2950</f>
        <v>141.48000000000002</v>
      </c>
    </row>
    <row r="2951" spans="1:6" x14ac:dyDescent="0.35">
      <c r="A2951" t="s">
        <v>3070</v>
      </c>
      <c r="B2951">
        <v>0</v>
      </c>
      <c r="C2951">
        <v>43.96</v>
      </c>
      <c r="D2951" s="2">
        <v>0.67989999999999995</v>
      </c>
      <c r="E2951">
        <v>0</v>
      </c>
      <c r="F2951">
        <f>200*D2951</f>
        <v>135.97999999999999</v>
      </c>
    </row>
    <row r="2952" spans="1:6" x14ac:dyDescent="0.35">
      <c r="A2952" t="s">
        <v>3071</v>
      </c>
      <c r="B2952">
        <v>0</v>
      </c>
      <c r="C2952">
        <v>42.29</v>
      </c>
      <c r="D2952" s="2">
        <v>0.65359999999999996</v>
      </c>
      <c r="E2952">
        <v>0</v>
      </c>
      <c r="F2952">
        <f>200*D2952</f>
        <v>130.72</v>
      </c>
    </row>
    <row r="2953" spans="1:6" x14ac:dyDescent="0.35">
      <c r="A2953" t="s">
        <v>3072</v>
      </c>
      <c r="B2953">
        <v>0</v>
      </c>
      <c r="C2953">
        <v>42.38</v>
      </c>
      <c r="D2953" s="2">
        <v>0.62009999999999998</v>
      </c>
      <c r="E2953">
        <v>0</v>
      </c>
      <c r="F2953">
        <f>200*D2953</f>
        <v>124.02</v>
      </c>
    </row>
    <row r="2954" spans="1:6" x14ac:dyDescent="0.35">
      <c r="A2954" t="s">
        <v>3073</v>
      </c>
      <c r="B2954">
        <v>0</v>
      </c>
      <c r="C2954">
        <v>42.29</v>
      </c>
      <c r="D2954" s="2">
        <v>0.58260000000000001</v>
      </c>
      <c r="E2954">
        <v>0</v>
      </c>
      <c r="F2954">
        <f>200*D2954</f>
        <v>116.52</v>
      </c>
    </row>
    <row r="2955" spans="1:6" x14ac:dyDescent="0.35">
      <c r="A2955" t="s">
        <v>3074</v>
      </c>
      <c r="B2955">
        <v>0</v>
      </c>
      <c r="C2955">
        <v>41.7</v>
      </c>
      <c r="D2955" s="2">
        <v>0.5514</v>
      </c>
      <c r="E2955">
        <v>0</v>
      </c>
      <c r="F2955">
        <f>200*D2955</f>
        <v>110.28</v>
      </c>
    </row>
    <row r="2956" spans="1:6" x14ac:dyDescent="0.35">
      <c r="A2956" t="s">
        <v>3075</v>
      </c>
      <c r="B2956">
        <v>0</v>
      </c>
      <c r="C2956">
        <v>39.72</v>
      </c>
      <c r="D2956" s="2">
        <v>0.51839999999999997</v>
      </c>
      <c r="E2956">
        <v>0</v>
      </c>
      <c r="F2956">
        <f>200*D2956</f>
        <v>103.67999999999999</v>
      </c>
    </row>
    <row r="2957" spans="1:6" x14ac:dyDescent="0.35">
      <c r="A2957" t="s">
        <v>3076</v>
      </c>
      <c r="B2957">
        <v>0</v>
      </c>
      <c r="C2957">
        <v>36.770000000000003</v>
      </c>
      <c r="D2957" s="2">
        <v>0.48759999999999998</v>
      </c>
      <c r="E2957">
        <v>0</v>
      </c>
      <c r="F2957">
        <f>200*D2957</f>
        <v>97.52</v>
      </c>
    </row>
    <row r="2958" spans="1:6" x14ac:dyDescent="0.35">
      <c r="A2958" t="s">
        <v>3077</v>
      </c>
      <c r="B2958">
        <v>0</v>
      </c>
      <c r="C2958">
        <v>35.56</v>
      </c>
      <c r="D2958" s="2">
        <v>0.4672</v>
      </c>
      <c r="E2958">
        <v>0</v>
      </c>
      <c r="F2958">
        <f>200*D2958</f>
        <v>93.44</v>
      </c>
    </row>
    <row r="2959" spans="1:6" x14ac:dyDescent="0.35">
      <c r="A2959" t="s">
        <v>3078</v>
      </c>
      <c r="B2959">
        <v>0</v>
      </c>
      <c r="C2959">
        <v>34.9</v>
      </c>
      <c r="D2959" s="2">
        <v>0.47839999999999999</v>
      </c>
      <c r="E2959">
        <v>0</v>
      </c>
      <c r="F2959">
        <f>200*D2959</f>
        <v>95.679999999999993</v>
      </c>
    </row>
    <row r="2960" spans="1:6" x14ac:dyDescent="0.35">
      <c r="A2960" t="s">
        <v>3079</v>
      </c>
      <c r="B2960">
        <v>0</v>
      </c>
      <c r="C2960">
        <v>34.979999999999997</v>
      </c>
      <c r="D2960" s="2">
        <v>0.50209999999999999</v>
      </c>
      <c r="E2960">
        <v>0</v>
      </c>
      <c r="F2960">
        <f>200*D2960</f>
        <v>100.42</v>
      </c>
    </row>
    <row r="2961" spans="1:6" x14ac:dyDescent="0.35">
      <c r="A2961" t="s">
        <v>3080</v>
      </c>
      <c r="B2961">
        <v>2.9000000000000001E-2</v>
      </c>
      <c r="C2961">
        <v>34.51</v>
      </c>
      <c r="D2961" s="2">
        <v>0.51790000000000003</v>
      </c>
      <c r="E2961">
        <v>0.58000000000000007</v>
      </c>
      <c r="F2961">
        <f>200*D2961</f>
        <v>103.58000000000001</v>
      </c>
    </row>
    <row r="2962" spans="1:6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  <c r="E2962">
        <v>2.06</v>
      </c>
      <c r="F2962">
        <f>200*D2962</f>
        <v>104.67999999999999</v>
      </c>
    </row>
    <row r="2963" spans="1:6" x14ac:dyDescent="0.35">
      <c r="A2963" t="s">
        <v>3082</v>
      </c>
      <c r="B2963">
        <v>0.216</v>
      </c>
      <c r="C2963">
        <v>40.869999999999997</v>
      </c>
      <c r="D2963" s="2">
        <v>0.50139999999999996</v>
      </c>
      <c r="E2963">
        <v>4.32</v>
      </c>
      <c r="F2963">
        <f>200*D2963</f>
        <v>100.27999999999999</v>
      </c>
    </row>
    <row r="2964" spans="1:6" x14ac:dyDescent="0.35">
      <c r="A2964" t="s">
        <v>3083</v>
      </c>
      <c r="B2964">
        <v>0.33</v>
      </c>
      <c r="C2964">
        <v>45</v>
      </c>
      <c r="D2964" s="2">
        <v>0.45329999999999998</v>
      </c>
      <c r="E2964">
        <v>6.6000000000000005</v>
      </c>
      <c r="F2964">
        <f>200*D2964</f>
        <v>90.66</v>
      </c>
    </row>
    <row r="2965" spans="1:6" x14ac:dyDescent="0.35">
      <c r="A2965" t="s">
        <v>3084</v>
      </c>
      <c r="B2965">
        <v>0.379</v>
      </c>
      <c r="C2965">
        <v>45.07</v>
      </c>
      <c r="D2965" s="2">
        <v>0.40079999999999999</v>
      </c>
      <c r="E2965">
        <v>7.58</v>
      </c>
      <c r="F2965">
        <f>200*D2965</f>
        <v>80.16</v>
      </c>
    </row>
    <row r="2966" spans="1:6" x14ac:dyDescent="0.35">
      <c r="A2966" t="s">
        <v>3085</v>
      </c>
      <c r="B2966">
        <v>0.46700000000000003</v>
      </c>
      <c r="C2966">
        <v>43.62</v>
      </c>
      <c r="D2966" s="2">
        <v>0.36899999999999999</v>
      </c>
      <c r="E2966">
        <v>9.34</v>
      </c>
      <c r="F2966">
        <f>200*D2966</f>
        <v>73.8</v>
      </c>
    </row>
    <row r="2967" spans="1:6" x14ac:dyDescent="0.35">
      <c r="A2967" t="s">
        <v>3086</v>
      </c>
      <c r="B2967">
        <v>0.48499999999999999</v>
      </c>
      <c r="C2967">
        <v>42.65</v>
      </c>
      <c r="D2967" s="2">
        <v>0.3659</v>
      </c>
      <c r="E2967">
        <v>9.6999999999999993</v>
      </c>
      <c r="F2967">
        <f>200*D2967</f>
        <v>73.180000000000007</v>
      </c>
    </row>
    <row r="2968" spans="1:6" x14ac:dyDescent="0.35">
      <c r="A2968" t="s">
        <v>3087</v>
      </c>
      <c r="B2968">
        <v>0.47899999999999998</v>
      </c>
      <c r="C2968">
        <v>40.56</v>
      </c>
      <c r="D2968" s="2">
        <v>0.38169999999999998</v>
      </c>
      <c r="E2968">
        <v>9.58</v>
      </c>
      <c r="F2968">
        <f>200*D2968</f>
        <v>76.34</v>
      </c>
    </row>
    <row r="2969" spans="1:6" x14ac:dyDescent="0.35">
      <c r="A2969" t="s">
        <v>3088</v>
      </c>
      <c r="B2969">
        <v>0.438</v>
      </c>
      <c r="C2969">
        <v>36.979999999999997</v>
      </c>
      <c r="D2969" s="2">
        <v>0.40439999999999998</v>
      </c>
      <c r="E2969">
        <v>8.76</v>
      </c>
      <c r="F2969">
        <f>200*D2969</f>
        <v>80.88</v>
      </c>
    </row>
    <row r="2970" spans="1:6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  <c r="E2970">
        <v>7.14</v>
      </c>
      <c r="F2970">
        <f>200*D2970</f>
        <v>81.38</v>
      </c>
    </row>
    <row r="2971" spans="1:6" x14ac:dyDescent="0.35">
      <c r="A2971" t="s">
        <v>3090</v>
      </c>
      <c r="B2971">
        <v>0.29399999999999998</v>
      </c>
      <c r="C2971">
        <v>33</v>
      </c>
      <c r="D2971" s="2">
        <v>0.38</v>
      </c>
      <c r="E2971">
        <v>5.88</v>
      </c>
      <c r="F2971">
        <f>200*D2971</f>
        <v>76</v>
      </c>
    </row>
    <row r="2972" spans="1:6" x14ac:dyDescent="0.35">
      <c r="A2972" t="s">
        <v>3091</v>
      </c>
      <c r="B2972">
        <v>0.22700000000000001</v>
      </c>
      <c r="C2972">
        <v>32.68</v>
      </c>
      <c r="D2972" s="2">
        <v>0.32940000000000003</v>
      </c>
      <c r="E2972">
        <v>4.54</v>
      </c>
      <c r="F2972">
        <f>200*D2972</f>
        <v>65.88000000000001</v>
      </c>
    </row>
    <row r="2973" spans="1:6" x14ac:dyDescent="0.35">
      <c r="A2973" t="s">
        <v>3092</v>
      </c>
      <c r="B2973">
        <v>0.13700000000000001</v>
      </c>
      <c r="C2973">
        <v>37.54</v>
      </c>
      <c r="D2973" s="2">
        <v>0.27460000000000001</v>
      </c>
      <c r="E2973">
        <v>2.74</v>
      </c>
      <c r="F2973">
        <f>200*D2973</f>
        <v>54.92</v>
      </c>
    </row>
    <row r="2974" spans="1:6" x14ac:dyDescent="0.35">
      <c r="A2974" t="s">
        <v>3093</v>
      </c>
      <c r="B2974">
        <v>4.5999999999999999E-2</v>
      </c>
      <c r="C2974">
        <v>41.4</v>
      </c>
      <c r="D2974" s="2">
        <v>0.218</v>
      </c>
      <c r="E2974">
        <v>0.91999999999999993</v>
      </c>
      <c r="F2974">
        <f>200*D2974</f>
        <v>43.6</v>
      </c>
    </row>
    <row r="2975" spans="1:6" x14ac:dyDescent="0.35">
      <c r="A2975" t="s">
        <v>3094</v>
      </c>
      <c r="B2975">
        <v>2E-3</v>
      </c>
      <c r="C2975">
        <v>44.87</v>
      </c>
      <c r="D2975" s="2">
        <v>0.17469999999999999</v>
      </c>
      <c r="E2975">
        <v>0.04</v>
      </c>
      <c r="F2975">
        <f>200*D2975</f>
        <v>34.94</v>
      </c>
    </row>
    <row r="2976" spans="1:6" x14ac:dyDescent="0.35">
      <c r="A2976" t="s">
        <v>3095</v>
      </c>
      <c r="B2976">
        <v>0</v>
      </c>
      <c r="C2976">
        <v>44.81</v>
      </c>
      <c r="D2976" s="2">
        <v>0.14879999999999999</v>
      </c>
      <c r="E2976">
        <v>0</v>
      </c>
      <c r="F2976">
        <f>200*D2976</f>
        <v>29.759999999999998</v>
      </c>
    </row>
    <row r="2977" spans="1:6" x14ac:dyDescent="0.35">
      <c r="A2977" t="s">
        <v>3096</v>
      </c>
      <c r="B2977">
        <v>0</v>
      </c>
      <c r="C2977">
        <v>45.5</v>
      </c>
      <c r="D2977" s="2">
        <v>0.1401</v>
      </c>
      <c r="E2977">
        <v>0</v>
      </c>
      <c r="F2977">
        <f>200*D2977</f>
        <v>28.02</v>
      </c>
    </row>
    <row r="2978" spans="1:6" x14ac:dyDescent="0.35">
      <c r="A2978" t="s">
        <v>3097</v>
      </c>
      <c r="B2978">
        <v>0</v>
      </c>
      <c r="C2978">
        <v>45.92</v>
      </c>
      <c r="D2978" s="2">
        <v>0.14929999999999999</v>
      </c>
      <c r="E2978">
        <v>0</v>
      </c>
      <c r="F2978">
        <f>200*D2978</f>
        <v>29.86</v>
      </c>
    </row>
    <row r="2979" spans="1:6" x14ac:dyDescent="0.35">
      <c r="A2979" t="s">
        <v>3098</v>
      </c>
      <c r="B2979">
        <v>0</v>
      </c>
      <c r="C2979">
        <v>44.3</v>
      </c>
      <c r="D2979" s="2">
        <v>0.159</v>
      </c>
      <c r="E2979">
        <v>0</v>
      </c>
      <c r="F2979">
        <f>200*D2979</f>
        <v>31.8</v>
      </c>
    </row>
    <row r="2980" spans="1:6" x14ac:dyDescent="0.35">
      <c r="A2980" t="s">
        <v>3099</v>
      </c>
      <c r="B2980">
        <v>0</v>
      </c>
      <c r="C2980">
        <v>35.19</v>
      </c>
      <c r="D2980" s="2">
        <v>0.16220000000000001</v>
      </c>
      <c r="E2980">
        <v>0</v>
      </c>
      <c r="F2980">
        <f>200*D2980</f>
        <v>32.440000000000005</v>
      </c>
    </row>
    <row r="2981" spans="1:6" x14ac:dyDescent="0.35">
      <c r="A2981" t="s">
        <v>3100</v>
      </c>
      <c r="B2981">
        <v>0</v>
      </c>
      <c r="C2981">
        <v>32.020000000000003</v>
      </c>
      <c r="D2981" s="2">
        <v>0.1623</v>
      </c>
      <c r="E2981">
        <v>0</v>
      </c>
      <c r="F2981">
        <f>200*D2981</f>
        <v>32.46</v>
      </c>
    </row>
    <row r="2982" spans="1:6" x14ac:dyDescent="0.35">
      <c r="A2982" t="s">
        <v>3101</v>
      </c>
      <c r="B2982">
        <v>0</v>
      </c>
      <c r="C2982">
        <v>29.04</v>
      </c>
      <c r="D2982" s="2">
        <v>0.16600000000000001</v>
      </c>
      <c r="E2982">
        <v>0</v>
      </c>
      <c r="F2982">
        <f>200*D2982</f>
        <v>33.200000000000003</v>
      </c>
    </row>
    <row r="2983" spans="1:6" x14ac:dyDescent="0.35">
      <c r="A2983" t="s">
        <v>3102</v>
      </c>
      <c r="B2983">
        <v>0</v>
      </c>
      <c r="C2983">
        <v>28.9</v>
      </c>
      <c r="D2983" s="2">
        <v>0.18179999999999999</v>
      </c>
      <c r="E2983">
        <v>0</v>
      </c>
      <c r="F2983">
        <f>200*D2983</f>
        <v>36.36</v>
      </c>
    </row>
    <row r="2984" spans="1:6" x14ac:dyDescent="0.35">
      <c r="A2984" t="s">
        <v>3103</v>
      </c>
      <c r="B2984">
        <v>2E-3</v>
      </c>
      <c r="C2984">
        <v>29.04</v>
      </c>
      <c r="D2984" s="2">
        <v>0.2051</v>
      </c>
      <c r="E2984">
        <v>0.04</v>
      </c>
      <c r="F2984">
        <f>200*D2984</f>
        <v>41.02</v>
      </c>
    </row>
    <row r="2985" spans="1:6" x14ac:dyDescent="0.35">
      <c r="A2985" t="s">
        <v>3104</v>
      </c>
      <c r="B2985">
        <v>3.2000000000000001E-2</v>
      </c>
      <c r="C2985">
        <v>27.94</v>
      </c>
      <c r="D2985" s="2">
        <v>0.2303</v>
      </c>
      <c r="E2985">
        <v>0.64</v>
      </c>
      <c r="F2985">
        <f>200*D2985</f>
        <v>46.06</v>
      </c>
    </row>
    <row r="2986" spans="1:6" x14ac:dyDescent="0.35">
      <c r="A2986" t="s">
        <v>3105</v>
      </c>
      <c r="B2986">
        <v>0.183</v>
      </c>
      <c r="C2986">
        <v>28.05</v>
      </c>
      <c r="D2986" s="2">
        <v>0.2445</v>
      </c>
      <c r="E2986">
        <v>3.66</v>
      </c>
      <c r="F2986">
        <f>200*D2986</f>
        <v>48.9</v>
      </c>
    </row>
    <row r="2987" spans="1:6" x14ac:dyDescent="0.35">
      <c r="A2987" t="s">
        <v>3106</v>
      </c>
      <c r="B2987">
        <v>0.379</v>
      </c>
      <c r="C2987">
        <v>29.01</v>
      </c>
      <c r="D2987" s="2">
        <v>0.252</v>
      </c>
      <c r="E2987">
        <v>7.58</v>
      </c>
      <c r="F2987">
        <f>200*D2987</f>
        <v>50.4</v>
      </c>
    </row>
    <row r="2988" spans="1:6" x14ac:dyDescent="0.35">
      <c r="A2988" t="s">
        <v>3107</v>
      </c>
      <c r="B2988">
        <v>0.55400000000000005</v>
      </c>
      <c r="C2988">
        <v>30.7</v>
      </c>
      <c r="D2988" s="2">
        <v>0.25440000000000002</v>
      </c>
      <c r="E2988">
        <v>11.080000000000002</v>
      </c>
      <c r="F2988">
        <f>200*D2988</f>
        <v>50.88</v>
      </c>
    </row>
    <row r="2989" spans="1:6" x14ac:dyDescent="0.35">
      <c r="A2989" t="s">
        <v>3108</v>
      </c>
      <c r="B2989">
        <v>0.69099999999999995</v>
      </c>
      <c r="C2989">
        <v>30.29</v>
      </c>
      <c r="D2989" s="2">
        <v>0.25740000000000002</v>
      </c>
      <c r="E2989">
        <v>13.819999999999999</v>
      </c>
      <c r="F2989">
        <f>200*D2989</f>
        <v>51.480000000000004</v>
      </c>
    </row>
    <row r="2990" spans="1:6" x14ac:dyDescent="0.35">
      <c r="A2990" t="s">
        <v>3109</v>
      </c>
      <c r="B2990">
        <v>0.78300000000000003</v>
      </c>
      <c r="C2990">
        <v>28.46</v>
      </c>
      <c r="D2990" s="2">
        <v>0.26650000000000001</v>
      </c>
      <c r="E2990">
        <v>15.66</v>
      </c>
      <c r="F2990">
        <f>200*D2990</f>
        <v>53.300000000000004</v>
      </c>
    </row>
    <row r="2991" spans="1:6" x14ac:dyDescent="0.35">
      <c r="A2991" t="s">
        <v>3110</v>
      </c>
      <c r="B2991">
        <v>0.81799999999999995</v>
      </c>
      <c r="C2991">
        <v>28.73</v>
      </c>
      <c r="D2991" s="2">
        <v>0.28320000000000001</v>
      </c>
      <c r="E2991">
        <v>16.36</v>
      </c>
      <c r="F2991">
        <f>200*D2991</f>
        <v>56.64</v>
      </c>
    </row>
    <row r="2992" spans="1:6" x14ac:dyDescent="0.35">
      <c r="A2992" t="s">
        <v>3111</v>
      </c>
      <c r="B2992">
        <v>0.80400000000000005</v>
      </c>
      <c r="C2992">
        <v>28.09</v>
      </c>
      <c r="D2992" s="2">
        <v>0.31159999999999999</v>
      </c>
      <c r="E2992">
        <v>16.080000000000002</v>
      </c>
      <c r="F2992">
        <f>200*D2992</f>
        <v>62.32</v>
      </c>
    </row>
    <row r="2993" spans="1:6" x14ac:dyDescent="0.35">
      <c r="A2993" t="s">
        <v>3112</v>
      </c>
      <c r="B2993">
        <v>0.74399999999999999</v>
      </c>
      <c r="C2993">
        <v>26.4</v>
      </c>
      <c r="D2993" s="2">
        <v>0.34379999999999999</v>
      </c>
      <c r="E2993">
        <v>14.879999999999999</v>
      </c>
      <c r="F2993">
        <f>200*D2993</f>
        <v>68.760000000000005</v>
      </c>
    </row>
    <row r="2994" spans="1:6" x14ac:dyDescent="0.35">
      <c r="A2994" t="s">
        <v>3113</v>
      </c>
      <c r="B2994">
        <v>0.63800000000000001</v>
      </c>
      <c r="C2994">
        <v>16.12</v>
      </c>
      <c r="D2994" s="2">
        <v>0.36969999999999997</v>
      </c>
      <c r="E2994">
        <v>12.76</v>
      </c>
      <c r="F2994">
        <f>200*D2994</f>
        <v>73.94</v>
      </c>
    </row>
    <row r="2995" spans="1:6" x14ac:dyDescent="0.35">
      <c r="A2995" t="s">
        <v>3114</v>
      </c>
      <c r="B2995">
        <v>0.495</v>
      </c>
      <c r="C2995">
        <v>15.71</v>
      </c>
      <c r="D2995" s="2">
        <v>0.40039999999999998</v>
      </c>
      <c r="E2995">
        <v>9.9</v>
      </c>
      <c r="F2995">
        <f>200*D2995</f>
        <v>80.08</v>
      </c>
    </row>
    <row r="2996" spans="1:6" x14ac:dyDescent="0.35">
      <c r="A2996" t="s">
        <v>3115</v>
      </c>
      <c r="B2996">
        <v>0.32800000000000001</v>
      </c>
      <c r="C2996">
        <v>21.72</v>
      </c>
      <c r="D2996" s="2">
        <v>0.43240000000000001</v>
      </c>
      <c r="E2996">
        <v>6.5600000000000005</v>
      </c>
      <c r="F2996">
        <f>200*D2996</f>
        <v>86.48</v>
      </c>
    </row>
    <row r="2997" spans="1:6" x14ac:dyDescent="0.35">
      <c r="A2997" t="s">
        <v>3116</v>
      </c>
      <c r="B2997">
        <v>0.16200000000000001</v>
      </c>
      <c r="C2997">
        <v>30.7</v>
      </c>
      <c r="D2997" s="2">
        <v>0.45950000000000002</v>
      </c>
      <c r="E2997">
        <v>3.24</v>
      </c>
      <c r="F2997">
        <f>200*D2997</f>
        <v>91.9</v>
      </c>
    </row>
    <row r="2998" spans="1:6" x14ac:dyDescent="0.35">
      <c r="A2998" t="s">
        <v>3117</v>
      </c>
      <c r="B2998">
        <v>3.9E-2</v>
      </c>
      <c r="C2998">
        <v>32.44</v>
      </c>
      <c r="D2998" s="2">
        <v>0.4859</v>
      </c>
      <c r="E2998">
        <v>0.78</v>
      </c>
      <c r="F2998">
        <f>200*D2998</f>
        <v>97.18</v>
      </c>
    </row>
    <row r="2999" spans="1:6" x14ac:dyDescent="0.35">
      <c r="A2999" t="s">
        <v>3118</v>
      </c>
      <c r="B2999">
        <v>2E-3</v>
      </c>
      <c r="C2999">
        <v>38.47</v>
      </c>
      <c r="D2999" s="2">
        <v>0.51590000000000003</v>
      </c>
      <c r="E2999">
        <v>0.04</v>
      </c>
      <c r="F2999">
        <f>200*D2999</f>
        <v>103.18</v>
      </c>
    </row>
    <row r="3000" spans="1:6" x14ac:dyDescent="0.35">
      <c r="A3000" t="s">
        <v>3119</v>
      </c>
      <c r="B3000">
        <v>0</v>
      </c>
      <c r="C3000">
        <v>41.32</v>
      </c>
      <c r="D3000" s="2">
        <v>0.54020000000000001</v>
      </c>
      <c r="E3000">
        <v>0</v>
      </c>
      <c r="F3000">
        <f>200*D3000</f>
        <v>108.04</v>
      </c>
    </row>
    <row r="3001" spans="1:6" x14ac:dyDescent="0.35">
      <c r="A3001" t="s">
        <v>3120</v>
      </c>
      <c r="B3001">
        <v>0</v>
      </c>
      <c r="C3001">
        <v>41.31</v>
      </c>
      <c r="D3001" s="2">
        <v>0.56220000000000003</v>
      </c>
      <c r="E3001">
        <v>0</v>
      </c>
      <c r="F3001">
        <f>200*D3001</f>
        <v>112.44000000000001</v>
      </c>
    </row>
    <row r="3002" spans="1:6" x14ac:dyDescent="0.35">
      <c r="A3002" t="s">
        <v>3121</v>
      </c>
      <c r="B3002">
        <v>0</v>
      </c>
      <c r="C3002">
        <v>42.34</v>
      </c>
      <c r="D3002" s="2">
        <v>0.57369999999999999</v>
      </c>
      <c r="E3002">
        <v>0</v>
      </c>
      <c r="F3002">
        <f>200*D3002</f>
        <v>114.74</v>
      </c>
    </row>
    <row r="3003" spans="1:6" x14ac:dyDescent="0.35">
      <c r="A3003" t="s">
        <v>3122</v>
      </c>
      <c r="B3003">
        <v>0</v>
      </c>
      <c r="C3003">
        <v>39.71</v>
      </c>
      <c r="D3003" s="2">
        <v>0.57230000000000003</v>
      </c>
      <c r="E3003">
        <v>0</v>
      </c>
      <c r="F3003">
        <f>200*D3003</f>
        <v>114.46000000000001</v>
      </c>
    </row>
    <row r="3004" spans="1:6" x14ac:dyDescent="0.35">
      <c r="A3004" t="s">
        <v>3123</v>
      </c>
      <c r="B3004">
        <v>0</v>
      </c>
      <c r="C3004">
        <v>37.9</v>
      </c>
      <c r="D3004" s="2">
        <v>0.56299999999999994</v>
      </c>
      <c r="E3004">
        <v>0</v>
      </c>
      <c r="F3004">
        <f>200*D3004</f>
        <v>112.6</v>
      </c>
    </row>
    <row r="3005" spans="1:6" x14ac:dyDescent="0.35">
      <c r="A3005" t="s">
        <v>3124</v>
      </c>
      <c r="B3005">
        <v>0</v>
      </c>
      <c r="C3005">
        <v>34.99</v>
      </c>
      <c r="D3005" s="2">
        <v>0.55149999999999999</v>
      </c>
      <c r="E3005">
        <v>0</v>
      </c>
      <c r="F3005">
        <f>200*D3005</f>
        <v>110.3</v>
      </c>
    </row>
    <row r="3006" spans="1:6" x14ac:dyDescent="0.35">
      <c r="A3006" t="s">
        <v>3125</v>
      </c>
      <c r="B3006">
        <v>0</v>
      </c>
      <c r="C3006">
        <v>34.92</v>
      </c>
      <c r="D3006" s="2">
        <v>0.55559999999999998</v>
      </c>
      <c r="E3006">
        <v>0</v>
      </c>
      <c r="F3006">
        <f>200*D3006</f>
        <v>111.11999999999999</v>
      </c>
    </row>
    <row r="3007" spans="1:6" x14ac:dyDescent="0.35">
      <c r="A3007" t="s">
        <v>3126</v>
      </c>
      <c r="B3007">
        <v>0</v>
      </c>
      <c r="C3007">
        <v>33.340000000000003</v>
      </c>
      <c r="D3007" s="2">
        <v>0.56320000000000003</v>
      </c>
      <c r="E3007">
        <v>0</v>
      </c>
      <c r="F3007">
        <f>200*D3007</f>
        <v>112.64</v>
      </c>
    </row>
    <row r="3008" spans="1:6" x14ac:dyDescent="0.35">
      <c r="A3008" t="s">
        <v>3127</v>
      </c>
      <c r="B3008">
        <v>2E-3</v>
      </c>
      <c r="C3008">
        <v>33.07</v>
      </c>
      <c r="D3008" s="2">
        <v>0.56189999999999996</v>
      </c>
      <c r="E3008">
        <v>0.04</v>
      </c>
      <c r="F3008">
        <f>200*D3008</f>
        <v>112.38</v>
      </c>
    </row>
    <row r="3009" spans="1:6" x14ac:dyDescent="0.35">
      <c r="A3009" t="s">
        <v>3128</v>
      </c>
      <c r="B3009">
        <v>4.2000000000000003E-2</v>
      </c>
      <c r="C3009">
        <v>36.35</v>
      </c>
      <c r="D3009" s="2">
        <v>0.55479999999999996</v>
      </c>
      <c r="E3009">
        <v>0.84000000000000008</v>
      </c>
      <c r="F3009">
        <f>200*D3009</f>
        <v>110.96</v>
      </c>
    </row>
    <row r="3010" spans="1:6" x14ac:dyDescent="0.35">
      <c r="A3010" t="s">
        <v>3129</v>
      </c>
      <c r="B3010">
        <v>0.16200000000000001</v>
      </c>
      <c r="C3010">
        <v>45.85</v>
      </c>
      <c r="D3010" s="2">
        <v>0.55349999999999999</v>
      </c>
      <c r="E3010">
        <v>3.24</v>
      </c>
      <c r="F3010">
        <f>200*D3010</f>
        <v>110.7</v>
      </c>
    </row>
    <row r="3011" spans="1:6" x14ac:dyDescent="0.35">
      <c r="A3011" t="s">
        <v>3130</v>
      </c>
      <c r="B3011">
        <v>0.29299999999999998</v>
      </c>
      <c r="C3011">
        <v>49.77</v>
      </c>
      <c r="D3011" s="2">
        <v>0.55189999999999995</v>
      </c>
      <c r="E3011">
        <v>5.8599999999999994</v>
      </c>
      <c r="F3011">
        <f>200*D3011</f>
        <v>110.38</v>
      </c>
    </row>
    <row r="3012" spans="1:6" x14ac:dyDescent="0.35">
      <c r="A3012" t="s">
        <v>3131</v>
      </c>
      <c r="B3012">
        <v>0.40899999999999997</v>
      </c>
      <c r="C3012">
        <v>47.05</v>
      </c>
      <c r="D3012" s="2">
        <v>0.55910000000000004</v>
      </c>
      <c r="E3012">
        <v>8.18</v>
      </c>
      <c r="F3012">
        <f>200*D3012</f>
        <v>111.82000000000001</v>
      </c>
    </row>
    <row r="3013" spans="1:6" x14ac:dyDescent="0.35">
      <c r="A3013" t="s">
        <v>3132</v>
      </c>
      <c r="B3013">
        <v>0.53</v>
      </c>
      <c r="C3013">
        <v>45.22</v>
      </c>
      <c r="D3013" s="2">
        <v>0.57799999999999996</v>
      </c>
      <c r="E3013">
        <v>10.600000000000001</v>
      </c>
      <c r="F3013">
        <f>200*D3013</f>
        <v>115.6</v>
      </c>
    </row>
    <row r="3014" spans="1:6" x14ac:dyDescent="0.35">
      <c r="A3014" t="s">
        <v>3133</v>
      </c>
      <c r="B3014">
        <v>0.60499999999999998</v>
      </c>
      <c r="C3014">
        <v>44.75</v>
      </c>
      <c r="D3014" s="2">
        <v>0.60199999999999998</v>
      </c>
      <c r="E3014">
        <v>12.1</v>
      </c>
      <c r="F3014">
        <f>200*D3014</f>
        <v>120.39999999999999</v>
      </c>
    </row>
    <row r="3015" spans="1:6" x14ac:dyDescent="0.35">
      <c r="A3015" t="s">
        <v>3134</v>
      </c>
      <c r="B3015">
        <v>0.625</v>
      </c>
      <c r="C3015">
        <v>44.73</v>
      </c>
      <c r="D3015" s="2">
        <v>0.623</v>
      </c>
      <c r="E3015">
        <v>12.5</v>
      </c>
      <c r="F3015">
        <f>200*D3015</f>
        <v>124.6</v>
      </c>
    </row>
    <row r="3016" spans="1:6" x14ac:dyDescent="0.35">
      <c r="A3016" t="s">
        <v>3135</v>
      </c>
      <c r="B3016">
        <v>0.622</v>
      </c>
      <c r="C3016">
        <v>44.4</v>
      </c>
      <c r="D3016" s="2">
        <v>0.63770000000000004</v>
      </c>
      <c r="E3016">
        <v>12.44</v>
      </c>
      <c r="F3016">
        <f>200*D3016</f>
        <v>127.54</v>
      </c>
    </row>
    <row r="3017" spans="1:6" x14ac:dyDescent="0.35">
      <c r="A3017" t="s">
        <v>3136</v>
      </c>
      <c r="B3017">
        <v>0.60399999999999998</v>
      </c>
      <c r="C3017">
        <v>44.19</v>
      </c>
      <c r="D3017" s="2">
        <v>0.65690000000000004</v>
      </c>
      <c r="E3017">
        <v>12.08</v>
      </c>
      <c r="F3017">
        <f>200*D3017</f>
        <v>131.38</v>
      </c>
    </row>
    <row r="3018" spans="1:6" x14ac:dyDescent="0.35">
      <c r="A3018" t="s">
        <v>3137</v>
      </c>
      <c r="B3018">
        <v>0.57099999999999995</v>
      </c>
      <c r="C3018">
        <v>42.08</v>
      </c>
      <c r="D3018" s="2">
        <v>0.67349999999999999</v>
      </c>
      <c r="E3018">
        <v>11.419999999999998</v>
      </c>
      <c r="F3018">
        <f>200*D3018</f>
        <v>134.69999999999999</v>
      </c>
    </row>
    <row r="3019" spans="1:6" x14ac:dyDescent="0.35">
      <c r="A3019" t="s">
        <v>3138</v>
      </c>
      <c r="B3019">
        <v>0.46899999999999997</v>
      </c>
      <c r="C3019">
        <v>41.09</v>
      </c>
      <c r="D3019" s="2">
        <v>0.68020000000000003</v>
      </c>
      <c r="E3019">
        <v>9.379999999999999</v>
      </c>
      <c r="F3019">
        <f>200*D3019</f>
        <v>136.04</v>
      </c>
    </row>
    <row r="3020" spans="1:6" x14ac:dyDescent="0.35">
      <c r="A3020" t="s">
        <v>3139</v>
      </c>
      <c r="B3020">
        <v>0.32300000000000001</v>
      </c>
      <c r="C3020">
        <v>41.16</v>
      </c>
      <c r="D3020" s="2">
        <v>0.67169999999999996</v>
      </c>
      <c r="E3020">
        <v>6.46</v>
      </c>
      <c r="F3020">
        <f>200*D3020</f>
        <v>134.34</v>
      </c>
    </row>
    <row r="3021" spans="1:6" x14ac:dyDescent="0.35">
      <c r="A3021" t="s">
        <v>3140</v>
      </c>
      <c r="B3021">
        <v>0.16400000000000001</v>
      </c>
      <c r="C3021">
        <v>43.87</v>
      </c>
      <c r="D3021" s="2">
        <v>0.65839999999999999</v>
      </c>
      <c r="E3021">
        <v>3.2800000000000002</v>
      </c>
      <c r="F3021">
        <f>200*D3021</f>
        <v>131.68</v>
      </c>
    </row>
    <row r="3022" spans="1:6" x14ac:dyDescent="0.35">
      <c r="A3022" t="s">
        <v>3141</v>
      </c>
      <c r="B3022">
        <v>4.4999999999999998E-2</v>
      </c>
      <c r="C3022">
        <v>44.67</v>
      </c>
      <c r="D3022" s="2">
        <v>0.6421</v>
      </c>
      <c r="E3022">
        <v>0.89999999999999991</v>
      </c>
      <c r="F3022">
        <f>200*D3022</f>
        <v>128.41999999999999</v>
      </c>
    </row>
    <row r="3023" spans="1:6" x14ac:dyDescent="0.35">
      <c r="A3023" t="s">
        <v>3142</v>
      </c>
      <c r="B3023">
        <v>3.0000000000000001E-3</v>
      </c>
      <c r="C3023">
        <v>44.12</v>
      </c>
      <c r="D3023" s="2">
        <v>0.61219999999999997</v>
      </c>
      <c r="E3023">
        <v>0.06</v>
      </c>
      <c r="F3023">
        <f>200*D3023</f>
        <v>122.44</v>
      </c>
    </row>
    <row r="3024" spans="1:6" x14ac:dyDescent="0.35">
      <c r="A3024" t="s">
        <v>3143</v>
      </c>
      <c r="B3024">
        <v>0</v>
      </c>
      <c r="C3024">
        <v>43.91</v>
      </c>
      <c r="D3024" s="2">
        <v>0.58140000000000003</v>
      </c>
      <c r="E3024">
        <v>0</v>
      </c>
      <c r="F3024">
        <f>200*D3024</f>
        <v>116.28</v>
      </c>
    </row>
    <row r="3025" spans="1:6" x14ac:dyDescent="0.35">
      <c r="A3025" t="s">
        <v>3144</v>
      </c>
      <c r="B3025">
        <v>0</v>
      </c>
      <c r="C3025">
        <v>44.06</v>
      </c>
      <c r="D3025" s="2">
        <v>0.55969999999999998</v>
      </c>
      <c r="E3025">
        <v>0</v>
      </c>
      <c r="F3025">
        <f>200*D3025</f>
        <v>111.94</v>
      </c>
    </row>
    <row r="3026" spans="1:6" x14ac:dyDescent="0.35">
      <c r="A3026" t="s">
        <v>3145</v>
      </c>
      <c r="B3026">
        <v>0</v>
      </c>
      <c r="C3026">
        <v>43.43</v>
      </c>
      <c r="D3026" s="2">
        <v>0.57050000000000001</v>
      </c>
      <c r="E3026">
        <v>0</v>
      </c>
      <c r="F3026">
        <f>200*D3026</f>
        <v>114.1</v>
      </c>
    </row>
    <row r="3027" spans="1:6" x14ac:dyDescent="0.35">
      <c r="A3027" t="s">
        <v>3146</v>
      </c>
      <c r="B3027">
        <v>0</v>
      </c>
      <c r="C3027">
        <v>42.81</v>
      </c>
      <c r="D3027" s="2">
        <v>0.59699999999999998</v>
      </c>
      <c r="E3027">
        <v>0</v>
      </c>
      <c r="F3027">
        <f>200*D3027</f>
        <v>119.39999999999999</v>
      </c>
    </row>
    <row r="3028" spans="1:6" x14ac:dyDescent="0.35">
      <c r="A3028" t="s">
        <v>3147</v>
      </c>
      <c r="B3028">
        <v>0</v>
      </c>
      <c r="C3028">
        <v>42.32</v>
      </c>
      <c r="D3028" s="2">
        <v>0.61280000000000001</v>
      </c>
      <c r="E3028">
        <v>0</v>
      </c>
      <c r="F3028">
        <f>200*D3028</f>
        <v>122.56</v>
      </c>
    </row>
    <row r="3029" spans="1:6" x14ac:dyDescent="0.35">
      <c r="A3029" t="s">
        <v>3148</v>
      </c>
      <c r="B3029">
        <v>0</v>
      </c>
      <c r="C3029">
        <v>40.98</v>
      </c>
      <c r="D3029" s="2">
        <v>0.62280000000000002</v>
      </c>
      <c r="E3029">
        <v>0</v>
      </c>
      <c r="F3029">
        <f>200*D3029</f>
        <v>124.56</v>
      </c>
    </row>
    <row r="3030" spans="1:6" x14ac:dyDescent="0.35">
      <c r="A3030" t="s">
        <v>3149</v>
      </c>
      <c r="B3030">
        <v>0</v>
      </c>
      <c r="C3030">
        <v>40.799999999999997</v>
      </c>
      <c r="D3030" s="2">
        <v>0.62949999999999995</v>
      </c>
      <c r="E3030">
        <v>0</v>
      </c>
      <c r="F3030">
        <f>200*D3030</f>
        <v>125.89999999999999</v>
      </c>
    </row>
    <row r="3031" spans="1:6" x14ac:dyDescent="0.35">
      <c r="A3031" t="s">
        <v>3150</v>
      </c>
      <c r="B3031">
        <v>0</v>
      </c>
      <c r="C3031">
        <v>40.03</v>
      </c>
      <c r="D3031" s="2">
        <v>0.63759999999999994</v>
      </c>
      <c r="E3031">
        <v>0</v>
      </c>
      <c r="F3031">
        <f>200*D3031</f>
        <v>127.51999999999998</v>
      </c>
    </row>
    <row r="3032" spans="1:6" x14ac:dyDescent="0.35">
      <c r="A3032" t="s">
        <v>3151</v>
      </c>
      <c r="B3032">
        <v>3.0000000000000001E-3</v>
      </c>
      <c r="C3032">
        <v>40.03</v>
      </c>
      <c r="D3032" s="2">
        <v>0.62760000000000005</v>
      </c>
      <c r="E3032">
        <v>0.06</v>
      </c>
      <c r="F3032">
        <f>200*D3032</f>
        <v>125.52000000000001</v>
      </c>
    </row>
    <row r="3033" spans="1:6" x14ac:dyDescent="0.35">
      <c r="A3033" t="s">
        <v>3152</v>
      </c>
      <c r="B3033">
        <v>0.04</v>
      </c>
      <c r="C3033">
        <v>42.71</v>
      </c>
      <c r="D3033" s="2">
        <v>0.6028</v>
      </c>
      <c r="E3033">
        <v>0.8</v>
      </c>
      <c r="F3033">
        <f>200*D3033</f>
        <v>120.56</v>
      </c>
    </row>
    <row r="3034" spans="1:6" x14ac:dyDescent="0.35">
      <c r="A3034" t="s">
        <v>3153</v>
      </c>
      <c r="B3034">
        <v>0.17100000000000001</v>
      </c>
      <c r="C3034">
        <v>45.79</v>
      </c>
      <c r="D3034" s="2">
        <v>0.5806</v>
      </c>
      <c r="E3034">
        <v>3.4200000000000004</v>
      </c>
      <c r="F3034">
        <f>200*D3034</f>
        <v>116.12</v>
      </c>
    </row>
    <row r="3035" spans="1:6" x14ac:dyDescent="0.35">
      <c r="A3035" t="s">
        <v>3154</v>
      </c>
      <c r="B3035">
        <v>0.33300000000000002</v>
      </c>
      <c r="C3035">
        <v>45.44</v>
      </c>
      <c r="D3035" s="2">
        <v>0.55549999999999999</v>
      </c>
      <c r="E3035">
        <v>6.66</v>
      </c>
      <c r="F3035">
        <f>200*D3035</f>
        <v>111.1</v>
      </c>
    </row>
    <row r="3036" spans="1:6" x14ac:dyDescent="0.35">
      <c r="A3036" t="s">
        <v>3155</v>
      </c>
      <c r="B3036">
        <v>0.49</v>
      </c>
      <c r="C3036">
        <v>45.53</v>
      </c>
      <c r="D3036" s="2">
        <v>0.5171</v>
      </c>
      <c r="E3036">
        <v>9.8000000000000007</v>
      </c>
      <c r="F3036">
        <f>200*D3036</f>
        <v>103.42</v>
      </c>
    </row>
    <row r="3037" spans="1:6" x14ac:dyDescent="0.35">
      <c r="A3037" t="s">
        <v>3156</v>
      </c>
      <c r="B3037">
        <v>0.61599999999999999</v>
      </c>
      <c r="C3037">
        <v>45</v>
      </c>
      <c r="D3037" s="2">
        <v>0.47610000000000002</v>
      </c>
      <c r="E3037">
        <v>12.32</v>
      </c>
      <c r="F3037">
        <f>200*D3037</f>
        <v>95.22</v>
      </c>
    </row>
    <row r="3038" spans="1:6" x14ac:dyDescent="0.35">
      <c r="A3038" t="s">
        <v>3157</v>
      </c>
      <c r="B3038">
        <v>0.71099999999999997</v>
      </c>
      <c r="C3038">
        <v>45.16</v>
      </c>
      <c r="D3038" s="2">
        <v>0.44940000000000002</v>
      </c>
      <c r="E3038">
        <v>14.219999999999999</v>
      </c>
      <c r="F3038">
        <f>200*D3038</f>
        <v>89.88000000000001</v>
      </c>
    </row>
    <row r="3039" spans="1:6" x14ac:dyDescent="0.35">
      <c r="A3039" t="s">
        <v>3158</v>
      </c>
      <c r="B3039">
        <v>0.755</v>
      </c>
      <c r="C3039">
        <v>44.5</v>
      </c>
      <c r="D3039" s="2">
        <v>0.4385</v>
      </c>
      <c r="E3039">
        <v>15.1</v>
      </c>
      <c r="F3039">
        <f>200*D3039</f>
        <v>87.7</v>
      </c>
    </row>
    <row r="3040" spans="1:6" x14ac:dyDescent="0.35">
      <c r="A3040" t="s">
        <v>3159</v>
      </c>
      <c r="B3040">
        <v>0.72599999999999998</v>
      </c>
      <c r="C3040">
        <v>44.42</v>
      </c>
      <c r="D3040" s="2">
        <v>0.438</v>
      </c>
      <c r="E3040">
        <v>14.52</v>
      </c>
      <c r="F3040">
        <f>200*D3040</f>
        <v>87.6</v>
      </c>
    </row>
    <row r="3041" spans="1:6" x14ac:dyDescent="0.35">
      <c r="A3041" t="s">
        <v>3160</v>
      </c>
      <c r="B3041">
        <v>0.65900000000000003</v>
      </c>
      <c r="C3041">
        <v>44.03</v>
      </c>
      <c r="D3041" s="2">
        <v>0.43940000000000001</v>
      </c>
      <c r="E3041">
        <v>13.18</v>
      </c>
      <c r="F3041">
        <f>200*D3041</f>
        <v>87.88</v>
      </c>
    </row>
    <row r="3042" spans="1:6" x14ac:dyDescent="0.35">
      <c r="A3042" t="s">
        <v>3161</v>
      </c>
      <c r="B3042">
        <v>0.56599999999999995</v>
      </c>
      <c r="C3042">
        <v>43.78</v>
      </c>
      <c r="D3042" s="2">
        <v>0.42949999999999999</v>
      </c>
      <c r="E3042">
        <v>11.319999999999999</v>
      </c>
      <c r="F3042">
        <f>200*D3042</f>
        <v>85.9</v>
      </c>
    </row>
    <row r="3043" spans="1:6" x14ac:dyDescent="0.35">
      <c r="A3043" t="s">
        <v>3162</v>
      </c>
      <c r="B3043">
        <v>0.45</v>
      </c>
      <c r="C3043">
        <v>43.31</v>
      </c>
      <c r="D3043" s="2">
        <v>0.40210000000000001</v>
      </c>
      <c r="E3043">
        <v>9</v>
      </c>
      <c r="F3043">
        <f>200*D3043</f>
        <v>80.42</v>
      </c>
    </row>
    <row r="3044" spans="1:6" x14ac:dyDescent="0.35">
      <c r="A3044" t="s">
        <v>3163</v>
      </c>
      <c r="B3044">
        <v>0.313</v>
      </c>
      <c r="C3044">
        <v>43.28</v>
      </c>
      <c r="D3044" s="2">
        <v>0.35899999999999999</v>
      </c>
      <c r="E3044">
        <v>6.26</v>
      </c>
      <c r="F3044">
        <f>200*D3044</f>
        <v>71.8</v>
      </c>
    </row>
    <row r="3045" spans="1:6" x14ac:dyDescent="0.35">
      <c r="A3045" t="s">
        <v>3164</v>
      </c>
      <c r="B3045">
        <v>0.161</v>
      </c>
      <c r="C3045">
        <v>43.94</v>
      </c>
      <c r="D3045" s="2">
        <v>0.31019999999999998</v>
      </c>
      <c r="E3045">
        <v>3.22</v>
      </c>
      <c r="F3045">
        <f>200*D3045</f>
        <v>62.039999999999992</v>
      </c>
    </row>
    <row r="3046" spans="1:6" x14ac:dyDescent="0.35">
      <c r="A3046" t="s">
        <v>3165</v>
      </c>
      <c r="B3046">
        <v>4.4999999999999998E-2</v>
      </c>
      <c r="C3046">
        <v>44.67</v>
      </c>
      <c r="D3046" s="2">
        <v>0.26769999999999999</v>
      </c>
      <c r="E3046">
        <v>0.89999999999999991</v>
      </c>
      <c r="F3046">
        <f>200*D3046</f>
        <v>53.54</v>
      </c>
    </row>
    <row r="3047" spans="1:6" x14ac:dyDescent="0.35">
      <c r="A3047" t="s">
        <v>3166</v>
      </c>
      <c r="B3047">
        <v>3.0000000000000001E-3</v>
      </c>
      <c r="C3047">
        <v>48.94</v>
      </c>
      <c r="D3047" s="2">
        <v>0.2293</v>
      </c>
      <c r="E3047">
        <v>0.06</v>
      </c>
      <c r="F3047">
        <f>200*D3047</f>
        <v>45.86</v>
      </c>
    </row>
    <row r="3048" spans="1:6" x14ac:dyDescent="0.35">
      <c r="A3048" t="s">
        <v>3167</v>
      </c>
      <c r="B3048">
        <v>0</v>
      </c>
      <c r="C3048">
        <v>60.85</v>
      </c>
      <c r="D3048" s="2">
        <v>0.19639999999999999</v>
      </c>
      <c r="E3048">
        <v>0</v>
      </c>
      <c r="F3048">
        <f>200*D3048</f>
        <v>39.28</v>
      </c>
    </row>
    <row r="3049" spans="1:6" x14ac:dyDescent="0.35">
      <c r="A3049" t="s">
        <v>3168</v>
      </c>
      <c r="B3049">
        <v>0</v>
      </c>
      <c r="C3049">
        <v>55</v>
      </c>
      <c r="D3049" s="2">
        <v>0.16980000000000001</v>
      </c>
      <c r="E3049">
        <v>0</v>
      </c>
      <c r="F3049">
        <f>200*D3049</f>
        <v>33.96</v>
      </c>
    </row>
    <row r="3050" spans="1:6" x14ac:dyDescent="0.35">
      <c r="A3050" t="s">
        <v>3169</v>
      </c>
      <c r="B3050">
        <v>0</v>
      </c>
      <c r="C3050">
        <v>50.98</v>
      </c>
      <c r="D3050" s="2">
        <v>0.151</v>
      </c>
      <c r="E3050">
        <v>0</v>
      </c>
      <c r="F3050">
        <f>200*D3050</f>
        <v>30.2</v>
      </c>
    </row>
    <row r="3051" spans="1:6" x14ac:dyDescent="0.35">
      <c r="A3051" t="s">
        <v>3170</v>
      </c>
      <c r="B3051">
        <v>0</v>
      </c>
      <c r="C3051">
        <v>45</v>
      </c>
      <c r="D3051" s="2">
        <v>0.1396</v>
      </c>
      <c r="E3051">
        <v>0</v>
      </c>
      <c r="F3051">
        <f>200*D3051</f>
        <v>27.92</v>
      </c>
    </row>
    <row r="3052" spans="1:6" x14ac:dyDescent="0.35">
      <c r="A3052" t="s">
        <v>3171</v>
      </c>
      <c r="B3052">
        <v>0</v>
      </c>
      <c r="C3052">
        <v>44.18</v>
      </c>
      <c r="D3052" s="2">
        <v>0.13120000000000001</v>
      </c>
      <c r="E3052">
        <v>0</v>
      </c>
      <c r="F3052">
        <f>200*D3052</f>
        <v>26.240000000000002</v>
      </c>
    </row>
    <row r="3053" spans="1:6" x14ac:dyDescent="0.35">
      <c r="A3053" t="s">
        <v>3172</v>
      </c>
      <c r="B3053">
        <v>0</v>
      </c>
      <c r="C3053">
        <v>39.03</v>
      </c>
      <c r="D3053" s="2">
        <v>0.1231</v>
      </c>
      <c r="E3053">
        <v>0</v>
      </c>
      <c r="F3053">
        <f>200*D3053</f>
        <v>24.62</v>
      </c>
    </row>
    <row r="3054" spans="1:6" x14ac:dyDescent="0.35">
      <c r="A3054" t="s">
        <v>3173</v>
      </c>
      <c r="B3054">
        <v>0</v>
      </c>
      <c r="C3054">
        <v>35.96</v>
      </c>
      <c r="D3054" s="2">
        <v>0.1202</v>
      </c>
      <c r="E3054">
        <v>0</v>
      </c>
      <c r="F3054">
        <f>200*D3054</f>
        <v>24.04</v>
      </c>
    </row>
    <row r="3055" spans="1:6" x14ac:dyDescent="0.35">
      <c r="A3055" t="s">
        <v>3174</v>
      </c>
      <c r="B3055">
        <v>0</v>
      </c>
      <c r="C3055">
        <v>40.700000000000003</v>
      </c>
      <c r="D3055" s="2">
        <v>0.1158</v>
      </c>
      <c r="E3055">
        <v>0</v>
      </c>
      <c r="F3055">
        <f>200*D3055</f>
        <v>23.16</v>
      </c>
    </row>
    <row r="3056" spans="1:6" x14ac:dyDescent="0.35">
      <c r="A3056" t="s">
        <v>3175</v>
      </c>
      <c r="B3056">
        <v>3.0000000000000001E-3</v>
      </c>
      <c r="C3056">
        <v>40.18</v>
      </c>
      <c r="D3056" s="2">
        <v>0.10390000000000001</v>
      </c>
      <c r="E3056">
        <v>0.06</v>
      </c>
      <c r="F3056">
        <f>200*D3056</f>
        <v>20.78</v>
      </c>
    </row>
    <row r="3057" spans="1:6" x14ac:dyDescent="0.35">
      <c r="A3057" t="s">
        <v>3176</v>
      </c>
      <c r="B3057">
        <v>4.7E-2</v>
      </c>
      <c r="C3057">
        <v>41.41</v>
      </c>
      <c r="D3057" s="2">
        <v>8.3599999999999994E-2</v>
      </c>
      <c r="E3057">
        <v>0.94</v>
      </c>
      <c r="F3057">
        <f>200*D3057</f>
        <v>16.72</v>
      </c>
    </row>
    <row r="3058" spans="1:6" x14ac:dyDescent="0.35">
      <c r="A3058" t="s">
        <v>3177</v>
      </c>
      <c r="B3058">
        <v>0.16300000000000001</v>
      </c>
      <c r="C3058">
        <v>44.33</v>
      </c>
      <c r="D3058" s="2">
        <v>7.4700000000000003E-2</v>
      </c>
      <c r="E3058">
        <v>3.2600000000000002</v>
      </c>
      <c r="F3058">
        <f>200*D3058</f>
        <v>14.940000000000001</v>
      </c>
    </row>
    <row r="3059" spans="1:6" x14ac:dyDescent="0.35">
      <c r="A3059" t="s">
        <v>3178</v>
      </c>
      <c r="B3059">
        <v>0.33100000000000002</v>
      </c>
      <c r="C3059">
        <v>49.44</v>
      </c>
      <c r="D3059" s="2">
        <v>7.6999999999999999E-2</v>
      </c>
      <c r="E3059">
        <v>6.62</v>
      </c>
      <c r="F3059">
        <f>200*D3059</f>
        <v>15.4</v>
      </c>
    </row>
    <row r="3060" spans="1:6" x14ac:dyDescent="0.35">
      <c r="A3060" t="s">
        <v>3179</v>
      </c>
      <c r="B3060">
        <v>0.47199999999999998</v>
      </c>
      <c r="C3060">
        <v>49.02</v>
      </c>
      <c r="D3060" s="2">
        <v>9.2200000000000004E-2</v>
      </c>
      <c r="E3060">
        <v>9.44</v>
      </c>
      <c r="F3060">
        <f>200*D3060</f>
        <v>18.440000000000001</v>
      </c>
    </row>
    <row r="3061" spans="1:6" x14ac:dyDescent="0.35">
      <c r="A3061" t="s">
        <v>3180</v>
      </c>
      <c r="B3061">
        <v>0.622</v>
      </c>
      <c r="C3061">
        <v>46.2</v>
      </c>
      <c r="D3061" s="2">
        <v>0.10920000000000001</v>
      </c>
      <c r="E3061">
        <v>12.44</v>
      </c>
      <c r="F3061">
        <f>200*D3061</f>
        <v>21.84</v>
      </c>
    </row>
    <row r="3062" spans="1:6" x14ac:dyDescent="0.35">
      <c r="A3062" t="s">
        <v>3181</v>
      </c>
      <c r="B3062">
        <v>0.77300000000000002</v>
      </c>
      <c r="C3062">
        <v>44.66</v>
      </c>
      <c r="D3062" s="2">
        <v>0.11940000000000001</v>
      </c>
      <c r="E3062">
        <v>15.46</v>
      </c>
      <c r="F3062">
        <f>200*D3062</f>
        <v>23.880000000000003</v>
      </c>
    </row>
    <row r="3063" spans="1:6" x14ac:dyDescent="0.35">
      <c r="A3063" t="s">
        <v>3182</v>
      </c>
      <c r="B3063">
        <v>0.83099999999999996</v>
      </c>
      <c r="C3063">
        <v>43.5</v>
      </c>
      <c r="D3063" s="2">
        <v>0.1232</v>
      </c>
      <c r="E3063">
        <v>16.619999999999997</v>
      </c>
      <c r="F3063">
        <f>200*D3063</f>
        <v>24.64</v>
      </c>
    </row>
    <row r="3064" spans="1:6" x14ac:dyDescent="0.35">
      <c r="A3064" t="s">
        <v>3183</v>
      </c>
      <c r="B3064">
        <v>0.81899999999999995</v>
      </c>
      <c r="C3064">
        <v>42.97</v>
      </c>
      <c r="D3064" s="2">
        <v>0.1275</v>
      </c>
      <c r="E3064">
        <v>16.38</v>
      </c>
      <c r="F3064">
        <f>200*D3064</f>
        <v>25.5</v>
      </c>
    </row>
    <row r="3065" spans="1:6" x14ac:dyDescent="0.35">
      <c r="A3065" t="s">
        <v>3184</v>
      </c>
      <c r="B3065">
        <v>0.74399999999999999</v>
      </c>
      <c r="C3065">
        <v>42.62</v>
      </c>
      <c r="D3065" s="2">
        <v>0.14510000000000001</v>
      </c>
      <c r="E3065">
        <v>14.879999999999999</v>
      </c>
      <c r="F3065">
        <f>200*D3065</f>
        <v>29.020000000000003</v>
      </c>
    </row>
    <row r="3066" spans="1:6" x14ac:dyDescent="0.35">
      <c r="A3066" t="s">
        <v>3185</v>
      </c>
      <c r="B3066">
        <v>0.51900000000000002</v>
      </c>
      <c r="C3066">
        <v>42.07</v>
      </c>
      <c r="D3066" s="2">
        <v>0.17249999999999999</v>
      </c>
      <c r="E3066">
        <v>10.38</v>
      </c>
      <c r="F3066">
        <f>200*D3066</f>
        <v>34.5</v>
      </c>
    </row>
    <row r="3067" spans="1:6" x14ac:dyDescent="0.35">
      <c r="A3067" t="s">
        <v>3186</v>
      </c>
      <c r="B3067">
        <v>0.23</v>
      </c>
      <c r="C3067">
        <v>41.38</v>
      </c>
      <c r="D3067" s="2">
        <v>0.1981</v>
      </c>
      <c r="E3067">
        <v>4.6000000000000005</v>
      </c>
      <c r="F3067">
        <f>200*D3067</f>
        <v>39.619999999999997</v>
      </c>
    </row>
    <row r="3068" spans="1:6" x14ac:dyDescent="0.35">
      <c r="A3068" t="s">
        <v>3187</v>
      </c>
      <c r="B3068">
        <v>0.109</v>
      </c>
      <c r="C3068">
        <v>40.659999999999997</v>
      </c>
      <c r="D3068" s="2">
        <v>0.25259999999999999</v>
      </c>
      <c r="E3068">
        <v>2.1800000000000002</v>
      </c>
      <c r="F3068">
        <f>200*D3068</f>
        <v>50.519999999999996</v>
      </c>
    </row>
    <row r="3069" spans="1:6" x14ac:dyDescent="0.35">
      <c r="A3069" t="s">
        <v>3188</v>
      </c>
      <c r="B3069">
        <v>5.1999999999999998E-2</v>
      </c>
      <c r="C3069">
        <v>41.1</v>
      </c>
      <c r="D3069" s="2">
        <v>0.34660000000000002</v>
      </c>
      <c r="E3069">
        <v>1.04</v>
      </c>
      <c r="F3069">
        <f>200*D3069</f>
        <v>69.320000000000007</v>
      </c>
    </row>
    <row r="3070" spans="1:6" x14ac:dyDescent="0.35">
      <c r="A3070" t="s">
        <v>3189</v>
      </c>
      <c r="B3070">
        <v>2.1999999999999999E-2</v>
      </c>
      <c r="C3070">
        <v>37.35</v>
      </c>
      <c r="D3070" s="2">
        <v>0.48799999999999999</v>
      </c>
      <c r="E3070">
        <v>0.43999999999999995</v>
      </c>
      <c r="F3070">
        <f>200*D3070</f>
        <v>97.6</v>
      </c>
    </row>
    <row r="3071" spans="1:6" x14ac:dyDescent="0.35">
      <c r="A3071" t="s">
        <v>3190</v>
      </c>
      <c r="B3071">
        <v>1E-3</v>
      </c>
      <c r="C3071">
        <v>39.19</v>
      </c>
      <c r="D3071" s="2">
        <v>0.6069</v>
      </c>
      <c r="E3071">
        <v>0.02</v>
      </c>
      <c r="F3071">
        <f>200*D3071</f>
        <v>121.38</v>
      </c>
    </row>
    <row r="3072" spans="1:6" x14ac:dyDescent="0.35">
      <c r="A3072" t="s">
        <v>3191</v>
      </c>
      <c r="B3072">
        <v>0</v>
      </c>
      <c r="C3072">
        <v>39.61</v>
      </c>
      <c r="D3072" s="2">
        <v>0.65820000000000001</v>
      </c>
      <c r="E3072">
        <v>0</v>
      </c>
      <c r="F3072">
        <f>200*D3072</f>
        <v>131.64000000000001</v>
      </c>
    </row>
    <row r="3073" spans="1:6" x14ac:dyDescent="0.35">
      <c r="A3073" t="s">
        <v>3192</v>
      </c>
      <c r="B3073">
        <v>0</v>
      </c>
      <c r="C3073">
        <v>38.01</v>
      </c>
      <c r="D3073" s="2">
        <v>0.65559999999999996</v>
      </c>
      <c r="E3073">
        <v>0</v>
      </c>
      <c r="F3073">
        <f>200*D3073</f>
        <v>131.12</v>
      </c>
    </row>
    <row r="3074" spans="1:6" x14ac:dyDescent="0.35">
      <c r="A3074" t="s">
        <v>3193</v>
      </c>
      <c r="B3074">
        <v>0</v>
      </c>
      <c r="C3074">
        <v>35.24</v>
      </c>
      <c r="D3074" s="2">
        <v>0.62039999999999995</v>
      </c>
      <c r="E3074">
        <v>0</v>
      </c>
      <c r="F3074">
        <f>200*D3074</f>
        <v>124.07999999999998</v>
      </c>
    </row>
    <row r="3075" spans="1:6" x14ac:dyDescent="0.35">
      <c r="A3075" t="s">
        <v>3194</v>
      </c>
      <c r="B3075">
        <v>0</v>
      </c>
      <c r="C3075">
        <v>32.58</v>
      </c>
      <c r="D3075" s="2">
        <v>0.5635</v>
      </c>
      <c r="E3075">
        <v>0</v>
      </c>
      <c r="F3075">
        <f>200*D3075</f>
        <v>112.7</v>
      </c>
    </row>
    <row r="3076" spans="1:6" x14ac:dyDescent="0.35">
      <c r="A3076" t="s">
        <v>3195</v>
      </c>
      <c r="B3076">
        <v>0</v>
      </c>
      <c r="C3076">
        <v>33.92</v>
      </c>
      <c r="D3076" s="2">
        <v>0.52439999999999998</v>
      </c>
      <c r="E3076">
        <v>0</v>
      </c>
      <c r="F3076">
        <f>200*D3076</f>
        <v>104.88</v>
      </c>
    </row>
    <row r="3077" spans="1:6" x14ac:dyDescent="0.35">
      <c r="A3077" t="s">
        <v>3196</v>
      </c>
      <c r="B3077">
        <v>0</v>
      </c>
      <c r="C3077">
        <v>32.01</v>
      </c>
      <c r="D3077" s="2">
        <v>0.48249999999999998</v>
      </c>
      <c r="E3077">
        <v>0</v>
      </c>
      <c r="F3077">
        <f>200*D3077</f>
        <v>96.5</v>
      </c>
    </row>
    <row r="3078" spans="1:6" x14ac:dyDescent="0.35">
      <c r="A3078" t="s">
        <v>3197</v>
      </c>
      <c r="B3078">
        <v>0</v>
      </c>
      <c r="C3078">
        <v>30.26</v>
      </c>
      <c r="D3078" s="2">
        <v>0.4385</v>
      </c>
      <c r="E3078">
        <v>0</v>
      </c>
      <c r="F3078">
        <f>200*D3078</f>
        <v>87.7</v>
      </c>
    </row>
    <row r="3079" spans="1:6" x14ac:dyDescent="0.35">
      <c r="A3079" t="s">
        <v>3198</v>
      </c>
      <c r="B3079">
        <v>0</v>
      </c>
      <c r="C3079">
        <v>30.69</v>
      </c>
      <c r="D3079" s="2">
        <v>0.38629999999999998</v>
      </c>
      <c r="E3079">
        <v>0</v>
      </c>
      <c r="F3079">
        <f>200*D3079</f>
        <v>77.259999999999991</v>
      </c>
    </row>
    <row r="3080" spans="1:6" x14ac:dyDescent="0.35">
      <c r="A3080" t="s">
        <v>3199</v>
      </c>
      <c r="B3080">
        <v>0</v>
      </c>
      <c r="C3080">
        <v>33.1</v>
      </c>
      <c r="D3080" s="2">
        <v>0.35139999999999999</v>
      </c>
      <c r="E3080">
        <v>0</v>
      </c>
      <c r="F3080">
        <f>200*D3080</f>
        <v>70.28</v>
      </c>
    </row>
    <row r="3081" spans="1:6" x14ac:dyDescent="0.35">
      <c r="A3081" t="s">
        <v>3200</v>
      </c>
      <c r="B3081">
        <v>8.0000000000000002E-3</v>
      </c>
      <c r="C3081">
        <v>37.07</v>
      </c>
      <c r="D3081" s="2">
        <v>0.33700000000000002</v>
      </c>
      <c r="E3081">
        <v>0.16</v>
      </c>
      <c r="F3081">
        <f>200*D3081</f>
        <v>67.400000000000006</v>
      </c>
    </row>
    <row r="3082" spans="1:6" x14ac:dyDescent="0.35">
      <c r="A3082" t="s">
        <v>3201</v>
      </c>
      <c r="B3082">
        <v>2.5000000000000001E-2</v>
      </c>
      <c r="C3082">
        <v>45.99</v>
      </c>
      <c r="D3082" s="2">
        <v>0.3281</v>
      </c>
      <c r="E3082">
        <v>0.5</v>
      </c>
      <c r="F3082">
        <f>200*D3082</f>
        <v>65.62</v>
      </c>
    </row>
    <row r="3083" spans="1:6" x14ac:dyDescent="0.35">
      <c r="A3083" t="s">
        <v>3202</v>
      </c>
      <c r="B3083">
        <v>4.7E-2</v>
      </c>
      <c r="C3083">
        <v>49.92</v>
      </c>
      <c r="D3083" s="2">
        <v>0.31040000000000001</v>
      </c>
      <c r="E3083">
        <v>0.94</v>
      </c>
      <c r="F3083">
        <f>200*D3083</f>
        <v>62.08</v>
      </c>
    </row>
    <row r="3084" spans="1:6" x14ac:dyDescent="0.35">
      <c r="A3084" t="s">
        <v>3203</v>
      </c>
      <c r="B3084">
        <v>8.4000000000000005E-2</v>
      </c>
      <c r="C3084">
        <v>54.66</v>
      </c>
      <c r="D3084" s="2">
        <v>0.29010000000000002</v>
      </c>
      <c r="E3084">
        <v>1.6800000000000002</v>
      </c>
      <c r="F3084">
        <f>200*D3084</f>
        <v>58.02</v>
      </c>
    </row>
    <row r="3085" spans="1:6" x14ac:dyDescent="0.35">
      <c r="A3085" t="s">
        <v>3204</v>
      </c>
      <c r="B3085">
        <v>0.11600000000000001</v>
      </c>
      <c r="C3085">
        <v>52.19</v>
      </c>
      <c r="D3085" s="2">
        <v>0.25040000000000001</v>
      </c>
      <c r="E3085">
        <v>2.3200000000000003</v>
      </c>
      <c r="F3085">
        <f>200*D3085</f>
        <v>50.080000000000005</v>
      </c>
    </row>
    <row r="3086" spans="1:6" x14ac:dyDescent="0.35">
      <c r="A3086" t="s">
        <v>3205</v>
      </c>
      <c r="B3086">
        <v>0.113</v>
      </c>
      <c r="C3086">
        <v>49.95</v>
      </c>
      <c r="D3086" s="2">
        <v>0.20599999999999999</v>
      </c>
      <c r="E3086">
        <v>2.2600000000000002</v>
      </c>
      <c r="F3086">
        <f>200*D3086</f>
        <v>41.199999999999996</v>
      </c>
    </row>
    <row r="3087" spans="1:6" x14ac:dyDescent="0.35">
      <c r="A3087" t="s">
        <v>3206</v>
      </c>
      <c r="B3087">
        <v>0.108</v>
      </c>
      <c r="C3087">
        <v>49.93</v>
      </c>
      <c r="D3087" s="2">
        <v>0.17530000000000001</v>
      </c>
      <c r="E3087">
        <v>2.16</v>
      </c>
      <c r="F3087">
        <f>200*D3087</f>
        <v>35.06</v>
      </c>
    </row>
    <row r="3088" spans="1:6" x14ac:dyDescent="0.35">
      <c r="A3088" t="s">
        <v>3207</v>
      </c>
      <c r="B3088">
        <v>9.9000000000000005E-2</v>
      </c>
      <c r="C3088">
        <v>49.05</v>
      </c>
      <c r="D3088" s="2">
        <v>0.15529999999999999</v>
      </c>
      <c r="E3088">
        <v>1.98</v>
      </c>
      <c r="F3088">
        <f>200*D3088</f>
        <v>31.06</v>
      </c>
    </row>
    <row r="3089" spans="1:6" x14ac:dyDescent="0.35">
      <c r="A3089" t="s">
        <v>3208</v>
      </c>
      <c r="B3089">
        <v>9.0999999999999998E-2</v>
      </c>
      <c r="C3089">
        <v>47.76</v>
      </c>
      <c r="D3089" s="2">
        <v>0.14460000000000001</v>
      </c>
      <c r="E3089">
        <v>1.8199999999999998</v>
      </c>
      <c r="F3089">
        <f>200*D3089</f>
        <v>28.92</v>
      </c>
    </row>
    <row r="3090" spans="1:6" x14ac:dyDescent="0.35">
      <c r="A3090" t="s">
        <v>3209</v>
      </c>
      <c r="B3090">
        <v>8.7999999999999995E-2</v>
      </c>
      <c r="C3090">
        <v>45.76</v>
      </c>
      <c r="D3090" s="2">
        <v>0.14130000000000001</v>
      </c>
      <c r="E3090">
        <v>1.7599999999999998</v>
      </c>
      <c r="F3090">
        <f>200*D3090</f>
        <v>28.26</v>
      </c>
    </row>
    <row r="3091" spans="1:6" x14ac:dyDescent="0.35">
      <c r="A3091" t="s">
        <v>3210</v>
      </c>
      <c r="B3091">
        <v>0.08</v>
      </c>
      <c r="C3091">
        <v>45.33</v>
      </c>
      <c r="D3091" s="2">
        <v>0.13519999999999999</v>
      </c>
      <c r="E3091">
        <v>1.6</v>
      </c>
      <c r="F3091">
        <f>200*D3091</f>
        <v>27.04</v>
      </c>
    </row>
    <row r="3092" spans="1:6" x14ac:dyDescent="0.35">
      <c r="A3092" t="s">
        <v>3211</v>
      </c>
      <c r="B3092">
        <v>6.2E-2</v>
      </c>
      <c r="C3092">
        <v>45.54</v>
      </c>
      <c r="D3092" s="2">
        <v>0.13059999999999999</v>
      </c>
      <c r="E3092">
        <v>1.24</v>
      </c>
      <c r="F3092">
        <f>200*D3092</f>
        <v>26.119999999999997</v>
      </c>
    </row>
    <row r="3093" spans="1:6" x14ac:dyDescent="0.35">
      <c r="A3093" t="s">
        <v>3212</v>
      </c>
      <c r="B3093">
        <v>3.6999999999999998E-2</v>
      </c>
      <c r="C3093">
        <v>49.71</v>
      </c>
      <c r="D3093" s="2">
        <v>0.12989999999999999</v>
      </c>
      <c r="E3093">
        <v>0.74</v>
      </c>
      <c r="F3093">
        <f>200*D3093</f>
        <v>25.979999999999997</v>
      </c>
    </row>
    <row r="3094" spans="1:6" x14ac:dyDescent="0.35">
      <c r="A3094" t="s">
        <v>3213</v>
      </c>
      <c r="B3094">
        <v>1.2999999999999999E-2</v>
      </c>
      <c r="C3094">
        <v>49.98</v>
      </c>
      <c r="D3094" s="2">
        <v>0.13739999999999999</v>
      </c>
      <c r="E3094">
        <v>0.26</v>
      </c>
      <c r="F3094">
        <f>200*D3094</f>
        <v>27.48</v>
      </c>
    </row>
    <row r="3095" spans="1:6" x14ac:dyDescent="0.35">
      <c r="A3095" t="s">
        <v>3214</v>
      </c>
      <c r="B3095">
        <v>0</v>
      </c>
      <c r="C3095">
        <v>55.05</v>
      </c>
      <c r="D3095" s="2">
        <v>0.15290000000000001</v>
      </c>
      <c r="E3095">
        <v>0</v>
      </c>
      <c r="F3095">
        <f>200*D3095</f>
        <v>30.580000000000002</v>
      </c>
    </row>
    <row r="3096" spans="1:6" x14ac:dyDescent="0.35">
      <c r="A3096" t="s">
        <v>3215</v>
      </c>
      <c r="B3096">
        <v>0</v>
      </c>
      <c r="C3096">
        <v>55.24</v>
      </c>
      <c r="D3096" s="2">
        <v>0.1782</v>
      </c>
      <c r="E3096">
        <v>0</v>
      </c>
      <c r="F3096">
        <f>200*D3096</f>
        <v>35.64</v>
      </c>
    </row>
    <row r="3097" spans="1:6" x14ac:dyDescent="0.35">
      <c r="A3097" t="s">
        <v>3216</v>
      </c>
      <c r="B3097">
        <v>0</v>
      </c>
      <c r="C3097">
        <v>49.9</v>
      </c>
      <c r="D3097" s="2">
        <v>0.19209999999999999</v>
      </c>
      <c r="E3097">
        <v>0</v>
      </c>
      <c r="F3097">
        <f>200*D3097</f>
        <v>38.42</v>
      </c>
    </row>
    <row r="3098" spans="1:6" x14ac:dyDescent="0.35">
      <c r="A3098" t="s">
        <v>3217</v>
      </c>
      <c r="B3098">
        <v>0</v>
      </c>
      <c r="C3098">
        <v>49.07</v>
      </c>
      <c r="D3098" s="2">
        <v>0.19650000000000001</v>
      </c>
      <c r="E3098">
        <v>0</v>
      </c>
      <c r="F3098">
        <f>200*D3098</f>
        <v>39.300000000000004</v>
      </c>
    </row>
    <row r="3099" spans="1:6" x14ac:dyDescent="0.35">
      <c r="A3099" t="s">
        <v>3218</v>
      </c>
      <c r="B3099">
        <v>0</v>
      </c>
      <c r="C3099">
        <v>44</v>
      </c>
      <c r="D3099" s="2">
        <v>0.19320000000000001</v>
      </c>
      <c r="E3099">
        <v>0</v>
      </c>
      <c r="F3099">
        <f>200*D3099</f>
        <v>38.64</v>
      </c>
    </row>
    <row r="3100" spans="1:6" x14ac:dyDescent="0.35">
      <c r="A3100" t="s">
        <v>3219</v>
      </c>
      <c r="B3100">
        <v>0</v>
      </c>
      <c r="C3100">
        <v>40.1</v>
      </c>
      <c r="D3100" s="2">
        <v>0.1903</v>
      </c>
      <c r="E3100">
        <v>0</v>
      </c>
      <c r="F3100">
        <f>200*D3100</f>
        <v>38.06</v>
      </c>
    </row>
    <row r="3101" spans="1:6" x14ac:dyDescent="0.35">
      <c r="A3101" t="s">
        <v>3220</v>
      </c>
      <c r="B3101">
        <v>0</v>
      </c>
      <c r="C3101">
        <v>38.83</v>
      </c>
      <c r="D3101" s="2">
        <v>0.183</v>
      </c>
      <c r="E3101">
        <v>0</v>
      </c>
      <c r="F3101">
        <f>200*D3101</f>
        <v>36.6</v>
      </c>
    </row>
    <row r="3102" spans="1:6" x14ac:dyDescent="0.35">
      <c r="A3102" t="s">
        <v>3221</v>
      </c>
      <c r="B3102">
        <v>0</v>
      </c>
      <c r="C3102">
        <v>37.54</v>
      </c>
      <c r="D3102" s="2">
        <v>0.16689999999999999</v>
      </c>
      <c r="E3102">
        <v>0</v>
      </c>
      <c r="F3102">
        <f>200*D3102</f>
        <v>33.379999999999995</v>
      </c>
    </row>
    <row r="3103" spans="1:6" x14ac:dyDescent="0.35">
      <c r="A3103" t="s">
        <v>3222</v>
      </c>
      <c r="B3103">
        <v>0</v>
      </c>
      <c r="C3103">
        <v>37.25</v>
      </c>
      <c r="D3103" s="2">
        <v>0.14030000000000001</v>
      </c>
      <c r="E3103">
        <v>0</v>
      </c>
      <c r="F3103">
        <f>200*D3103</f>
        <v>28.060000000000002</v>
      </c>
    </row>
    <row r="3104" spans="1:6" x14ac:dyDescent="0.35">
      <c r="A3104" t="s">
        <v>3223</v>
      </c>
      <c r="B3104">
        <v>4.0000000000000001E-3</v>
      </c>
      <c r="C3104">
        <v>37.17</v>
      </c>
      <c r="D3104" s="2">
        <v>0.11749999999999999</v>
      </c>
      <c r="E3104">
        <v>0.08</v>
      </c>
      <c r="F3104">
        <f>200*D3104</f>
        <v>23.5</v>
      </c>
    </row>
    <row r="3105" spans="1:6" x14ac:dyDescent="0.35">
      <c r="A3105" t="s">
        <v>3224</v>
      </c>
      <c r="B3105">
        <v>5.0999999999999997E-2</v>
      </c>
      <c r="C3105">
        <v>39.020000000000003</v>
      </c>
      <c r="D3105" s="2">
        <v>0.1022</v>
      </c>
      <c r="E3105">
        <v>1.02</v>
      </c>
      <c r="F3105">
        <f>200*D3105</f>
        <v>20.440000000000001</v>
      </c>
    </row>
    <row r="3106" spans="1:6" x14ac:dyDescent="0.35">
      <c r="A3106" t="s">
        <v>3225</v>
      </c>
      <c r="B3106">
        <v>0.151</v>
      </c>
      <c r="C3106">
        <v>47.63</v>
      </c>
      <c r="D3106" s="2">
        <v>9.3899999999999997E-2</v>
      </c>
      <c r="E3106">
        <v>3.02</v>
      </c>
      <c r="F3106">
        <f>200*D3106</f>
        <v>18.78</v>
      </c>
    </row>
    <row r="3107" spans="1:6" x14ac:dyDescent="0.35">
      <c r="A3107" t="s">
        <v>3226</v>
      </c>
      <c r="B3107">
        <v>0.247</v>
      </c>
      <c r="C3107">
        <v>54.58</v>
      </c>
      <c r="D3107" s="2">
        <v>0.1014</v>
      </c>
      <c r="E3107">
        <v>4.9399999999999995</v>
      </c>
      <c r="F3107">
        <f>200*D3107</f>
        <v>20.28</v>
      </c>
    </row>
    <row r="3108" spans="1:6" x14ac:dyDescent="0.35">
      <c r="A3108" t="s">
        <v>3227</v>
      </c>
      <c r="B3108">
        <v>0.33800000000000002</v>
      </c>
      <c r="C3108">
        <v>56.17</v>
      </c>
      <c r="D3108" s="2">
        <v>0.1179</v>
      </c>
      <c r="E3108">
        <v>6.7600000000000007</v>
      </c>
      <c r="F3108">
        <f>200*D3108</f>
        <v>23.580000000000002</v>
      </c>
    </row>
    <row r="3109" spans="1:6" x14ac:dyDescent="0.35">
      <c r="A3109" t="s">
        <v>3228</v>
      </c>
      <c r="B3109">
        <v>0.442</v>
      </c>
      <c r="C3109">
        <v>53.07</v>
      </c>
      <c r="D3109" s="2">
        <v>0.14369999999999999</v>
      </c>
      <c r="E3109">
        <v>8.84</v>
      </c>
      <c r="F3109">
        <f>200*D3109</f>
        <v>28.74</v>
      </c>
    </row>
    <row r="3110" spans="1:6" x14ac:dyDescent="0.35">
      <c r="A3110" t="s">
        <v>3229</v>
      </c>
      <c r="B3110">
        <v>0.52900000000000003</v>
      </c>
      <c r="C3110">
        <v>49.82</v>
      </c>
      <c r="D3110" s="2">
        <v>0.18060000000000001</v>
      </c>
      <c r="E3110">
        <v>10.58</v>
      </c>
      <c r="F3110">
        <f>200*D3110</f>
        <v>36.120000000000005</v>
      </c>
    </row>
    <row r="3111" spans="1:6" x14ac:dyDescent="0.35">
      <c r="A3111" t="s">
        <v>3230</v>
      </c>
      <c r="B3111">
        <v>0.59099999999999997</v>
      </c>
      <c r="C3111">
        <v>46.93</v>
      </c>
      <c r="D3111" s="2">
        <v>0.2218</v>
      </c>
      <c r="E3111">
        <v>11.82</v>
      </c>
      <c r="F3111">
        <f>200*D3111</f>
        <v>44.36</v>
      </c>
    </row>
    <row r="3112" spans="1:6" x14ac:dyDescent="0.35">
      <c r="A3112" t="s">
        <v>3231</v>
      </c>
      <c r="B3112">
        <v>0.6</v>
      </c>
      <c r="C3112">
        <v>42.7</v>
      </c>
      <c r="D3112" s="2">
        <v>0.25459999999999999</v>
      </c>
      <c r="E3112">
        <v>12</v>
      </c>
      <c r="F3112">
        <f>200*D3112</f>
        <v>50.92</v>
      </c>
    </row>
    <row r="3113" spans="1:6" x14ac:dyDescent="0.35">
      <c r="A3113" t="s">
        <v>3232</v>
      </c>
      <c r="B3113">
        <v>0.57299999999999995</v>
      </c>
      <c r="C3113">
        <v>37.5</v>
      </c>
      <c r="D3113" s="2">
        <v>0.27850000000000003</v>
      </c>
      <c r="E3113">
        <v>11.459999999999999</v>
      </c>
      <c r="F3113">
        <f>200*D3113</f>
        <v>55.7</v>
      </c>
    </row>
    <row r="3114" spans="1:6" x14ac:dyDescent="0.35">
      <c r="A3114" t="s">
        <v>3233</v>
      </c>
      <c r="B3114">
        <v>0.50900000000000001</v>
      </c>
      <c r="C3114">
        <v>37.1</v>
      </c>
      <c r="D3114" s="2">
        <v>0.29730000000000001</v>
      </c>
      <c r="E3114">
        <v>10.18</v>
      </c>
      <c r="F3114">
        <f>200*D3114</f>
        <v>59.46</v>
      </c>
    </row>
    <row r="3115" spans="1:6" x14ac:dyDescent="0.35">
      <c r="A3115" t="s">
        <v>3234</v>
      </c>
      <c r="B3115">
        <v>0.38900000000000001</v>
      </c>
      <c r="C3115">
        <v>37.06</v>
      </c>
      <c r="D3115" s="2">
        <v>0.30890000000000001</v>
      </c>
      <c r="E3115">
        <v>7.78</v>
      </c>
      <c r="F3115">
        <f>200*D3115</f>
        <v>61.78</v>
      </c>
    </row>
    <row r="3116" spans="1:6" x14ac:dyDescent="0.35">
      <c r="A3116" t="s">
        <v>3235</v>
      </c>
      <c r="B3116">
        <v>0.24</v>
      </c>
      <c r="C3116">
        <v>37.380000000000003</v>
      </c>
      <c r="D3116" s="2">
        <v>0.31130000000000002</v>
      </c>
      <c r="E3116">
        <v>4.8</v>
      </c>
      <c r="F3116">
        <f>200*D3116</f>
        <v>62.260000000000005</v>
      </c>
    </row>
    <row r="3117" spans="1:6" x14ac:dyDescent="0.35">
      <c r="A3117" t="s">
        <v>3236</v>
      </c>
      <c r="B3117">
        <v>0.109</v>
      </c>
      <c r="C3117">
        <v>42.7</v>
      </c>
      <c r="D3117" s="2">
        <v>0.31359999999999999</v>
      </c>
      <c r="E3117">
        <v>2.1800000000000002</v>
      </c>
      <c r="F3117">
        <f>200*D3117</f>
        <v>62.72</v>
      </c>
    </row>
    <row r="3118" spans="1:6" x14ac:dyDescent="0.35">
      <c r="A3118" t="s">
        <v>3237</v>
      </c>
      <c r="B3118">
        <v>2.9000000000000001E-2</v>
      </c>
      <c r="C3118">
        <v>48.9</v>
      </c>
      <c r="D3118" s="2">
        <v>0.30370000000000003</v>
      </c>
      <c r="E3118">
        <v>0.58000000000000007</v>
      </c>
      <c r="F3118">
        <f>200*D3118</f>
        <v>60.74</v>
      </c>
    </row>
    <row r="3119" spans="1:6" x14ac:dyDescent="0.35">
      <c r="A3119" t="s">
        <v>3238</v>
      </c>
      <c r="B3119">
        <v>0</v>
      </c>
      <c r="C3119">
        <v>43.66</v>
      </c>
      <c r="D3119" s="2">
        <v>0.28970000000000001</v>
      </c>
      <c r="E3119">
        <v>0</v>
      </c>
      <c r="F3119">
        <f>200*D3119</f>
        <v>57.940000000000005</v>
      </c>
    </row>
    <row r="3120" spans="1:6" x14ac:dyDescent="0.35">
      <c r="A3120" t="s">
        <v>3239</v>
      </c>
      <c r="B3120">
        <v>0</v>
      </c>
      <c r="C3120">
        <v>43.38</v>
      </c>
      <c r="D3120" s="2">
        <v>0.28050000000000003</v>
      </c>
      <c r="E3120">
        <v>0</v>
      </c>
      <c r="F3120">
        <f>200*D3120</f>
        <v>56.100000000000009</v>
      </c>
    </row>
    <row r="3121" spans="1:6" x14ac:dyDescent="0.35">
      <c r="A3121" t="s">
        <v>3240</v>
      </c>
      <c r="B3121">
        <v>0</v>
      </c>
      <c r="C3121">
        <v>43.57</v>
      </c>
      <c r="D3121" s="2">
        <v>0.28199999999999997</v>
      </c>
      <c r="E3121">
        <v>0</v>
      </c>
      <c r="F3121">
        <f>200*D3121</f>
        <v>56.399999999999991</v>
      </c>
    </row>
    <row r="3122" spans="1:6" x14ac:dyDescent="0.35">
      <c r="A3122" t="s">
        <v>3241</v>
      </c>
      <c r="B3122">
        <v>0</v>
      </c>
      <c r="C3122">
        <v>43.44</v>
      </c>
      <c r="D3122" s="2">
        <v>0.2873</v>
      </c>
      <c r="E3122">
        <v>0</v>
      </c>
      <c r="F3122">
        <f>200*D3122</f>
        <v>57.46</v>
      </c>
    </row>
    <row r="3123" spans="1:6" x14ac:dyDescent="0.35">
      <c r="A3123" t="s">
        <v>3242</v>
      </c>
      <c r="B3123">
        <v>0</v>
      </c>
      <c r="C3123">
        <v>43.19</v>
      </c>
      <c r="D3123" s="2">
        <v>0.29139999999999999</v>
      </c>
      <c r="E3123">
        <v>0</v>
      </c>
      <c r="F3123">
        <f>200*D3123</f>
        <v>58.28</v>
      </c>
    </row>
    <row r="3124" spans="1:6" x14ac:dyDescent="0.35">
      <c r="A3124" t="s">
        <v>3243</v>
      </c>
      <c r="B3124">
        <v>0</v>
      </c>
      <c r="C3124">
        <v>44.06</v>
      </c>
      <c r="D3124" s="2">
        <v>0.28460000000000002</v>
      </c>
      <c r="E3124">
        <v>0</v>
      </c>
      <c r="F3124">
        <f>200*D3124</f>
        <v>56.92</v>
      </c>
    </row>
    <row r="3125" spans="1:6" x14ac:dyDescent="0.35">
      <c r="A3125" t="s">
        <v>3244</v>
      </c>
      <c r="B3125">
        <v>0</v>
      </c>
      <c r="C3125">
        <v>40</v>
      </c>
      <c r="D3125" s="2">
        <v>0.27310000000000001</v>
      </c>
      <c r="E3125">
        <v>0</v>
      </c>
      <c r="F3125">
        <f>200*D3125</f>
        <v>54.620000000000005</v>
      </c>
    </row>
    <row r="3126" spans="1:6" x14ac:dyDescent="0.35">
      <c r="A3126" t="s">
        <v>3245</v>
      </c>
      <c r="B3126">
        <v>0</v>
      </c>
      <c r="C3126">
        <v>37.94</v>
      </c>
      <c r="D3126" s="2">
        <v>0.25840000000000002</v>
      </c>
      <c r="E3126">
        <v>0</v>
      </c>
      <c r="F3126">
        <f>200*D3126</f>
        <v>51.680000000000007</v>
      </c>
    </row>
    <row r="3127" spans="1:6" x14ac:dyDescent="0.35">
      <c r="A3127" t="s">
        <v>3246</v>
      </c>
      <c r="B3127">
        <v>0</v>
      </c>
      <c r="C3127">
        <v>36.520000000000003</v>
      </c>
      <c r="D3127" s="2">
        <v>0.23649999999999999</v>
      </c>
      <c r="E3127">
        <v>0</v>
      </c>
      <c r="F3127">
        <f>200*D3127</f>
        <v>47.3</v>
      </c>
    </row>
    <row r="3128" spans="1:6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  <c r="E3128">
        <v>0.1</v>
      </c>
      <c r="F3128">
        <f>200*D3128</f>
        <v>42.52</v>
      </c>
    </row>
    <row r="3129" spans="1:6" x14ac:dyDescent="0.35">
      <c r="A3129" t="s">
        <v>3248</v>
      </c>
      <c r="B3129">
        <v>3.5999999999999997E-2</v>
      </c>
      <c r="C3129">
        <v>36.83</v>
      </c>
      <c r="D3129" s="2">
        <v>0.18779999999999999</v>
      </c>
      <c r="E3129">
        <v>0.72</v>
      </c>
      <c r="F3129">
        <f>200*D3129</f>
        <v>37.56</v>
      </c>
    </row>
    <row r="3130" spans="1:6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  <c r="E3130">
        <v>3.88</v>
      </c>
      <c r="F3130">
        <f>200*D3130</f>
        <v>32.379999999999995</v>
      </c>
    </row>
    <row r="3131" spans="1:6" x14ac:dyDescent="0.35">
      <c r="A3131" t="s">
        <v>3250</v>
      </c>
      <c r="B3131">
        <v>0.39300000000000002</v>
      </c>
      <c r="C3131">
        <v>39.11</v>
      </c>
      <c r="D3131" s="2">
        <v>0.14369999999999999</v>
      </c>
      <c r="E3131">
        <v>7.86</v>
      </c>
      <c r="F3131">
        <f>200*D3131</f>
        <v>28.74</v>
      </c>
    </row>
    <row r="3132" spans="1:6" x14ac:dyDescent="0.35">
      <c r="A3132" t="s">
        <v>3251</v>
      </c>
      <c r="B3132">
        <v>0.57399999999999995</v>
      </c>
      <c r="C3132">
        <v>42.17</v>
      </c>
      <c r="D3132" s="2">
        <v>0.13189999999999999</v>
      </c>
      <c r="E3132">
        <v>11.479999999999999</v>
      </c>
      <c r="F3132">
        <f>200*D3132</f>
        <v>26.38</v>
      </c>
    </row>
    <row r="3133" spans="1:6" x14ac:dyDescent="0.35">
      <c r="A3133" t="s">
        <v>3252</v>
      </c>
      <c r="B3133">
        <v>0.71399999999999997</v>
      </c>
      <c r="C3133">
        <v>43</v>
      </c>
      <c r="D3133" s="2">
        <v>0.12790000000000001</v>
      </c>
      <c r="E3133">
        <v>14.28</v>
      </c>
      <c r="F3133">
        <f>200*D3133</f>
        <v>25.580000000000002</v>
      </c>
    </row>
    <row r="3134" spans="1:6" x14ac:dyDescent="0.35">
      <c r="A3134" t="s">
        <v>3253</v>
      </c>
      <c r="B3134">
        <v>0.80900000000000005</v>
      </c>
      <c r="C3134">
        <v>40.96</v>
      </c>
      <c r="D3134" s="2">
        <v>0.13289999999999999</v>
      </c>
      <c r="E3134">
        <v>16.18</v>
      </c>
      <c r="F3134">
        <f>200*D3134</f>
        <v>26.58</v>
      </c>
    </row>
    <row r="3135" spans="1:6" x14ac:dyDescent="0.35">
      <c r="A3135" t="s">
        <v>3254</v>
      </c>
      <c r="B3135">
        <v>0.85599999999999998</v>
      </c>
      <c r="C3135">
        <v>40.67</v>
      </c>
      <c r="D3135" s="2">
        <v>0.15490000000000001</v>
      </c>
      <c r="E3135">
        <v>17.12</v>
      </c>
      <c r="F3135">
        <f>200*D3135</f>
        <v>30.98</v>
      </c>
    </row>
    <row r="3136" spans="1:6" x14ac:dyDescent="0.35">
      <c r="A3136" t="s">
        <v>3255</v>
      </c>
      <c r="B3136">
        <v>0.85699999999999998</v>
      </c>
      <c r="C3136">
        <v>36.85</v>
      </c>
      <c r="D3136" s="2">
        <v>0.1928</v>
      </c>
      <c r="E3136">
        <v>17.14</v>
      </c>
      <c r="F3136">
        <f>200*D3136</f>
        <v>38.56</v>
      </c>
    </row>
    <row r="3137" spans="1:6" x14ac:dyDescent="0.35">
      <c r="A3137" t="s">
        <v>3256</v>
      </c>
      <c r="B3137">
        <v>0.81200000000000006</v>
      </c>
      <c r="C3137">
        <v>36.22</v>
      </c>
      <c r="D3137" s="2">
        <v>0.2427</v>
      </c>
      <c r="E3137">
        <v>16.240000000000002</v>
      </c>
      <c r="F3137">
        <f>200*D3137</f>
        <v>48.54</v>
      </c>
    </row>
    <row r="3138" spans="1:6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  <c r="E3138">
        <v>14.36</v>
      </c>
      <c r="F3138">
        <f>200*D3138</f>
        <v>58.48</v>
      </c>
    </row>
    <row r="3139" spans="1:6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  <c r="E3139">
        <v>11.399999999999999</v>
      </c>
      <c r="F3139">
        <f>200*D3139</f>
        <v>66.759999999999991</v>
      </c>
    </row>
    <row r="3140" spans="1:6" x14ac:dyDescent="0.35">
      <c r="A3140" t="s">
        <v>3259</v>
      </c>
      <c r="B3140">
        <v>0.372</v>
      </c>
      <c r="C3140">
        <v>32.090000000000003</v>
      </c>
      <c r="D3140" s="2">
        <v>0.37130000000000002</v>
      </c>
      <c r="E3140">
        <v>7.4399999999999995</v>
      </c>
      <c r="F3140">
        <f>200*D3140</f>
        <v>74.260000000000005</v>
      </c>
    </row>
    <row r="3141" spans="1:6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  <c r="E3141">
        <v>3.3400000000000003</v>
      </c>
      <c r="F3141">
        <f>200*D3141</f>
        <v>78.56</v>
      </c>
    </row>
    <row r="3142" spans="1:6" x14ac:dyDescent="0.35">
      <c r="A3142" t="s">
        <v>3261</v>
      </c>
      <c r="B3142">
        <v>4.8000000000000001E-2</v>
      </c>
      <c r="C3142">
        <v>37.36</v>
      </c>
      <c r="D3142" s="2">
        <v>0.40389999999999998</v>
      </c>
      <c r="E3142">
        <v>0.96</v>
      </c>
      <c r="F3142">
        <f>200*D3142</f>
        <v>80.78</v>
      </c>
    </row>
    <row r="3143" spans="1:6" x14ac:dyDescent="0.35">
      <c r="A3143" t="s">
        <v>3262</v>
      </c>
      <c r="B3143">
        <v>5.0000000000000001E-3</v>
      </c>
      <c r="C3143">
        <v>39.9</v>
      </c>
      <c r="D3143" s="2">
        <v>0.42199999999999999</v>
      </c>
      <c r="E3143">
        <v>0.1</v>
      </c>
      <c r="F3143">
        <f>200*D3143</f>
        <v>84.399999999999991</v>
      </c>
    </row>
    <row r="3144" spans="1:6" x14ac:dyDescent="0.35">
      <c r="A3144" t="s">
        <v>3263</v>
      </c>
      <c r="B3144">
        <v>0</v>
      </c>
      <c r="C3144">
        <v>37.880000000000003</v>
      </c>
      <c r="D3144" s="2">
        <v>0.45300000000000001</v>
      </c>
      <c r="E3144">
        <v>0</v>
      </c>
      <c r="F3144">
        <f>200*D3144</f>
        <v>90.600000000000009</v>
      </c>
    </row>
    <row r="3145" spans="1:6" x14ac:dyDescent="0.35">
      <c r="A3145" t="s">
        <v>3264</v>
      </c>
      <c r="B3145">
        <v>0</v>
      </c>
      <c r="C3145">
        <v>37.61</v>
      </c>
      <c r="D3145" s="2">
        <v>0.4819</v>
      </c>
      <c r="E3145">
        <v>0</v>
      </c>
      <c r="F3145">
        <f>200*D3145</f>
        <v>96.38</v>
      </c>
    </row>
    <row r="3146" spans="1:6" x14ac:dyDescent="0.35">
      <c r="A3146" t="s">
        <v>3265</v>
      </c>
      <c r="B3146">
        <v>0</v>
      </c>
      <c r="C3146">
        <v>37.26</v>
      </c>
      <c r="D3146" s="2">
        <v>0.50419999999999998</v>
      </c>
      <c r="E3146">
        <v>0</v>
      </c>
      <c r="F3146">
        <f>200*D3146</f>
        <v>100.84</v>
      </c>
    </row>
    <row r="3147" spans="1:6" x14ac:dyDescent="0.35">
      <c r="A3147" t="s">
        <v>3266</v>
      </c>
      <c r="B3147">
        <v>0</v>
      </c>
      <c r="C3147">
        <v>35.020000000000003</v>
      </c>
      <c r="D3147" s="2">
        <v>0.52049999999999996</v>
      </c>
      <c r="E3147">
        <v>0</v>
      </c>
      <c r="F3147">
        <f>200*D3147</f>
        <v>104.1</v>
      </c>
    </row>
    <row r="3148" spans="1:6" x14ac:dyDescent="0.35">
      <c r="A3148" t="s">
        <v>3267</v>
      </c>
      <c r="B3148">
        <v>0</v>
      </c>
      <c r="C3148">
        <v>35.78</v>
      </c>
      <c r="D3148" s="2">
        <v>0.51949999999999996</v>
      </c>
      <c r="E3148">
        <v>0</v>
      </c>
      <c r="F3148">
        <f>200*D3148</f>
        <v>103.89999999999999</v>
      </c>
    </row>
    <row r="3149" spans="1:6" x14ac:dyDescent="0.35">
      <c r="A3149" t="s">
        <v>3268</v>
      </c>
      <c r="B3149">
        <v>0</v>
      </c>
      <c r="C3149">
        <v>29.56</v>
      </c>
      <c r="D3149" s="2">
        <v>0.52569999999999995</v>
      </c>
      <c r="E3149">
        <v>0</v>
      </c>
      <c r="F3149">
        <f>200*D3149</f>
        <v>105.13999999999999</v>
      </c>
    </row>
    <row r="3150" spans="1:6" x14ac:dyDescent="0.35">
      <c r="A3150" t="s">
        <v>3269</v>
      </c>
      <c r="B3150">
        <v>0</v>
      </c>
      <c r="C3150">
        <v>26.7</v>
      </c>
      <c r="D3150" s="2">
        <v>0.5242</v>
      </c>
      <c r="E3150">
        <v>0</v>
      </c>
      <c r="F3150">
        <f>200*D3150</f>
        <v>104.84</v>
      </c>
    </row>
    <row r="3151" spans="1:6" x14ac:dyDescent="0.35">
      <c r="A3151" t="s">
        <v>3270</v>
      </c>
      <c r="B3151">
        <v>0</v>
      </c>
      <c r="C3151">
        <v>22.66</v>
      </c>
      <c r="D3151" s="2">
        <v>0.51670000000000005</v>
      </c>
      <c r="E3151">
        <v>0</v>
      </c>
      <c r="F3151">
        <f>200*D3151</f>
        <v>103.34</v>
      </c>
    </row>
    <row r="3152" spans="1:6" x14ac:dyDescent="0.35">
      <c r="A3152" t="s">
        <v>3271</v>
      </c>
      <c r="B3152">
        <v>5.0000000000000001E-3</v>
      </c>
      <c r="C3152">
        <v>20.91</v>
      </c>
      <c r="D3152" s="2">
        <v>0.50939999999999996</v>
      </c>
      <c r="E3152">
        <v>0.1</v>
      </c>
      <c r="F3152">
        <f>200*D3152</f>
        <v>101.88</v>
      </c>
    </row>
    <row r="3153" spans="1:6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  <c r="E3153">
        <v>0.87999999999999989</v>
      </c>
      <c r="F3153">
        <f>200*D3153</f>
        <v>99.74</v>
      </c>
    </row>
    <row r="3154" spans="1:6" x14ac:dyDescent="0.35">
      <c r="A3154" t="s">
        <v>3273</v>
      </c>
      <c r="B3154">
        <v>0.14499999999999999</v>
      </c>
      <c r="C3154">
        <v>23.64</v>
      </c>
      <c r="D3154" s="2">
        <v>0.49459999999999998</v>
      </c>
      <c r="E3154">
        <v>2.9</v>
      </c>
      <c r="F3154">
        <f>200*D3154</f>
        <v>98.92</v>
      </c>
    </row>
    <row r="3155" spans="1:6" x14ac:dyDescent="0.35">
      <c r="A3155" t="s">
        <v>3274</v>
      </c>
      <c r="B3155">
        <v>0.33400000000000002</v>
      </c>
      <c r="C3155">
        <v>23.04</v>
      </c>
      <c r="D3155" s="2">
        <v>0.49390000000000001</v>
      </c>
      <c r="E3155">
        <v>6.6800000000000006</v>
      </c>
      <c r="F3155">
        <f>200*D3155</f>
        <v>98.78</v>
      </c>
    </row>
    <row r="3156" spans="1:6" x14ac:dyDescent="0.35">
      <c r="A3156" t="s">
        <v>3275</v>
      </c>
      <c r="B3156">
        <v>0.54300000000000004</v>
      </c>
      <c r="C3156">
        <v>26.79</v>
      </c>
      <c r="D3156" s="2">
        <v>0.50339999999999996</v>
      </c>
      <c r="E3156">
        <v>10.860000000000001</v>
      </c>
      <c r="F3156">
        <f>200*D3156</f>
        <v>100.67999999999999</v>
      </c>
    </row>
    <row r="3157" spans="1:6" x14ac:dyDescent="0.35">
      <c r="A3157" t="s">
        <v>3276</v>
      </c>
      <c r="B3157">
        <v>0.70699999999999996</v>
      </c>
      <c r="C3157">
        <v>20.34</v>
      </c>
      <c r="D3157" s="2">
        <v>0.50919999999999999</v>
      </c>
      <c r="E3157">
        <v>14.139999999999999</v>
      </c>
      <c r="F3157">
        <f>200*D3157</f>
        <v>101.84</v>
      </c>
    </row>
    <row r="3158" spans="1:6" x14ac:dyDescent="0.35">
      <c r="A3158" t="s">
        <v>3277</v>
      </c>
      <c r="B3158">
        <v>0.79100000000000004</v>
      </c>
      <c r="C3158">
        <v>9.93</v>
      </c>
      <c r="D3158" s="2">
        <v>0.48920000000000002</v>
      </c>
      <c r="E3158">
        <v>15.82</v>
      </c>
      <c r="F3158">
        <f>200*D3158</f>
        <v>97.84</v>
      </c>
    </row>
    <row r="3159" spans="1:6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  <c r="E3159">
        <v>16.5</v>
      </c>
      <c r="F3159">
        <f>200*D3159</f>
        <v>90.78</v>
      </c>
    </row>
    <row r="3160" spans="1:6" x14ac:dyDescent="0.35">
      <c r="A3160" t="s">
        <v>3279</v>
      </c>
      <c r="B3160">
        <v>0.84</v>
      </c>
      <c r="C3160">
        <v>9.48</v>
      </c>
      <c r="D3160" s="2">
        <v>0.4194</v>
      </c>
      <c r="E3160">
        <v>16.8</v>
      </c>
      <c r="F3160">
        <f>200*D3160</f>
        <v>83.88</v>
      </c>
    </row>
    <row r="3161" spans="1:6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  <c r="E3161">
        <v>15.66</v>
      </c>
      <c r="F3161">
        <f>200*D3161</f>
        <v>77.48</v>
      </c>
    </row>
    <row r="3162" spans="1:6" x14ac:dyDescent="0.35">
      <c r="A3162" t="s">
        <v>3281</v>
      </c>
      <c r="B3162">
        <v>0.69899999999999995</v>
      </c>
      <c r="C3162">
        <v>-15.06</v>
      </c>
      <c r="D3162" s="2">
        <v>0.36830000000000002</v>
      </c>
      <c r="E3162">
        <v>13.979999999999999</v>
      </c>
      <c r="F3162">
        <f>200*D3162</f>
        <v>73.66</v>
      </c>
    </row>
    <row r="3163" spans="1:6" x14ac:dyDescent="0.35">
      <c r="A3163" t="s">
        <v>3282</v>
      </c>
      <c r="B3163">
        <v>0.56899999999999995</v>
      </c>
      <c r="C3163">
        <v>-19.93</v>
      </c>
      <c r="D3163" s="2">
        <v>0.36020000000000002</v>
      </c>
      <c r="E3163">
        <v>11.379999999999999</v>
      </c>
      <c r="F3163">
        <f>200*D3163</f>
        <v>72.040000000000006</v>
      </c>
    </row>
    <row r="3164" spans="1:6" x14ac:dyDescent="0.35">
      <c r="A3164" t="s">
        <v>3283</v>
      </c>
      <c r="B3164">
        <v>0.39</v>
      </c>
      <c r="C3164">
        <v>-8.5399999999999991</v>
      </c>
      <c r="D3164" s="2">
        <v>0.36249999999999999</v>
      </c>
      <c r="E3164">
        <v>7.8000000000000007</v>
      </c>
      <c r="F3164">
        <f>200*D3164</f>
        <v>72.5</v>
      </c>
    </row>
    <row r="3165" spans="1:6" x14ac:dyDescent="0.35">
      <c r="A3165" t="s">
        <v>3284</v>
      </c>
      <c r="B3165">
        <v>0.191</v>
      </c>
      <c r="C3165">
        <v>9.91</v>
      </c>
      <c r="D3165" s="2">
        <v>0.35270000000000001</v>
      </c>
      <c r="E3165">
        <v>3.8200000000000003</v>
      </c>
      <c r="F3165">
        <f>200*D3165</f>
        <v>70.540000000000006</v>
      </c>
    </row>
    <row r="3166" spans="1:6" x14ac:dyDescent="0.35">
      <c r="A3166" t="s">
        <v>3285</v>
      </c>
      <c r="B3166">
        <v>3.5000000000000003E-2</v>
      </c>
      <c r="C3166">
        <v>30.34</v>
      </c>
      <c r="D3166" s="2">
        <v>0.34210000000000002</v>
      </c>
      <c r="E3166">
        <v>0.70000000000000007</v>
      </c>
      <c r="F3166">
        <f>200*D3166</f>
        <v>68.42</v>
      </c>
    </row>
    <row r="3167" spans="1:6" x14ac:dyDescent="0.35">
      <c r="A3167" t="s">
        <v>3286</v>
      </c>
      <c r="B3167">
        <v>7.0000000000000001E-3</v>
      </c>
      <c r="C3167">
        <v>36.92</v>
      </c>
      <c r="D3167" s="2">
        <v>0.34439999999999998</v>
      </c>
      <c r="E3167">
        <v>0.14000000000000001</v>
      </c>
      <c r="F3167">
        <f>200*D3167</f>
        <v>68.88</v>
      </c>
    </row>
    <row r="3168" spans="1:6" x14ac:dyDescent="0.35">
      <c r="A3168" t="s">
        <v>3287</v>
      </c>
      <c r="B3168">
        <v>0</v>
      </c>
      <c r="C3168">
        <v>40</v>
      </c>
      <c r="D3168" s="2">
        <v>0.35809999999999997</v>
      </c>
      <c r="E3168">
        <v>0</v>
      </c>
      <c r="F3168">
        <f>200*D3168</f>
        <v>71.61999999999999</v>
      </c>
    </row>
    <row r="3169" spans="1:6" x14ac:dyDescent="0.35">
      <c r="A3169" t="s">
        <v>3288</v>
      </c>
      <c r="B3169">
        <v>0</v>
      </c>
      <c r="C3169">
        <v>40.869999999999997</v>
      </c>
      <c r="D3169" s="2">
        <v>0.38019999999999998</v>
      </c>
      <c r="E3169">
        <v>0</v>
      </c>
      <c r="F3169">
        <f>200*D3169</f>
        <v>76.039999999999992</v>
      </c>
    </row>
    <row r="3170" spans="1:6" x14ac:dyDescent="0.35">
      <c r="A3170" t="s">
        <v>3289</v>
      </c>
      <c r="B3170">
        <v>0</v>
      </c>
      <c r="C3170">
        <v>41.92</v>
      </c>
      <c r="D3170" s="2">
        <v>0.4032</v>
      </c>
      <c r="E3170">
        <v>0</v>
      </c>
      <c r="F3170">
        <f>200*D3170</f>
        <v>80.64</v>
      </c>
    </row>
    <row r="3171" spans="1:6" x14ac:dyDescent="0.35">
      <c r="A3171" t="s">
        <v>3290</v>
      </c>
      <c r="B3171">
        <v>0</v>
      </c>
      <c r="C3171">
        <v>36.020000000000003</v>
      </c>
      <c r="D3171" s="2">
        <v>0.39789999999999998</v>
      </c>
      <c r="E3171">
        <v>0</v>
      </c>
      <c r="F3171">
        <f>200*D3171</f>
        <v>79.58</v>
      </c>
    </row>
    <row r="3172" spans="1:6" x14ac:dyDescent="0.35">
      <c r="A3172" t="s">
        <v>3291</v>
      </c>
      <c r="B3172">
        <v>0</v>
      </c>
      <c r="C3172">
        <v>35.69</v>
      </c>
      <c r="D3172" s="2">
        <v>0.39810000000000001</v>
      </c>
      <c r="E3172">
        <v>0</v>
      </c>
      <c r="F3172">
        <f>200*D3172</f>
        <v>79.62</v>
      </c>
    </row>
    <row r="3173" spans="1:6" x14ac:dyDescent="0.35">
      <c r="A3173" t="s">
        <v>3292</v>
      </c>
      <c r="B3173">
        <v>0</v>
      </c>
      <c r="C3173">
        <v>29.74</v>
      </c>
      <c r="D3173" s="2">
        <v>0.39029999999999998</v>
      </c>
      <c r="E3173">
        <v>0</v>
      </c>
      <c r="F3173">
        <f>200*D3173</f>
        <v>78.06</v>
      </c>
    </row>
    <row r="3174" spans="1:6" x14ac:dyDescent="0.35">
      <c r="A3174" t="s">
        <v>3293</v>
      </c>
      <c r="B3174">
        <v>0</v>
      </c>
      <c r="C3174">
        <v>29.37</v>
      </c>
      <c r="D3174" s="2">
        <v>0.37669999999999998</v>
      </c>
      <c r="E3174">
        <v>0</v>
      </c>
      <c r="F3174">
        <f>200*D3174</f>
        <v>75.339999999999989</v>
      </c>
    </row>
    <row r="3175" spans="1:6" x14ac:dyDescent="0.35">
      <c r="A3175" t="s">
        <v>3294</v>
      </c>
      <c r="B3175">
        <v>0</v>
      </c>
      <c r="C3175">
        <v>29.41</v>
      </c>
      <c r="D3175" s="2">
        <v>0.35260000000000002</v>
      </c>
      <c r="E3175">
        <v>0</v>
      </c>
      <c r="F3175">
        <f>200*D3175</f>
        <v>70.52000000000001</v>
      </c>
    </row>
    <row r="3176" spans="1:6" x14ac:dyDescent="0.35">
      <c r="A3176" t="s">
        <v>3295</v>
      </c>
      <c r="B3176">
        <v>7.0000000000000001E-3</v>
      </c>
      <c r="C3176">
        <v>30.43</v>
      </c>
      <c r="D3176" s="2">
        <v>0.32919999999999999</v>
      </c>
      <c r="E3176">
        <v>0.14000000000000001</v>
      </c>
      <c r="F3176">
        <f>200*D3176</f>
        <v>65.84</v>
      </c>
    </row>
    <row r="3177" spans="1:6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  <c r="E3177">
        <v>0.76</v>
      </c>
      <c r="F3177">
        <f>200*D3177</f>
        <v>58.919999999999995</v>
      </c>
    </row>
    <row r="3178" spans="1:6" x14ac:dyDescent="0.35">
      <c r="A3178" t="s">
        <v>3297</v>
      </c>
      <c r="B3178">
        <v>0.19900000000000001</v>
      </c>
      <c r="C3178">
        <v>46.16</v>
      </c>
      <c r="D3178" s="2">
        <v>0.27389999999999998</v>
      </c>
      <c r="E3178">
        <v>3.9800000000000004</v>
      </c>
      <c r="F3178">
        <f>200*D3178</f>
        <v>54.779999999999994</v>
      </c>
    </row>
    <row r="3179" spans="1:6" x14ac:dyDescent="0.35">
      <c r="A3179" t="s">
        <v>3298</v>
      </c>
      <c r="B3179">
        <v>0.39300000000000002</v>
      </c>
      <c r="C3179">
        <v>53.01</v>
      </c>
      <c r="D3179" s="2">
        <v>0.25790000000000002</v>
      </c>
      <c r="E3179">
        <v>7.86</v>
      </c>
      <c r="F3179">
        <f>200*D3179</f>
        <v>51.580000000000005</v>
      </c>
    </row>
    <row r="3180" spans="1:6" x14ac:dyDescent="0.35">
      <c r="A3180" t="s">
        <v>3299</v>
      </c>
      <c r="B3180">
        <v>0.57099999999999995</v>
      </c>
      <c r="C3180">
        <v>53.01</v>
      </c>
      <c r="D3180" s="2">
        <v>0.24959999999999999</v>
      </c>
      <c r="E3180">
        <v>11.419999999999998</v>
      </c>
      <c r="F3180">
        <f>200*D3180</f>
        <v>49.919999999999995</v>
      </c>
    </row>
    <row r="3181" spans="1:6" x14ac:dyDescent="0.35">
      <c r="A3181" t="s">
        <v>3300</v>
      </c>
      <c r="B3181">
        <v>0.71299999999999997</v>
      </c>
      <c r="C3181">
        <v>47.26</v>
      </c>
      <c r="D3181" s="2">
        <v>0.26150000000000001</v>
      </c>
      <c r="E3181">
        <v>14.26</v>
      </c>
      <c r="F3181">
        <f>200*D3181</f>
        <v>52.300000000000004</v>
      </c>
    </row>
    <row r="3182" spans="1:6" x14ac:dyDescent="0.35">
      <c r="A3182" t="s">
        <v>3301</v>
      </c>
      <c r="B3182">
        <v>0.80400000000000005</v>
      </c>
      <c r="C3182">
        <v>40</v>
      </c>
      <c r="D3182" s="2">
        <v>0.29930000000000001</v>
      </c>
      <c r="E3182">
        <v>16.080000000000002</v>
      </c>
      <c r="F3182">
        <f>200*D3182</f>
        <v>59.86</v>
      </c>
    </row>
    <row r="3183" spans="1:6" x14ac:dyDescent="0.35">
      <c r="A3183" t="s">
        <v>3302</v>
      </c>
      <c r="B3183">
        <v>0.84599999999999997</v>
      </c>
      <c r="C3183">
        <v>36.700000000000003</v>
      </c>
      <c r="D3183" s="2">
        <v>0.3221</v>
      </c>
      <c r="E3183">
        <v>16.919999999999998</v>
      </c>
      <c r="F3183">
        <f>200*D3183</f>
        <v>64.42</v>
      </c>
    </row>
    <row r="3184" spans="1:6" x14ac:dyDescent="0.35">
      <c r="A3184" t="s">
        <v>3303</v>
      </c>
      <c r="B3184">
        <v>0.82799999999999996</v>
      </c>
      <c r="C3184">
        <v>40.71</v>
      </c>
      <c r="D3184" s="2">
        <v>0.32</v>
      </c>
      <c r="E3184">
        <v>16.559999999999999</v>
      </c>
      <c r="F3184">
        <f>200*D3184</f>
        <v>64</v>
      </c>
    </row>
    <row r="3185" spans="1:6" x14ac:dyDescent="0.35">
      <c r="A3185" t="s">
        <v>3304</v>
      </c>
      <c r="B3185">
        <v>0.74299999999999999</v>
      </c>
      <c r="C3185">
        <v>41.03</v>
      </c>
      <c r="D3185" s="2">
        <v>0.31979999999999997</v>
      </c>
      <c r="E3185">
        <v>14.86</v>
      </c>
      <c r="F3185">
        <f>200*D3185</f>
        <v>63.959999999999994</v>
      </c>
    </row>
    <row r="3186" spans="1:6" x14ac:dyDescent="0.35">
      <c r="A3186" t="s">
        <v>3305</v>
      </c>
      <c r="B3186">
        <v>0.60299999999999998</v>
      </c>
      <c r="C3186">
        <v>41.44</v>
      </c>
      <c r="D3186" s="2">
        <v>0.32400000000000001</v>
      </c>
      <c r="E3186">
        <v>12.059999999999999</v>
      </c>
      <c r="F3186">
        <f>200*D3186</f>
        <v>64.8</v>
      </c>
    </row>
    <row r="3187" spans="1:6" x14ac:dyDescent="0.35">
      <c r="A3187" t="s">
        <v>3306</v>
      </c>
      <c r="B3187">
        <v>0.439</v>
      </c>
      <c r="C3187">
        <v>41.1</v>
      </c>
      <c r="D3187" s="2">
        <v>0.31469999999999998</v>
      </c>
      <c r="E3187">
        <v>8.7799999999999994</v>
      </c>
      <c r="F3187">
        <f>200*D3187</f>
        <v>62.94</v>
      </c>
    </row>
    <row r="3188" spans="1:6" x14ac:dyDescent="0.35">
      <c r="A3188" t="s">
        <v>3307</v>
      </c>
      <c r="B3188">
        <v>0.28000000000000003</v>
      </c>
      <c r="C3188">
        <v>40.93</v>
      </c>
      <c r="D3188" s="2">
        <v>0.29270000000000002</v>
      </c>
      <c r="E3188">
        <v>5.6000000000000005</v>
      </c>
      <c r="F3188">
        <f>200*D3188</f>
        <v>58.540000000000006</v>
      </c>
    </row>
    <row r="3189" spans="1:6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  <c r="E3189">
        <v>2.9</v>
      </c>
      <c r="F3189">
        <f>200*D3189</f>
        <v>52.680000000000007</v>
      </c>
    </row>
    <row r="3190" spans="1:6" x14ac:dyDescent="0.35">
      <c r="A3190" t="s">
        <v>3309</v>
      </c>
      <c r="B3190">
        <v>5.0999999999999997E-2</v>
      </c>
      <c r="C3190">
        <v>43.6</v>
      </c>
      <c r="D3190" s="2">
        <v>0.23380000000000001</v>
      </c>
      <c r="E3190">
        <v>1.02</v>
      </c>
      <c r="F3190">
        <f>200*D3190</f>
        <v>46.760000000000005</v>
      </c>
    </row>
    <row r="3191" spans="1:6" x14ac:dyDescent="0.35">
      <c r="A3191" t="s">
        <v>3310</v>
      </c>
      <c r="B3191">
        <v>6.0000000000000001E-3</v>
      </c>
      <c r="C3191">
        <v>48.95</v>
      </c>
      <c r="D3191" s="2">
        <v>0.20780000000000001</v>
      </c>
      <c r="E3191">
        <v>0.12</v>
      </c>
      <c r="F3191">
        <f>200*D3191</f>
        <v>41.56</v>
      </c>
    </row>
    <row r="3192" spans="1:6" x14ac:dyDescent="0.35">
      <c r="A3192" t="s">
        <v>3311</v>
      </c>
      <c r="B3192">
        <v>0</v>
      </c>
      <c r="C3192">
        <v>48.96</v>
      </c>
      <c r="D3192" s="2">
        <v>0.19969999999999999</v>
      </c>
      <c r="E3192">
        <v>0</v>
      </c>
      <c r="F3192">
        <f>200*D3192</f>
        <v>39.94</v>
      </c>
    </row>
    <row r="3193" spans="1:6" x14ac:dyDescent="0.35">
      <c r="A3193" t="s">
        <v>3312</v>
      </c>
      <c r="B3193">
        <v>0</v>
      </c>
      <c r="C3193">
        <v>47.61</v>
      </c>
      <c r="D3193" s="2">
        <v>0.18840000000000001</v>
      </c>
      <c r="E3193">
        <v>0</v>
      </c>
      <c r="F3193">
        <f>200*D3193</f>
        <v>37.68</v>
      </c>
    </row>
    <row r="3194" spans="1:6" x14ac:dyDescent="0.35">
      <c r="A3194" t="s">
        <v>3313</v>
      </c>
      <c r="B3194">
        <v>0</v>
      </c>
      <c r="C3194">
        <v>46.88</v>
      </c>
      <c r="D3194" s="2">
        <v>0.1731</v>
      </c>
      <c r="E3194">
        <v>0</v>
      </c>
      <c r="F3194">
        <f>200*D3194</f>
        <v>34.619999999999997</v>
      </c>
    </row>
    <row r="3195" spans="1:6" x14ac:dyDescent="0.35">
      <c r="A3195" t="s">
        <v>3314</v>
      </c>
      <c r="B3195">
        <v>0</v>
      </c>
      <c r="C3195">
        <v>41.26</v>
      </c>
      <c r="D3195" s="2">
        <v>0.14990000000000001</v>
      </c>
      <c r="E3195">
        <v>0</v>
      </c>
      <c r="F3195">
        <f>200*D3195</f>
        <v>29.98</v>
      </c>
    </row>
    <row r="3196" spans="1:6" x14ac:dyDescent="0.35">
      <c r="A3196" t="s">
        <v>3315</v>
      </c>
      <c r="B3196">
        <v>0</v>
      </c>
      <c r="C3196">
        <v>38.340000000000003</v>
      </c>
      <c r="D3196" s="2">
        <v>0.1196</v>
      </c>
      <c r="E3196">
        <v>0</v>
      </c>
      <c r="F3196">
        <f>200*D3196</f>
        <v>23.919999999999998</v>
      </c>
    </row>
    <row r="3197" spans="1:6" x14ac:dyDescent="0.35">
      <c r="A3197" t="s">
        <v>3316</v>
      </c>
      <c r="B3197">
        <v>0</v>
      </c>
      <c r="C3197">
        <v>35.83</v>
      </c>
      <c r="D3197" s="2">
        <v>8.7099999999999997E-2</v>
      </c>
      <c r="E3197">
        <v>0</v>
      </c>
      <c r="F3197">
        <f>200*D3197</f>
        <v>17.419999999999998</v>
      </c>
    </row>
    <row r="3198" spans="1:6" x14ac:dyDescent="0.35">
      <c r="A3198" t="s">
        <v>3317</v>
      </c>
      <c r="B3198">
        <v>0</v>
      </c>
      <c r="C3198">
        <v>40.78</v>
      </c>
      <c r="D3198" s="2">
        <v>5.6300000000000003E-2</v>
      </c>
      <c r="E3198">
        <v>0</v>
      </c>
      <c r="F3198">
        <f>200*D3198</f>
        <v>11.26</v>
      </c>
    </row>
    <row r="3199" spans="1:6" x14ac:dyDescent="0.35">
      <c r="A3199" t="s">
        <v>3318</v>
      </c>
      <c r="B3199">
        <v>0</v>
      </c>
      <c r="C3199">
        <v>40.869999999999997</v>
      </c>
      <c r="D3199" s="2">
        <v>3.3300000000000003E-2</v>
      </c>
      <c r="E3199">
        <v>0</v>
      </c>
      <c r="F3199">
        <f>200*D3199</f>
        <v>6.660000000000001</v>
      </c>
    </row>
    <row r="3200" spans="1:6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  <c r="E3200">
        <v>0.14000000000000001</v>
      </c>
      <c r="F3200">
        <f>200*D3200</f>
        <v>3.9600000000000004</v>
      </c>
    </row>
    <row r="3201" spans="1:6" x14ac:dyDescent="0.35">
      <c r="A3201" t="s">
        <v>3320</v>
      </c>
      <c r="B3201">
        <v>3.5000000000000003E-2</v>
      </c>
      <c r="C3201">
        <v>40.92</v>
      </c>
      <c r="D3201" s="2">
        <v>1.23E-2</v>
      </c>
      <c r="E3201">
        <v>0.70000000000000007</v>
      </c>
      <c r="F3201">
        <f>200*D3201</f>
        <v>2.46</v>
      </c>
    </row>
    <row r="3202" spans="1:6" x14ac:dyDescent="0.35">
      <c r="A3202" t="s">
        <v>3321</v>
      </c>
      <c r="B3202">
        <v>0.20399999999999999</v>
      </c>
      <c r="C3202">
        <v>48.43</v>
      </c>
      <c r="D3202" s="2">
        <v>8.0000000000000002E-3</v>
      </c>
      <c r="E3202">
        <v>4.08</v>
      </c>
      <c r="F3202">
        <f>200*D3202</f>
        <v>1.6</v>
      </c>
    </row>
    <row r="3203" spans="1:6" x14ac:dyDescent="0.35">
      <c r="A3203" t="s">
        <v>3322</v>
      </c>
      <c r="B3203">
        <v>0.40300000000000002</v>
      </c>
      <c r="C3203">
        <v>54.76</v>
      </c>
      <c r="D3203" s="2">
        <v>7.4000000000000003E-3</v>
      </c>
      <c r="E3203">
        <v>8.06</v>
      </c>
      <c r="F3203">
        <f>200*D3203</f>
        <v>1.48</v>
      </c>
    </row>
    <row r="3204" spans="1:6" x14ac:dyDescent="0.35">
      <c r="A3204" t="s">
        <v>3323</v>
      </c>
      <c r="B3204">
        <v>0.57999999999999996</v>
      </c>
      <c r="C3204">
        <v>55.53</v>
      </c>
      <c r="D3204" s="2">
        <v>9.1000000000000004E-3</v>
      </c>
      <c r="E3204">
        <v>11.6</v>
      </c>
      <c r="F3204">
        <f>200*D3204</f>
        <v>1.82</v>
      </c>
    </row>
    <row r="3205" spans="1:6" x14ac:dyDescent="0.35">
      <c r="A3205" t="s">
        <v>3324</v>
      </c>
      <c r="B3205">
        <v>0.71599999999999997</v>
      </c>
      <c r="C3205">
        <v>46.98</v>
      </c>
      <c r="D3205" s="2">
        <v>1.03E-2</v>
      </c>
      <c r="E3205">
        <v>14.32</v>
      </c>
      <c r="F3205">
        <f>200*D3205</f>
        <v>2.06</v>
      </c>
    </row>
    <row r="3206" spans="1:6" x14ac:dyDescent="0.35">
      <c r="A3206" t="s">
        <v>3325</v>
      </c>
      <c r="B3206">
        <v>0.80700000000000005</v>
      </c>
      <c r="C3206">
        <v>41.59</v>
      </c>
      <c r="D3206" s="2">
        <v>9.1999999999999998E-3</v>
      </c>
      <c r="E3206">
        <v>16.14</v>
      </c>
      <c r="F3206">
        <f>200*D3206</f>
        <v>1.8399999999999999</v>
      </c>
    </row>
    <row r="3207" spans="1:6" x14ac:dyDescent="0.35">
      <c r="A3207" t="s">
        <v>3326</v>
      </c>
      <c r="B3207">
        <v>0.85199999999999998</v>
      </c>
      <c r="C3207">
        <v>43.4</v>
      </c>
      <c r="D3207" s="2">
        <v>8.0000000000000002E-3</v>
      </c>
      <c r="E3207">
        <v>17.04</v>
      </c>
      <c r="F3207">
        <f>200*D3207</f>
        <v>1.6</v>
      </c>
    </row>
    <row r="3208" spans="1:6" x14ac:dyDescent="0.35">
      <c r="A3208" t="s">
        <v>3327</v>
      </c>
      <c r="B3208">
        <v>0.85099999999999998</v>
      </c>
      <c r="C3208">
        <v>43.34</v>
      </c>
      <c r="D3208" s="2">
        <v>6.7000000000000002E-3</v>
      </c>
      <c r="E3208">
        <v>17.02</v>
      </c>
      <c r="F3208">
        <f>200*D3208</f>
        <v>1.34</v>
      </c>
    </row>
    <row r="3209" spans="1:6" x14ac:dyDescent="0.35">
      <c r="A3209" t="s">
        <v>3328</v>
      </c>
      <c r="B3209">
        <v>0.80600000000000005</v>
      </c>
      <c r="C3209">
        <v>43.14</v>
      </c>
      <c r="D3209" s="2">
        <v>6.1000000000000004E-3</v>
      </c>
      <c r="E3209">
        <v>16.12</v>
      </c>
      <c r="F3209">
        <f>200*D3209</f>
        <v>1.22</v>
      </c>
    </row>
    <row r="3210" spans="1:6" x14ac:dyDescent="0.35">
      <c r="A3210" t="s">
        <v>3329</v>
      </c>
      <c r="B3210">
        <v>0.71199999999999997</v>
      </c>
      <c r="C3210">
        <v>42.82</v>
      </c>
      <c r="D3210" s="2">
        <v>7.9000000000000008E-3</v>
      </c>
      <c r="E3210">
        <v>14.239999999999998</v>
      </c>
      <c r="F3210">
        <f>200*D3210</f>
        <v>1.58</v>
      </c>
    </row>
    <row r="3211" spans="1:6" x14ac:dyDescent="0.35">
      <c r="A3211" t="s">
        <v>3330</v>
      </c>
      <c r="B3211">
        <v>0.57399999999999995</v>
      </c>
      <c r="C3211">
        <v>42.18</v>
      </c>
      <c r="D3211" s="2">
        <v>1.09E-2</v>
      </c>
      <c r="E3211">
        <v>11.479999999999999</v>
      </c>
      <c r="F3211">
        <f>200*D3211</f>
        <v>2.1800000000000002</v>
      </c>
    </row>
    <row r="3212" spans="1:6" x14ac:dyDescent="0.35">
      <c r="A3212" t="s">
        <v>3331</v>
      </c>
      <c r="B3212">
        <v>0.39500000000000002</v>
      </c>
      <c r="C3212">
        <v>41.95</v>
      </c>
      <c r="D3212" s="2">
        <v>1.29E-2</v>
      </c>
      <c r="E3212">
        <v>7.9</v>
      </c>
      <c r="F3212">
        <f>200*D3212</f>
        <v>2.58</v>
      </c>
    </row>
    <row r="3213" spans="1:6" x14ac:dyDescent="0.35">
      <c r="A3213" t="s">
        <v>3332</v>
      </c>
      <c r="B3213">
        <v>0.19500000000000001</v>
      </c>
      <c r="C3213">
        <v>41.46</v>
      </c>
      <c r="D3213" s="2">
        <v>1.6E-2</v>
      </c>
      <c r="E3213">
        <v>3.9000000000000004</v>
      </c>
      <c r="F3213">
        <f>200*D3213</f>
        <v>3.2</v>
      </c>
    </row>
    <row r="3214" spans="1:6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  <c r="E3214">
        <v>0.72</v>
      </c>
      <c r="F3214">
        <f>200*D3214</f>
        <v>3.6999999999999997</v>
      </c>
    </row>
    <row r="3215" spans="1:6" x14ac:dyDescent="0.35">
      <c r="A3215" t="s">
        <v>3334</v>
      </c>
      <c r="B3215">
        <v>8.9999999999999993E-3</v>
      </c>
      <c r="C3215">
        <v>47.91</v>
      </c>
      <c r="D3215" s="2">
        <v>1.84E-2</v>
      </c>
      <c r="E3215">
        <v>0.18</v>
      </c>
      <c r="F3215">
        <f>200*D3215</f>
        <v>3.6799999999999997</v>
      </c>
    </row>
    <row r="3216" spans="1:6" x14ac:dyDescent="0.35">
      <c r="A3216" t="s">
        <v>3335</v>
      </c>
      <c r="B3216">
        <v>0</v>
      </c>
      <c r="C3216">
        <v>48.45</v>
      </c>
      <c r="D3216" s="2">
        <v>1.29E-2</v>
      </c>
      <c r="E3216">
        <v>0</v>
      </c>
      <c r="F3216">
        <f>200*D3216</f>
        <v>2.58</v>
      </c>
    </row>
    <row r="3217" spans="1:6" x14ac:dyDescent="0.35">
      <c r="A3217" t="s">
        <v>3336</v>
      </c>
      <c r="B3217">
        <v>0</v>
      </c>
      <c r="C3217">
        <v>48.36</v>
      </c>
      <c r="D3217" s="2">
        <v>9.1000000000000004E-3</v>
      </c>
      <c r="E3217">
        <v>0</v>
      </c>
      <c r="F3217">
        <f>200*D3217</f>
        <v>1.82</v>
      </c>
    </row>
    <row r="3218" spans="1:6" x14ac:dyDescent="0.35">
      <c r="A3218" t="s">
        <v>3337</v>
      </c>
      <c r="B3218">
        <v>0</v>
      </c>
      <c r="C3218">
        <v>45.19</v>
      </c>
      <c r="D3218" s="2">
        <v>6.8999999999999999E-3</v>
      </c>
      <c r="E3218">
        <v>0</v>
      </c>
      <c r="F3218">
        <f>200*D3218</f>
        <v>1.38</v>
      </c>
    </row>
    <row r="3219" spans="1:6" x14ac:dyDescent="0.35">
      <c r="A3219" t="s">
        <v>3338</v>
      </c>
      <c r="B3219">
        <v>0</v>
      </c>
      <c r="C3219">
        <v>40.36</v>
      </c>
      <c r="D3219" s="2">
        <v>4.5999999999999999E-3</v>
      </c>
      <c r="E3219">
        <v>0</v>
      </c>
      <c r="F3219">
        <f>200*D3219</f>
        <v>0.91999999999999993</v>
      </c>
    </row>
    <row r="3220" spans="1:6" x14ac:dyDescent="0.35">
      <c r="A3220" t="s">
        <v>3339</v>
      </c>
      <c r="B3220">
        <v>0</v>
      </c>
      <c r="C3220">
        <v>37.1</v>
      </c>
      <c r="D3220" s="2">
        <v>4.1000000000000003E-3</v>
      </c>
      <c r="E3220">
        <v>0</v>
      </c>
      <c r="F3220">
        <f>200*D3220</f>
        <v>0.82000000000000006</v>
      </c>
    </row>
    <row r="3221" spans="1:6" x14ac:dyDescent="0.35">
      <c r="A3221" t="s">
        <v>3340</v>
      </c>
      <c r="B3221">
        <v>0</v>
      </c>
      <c r="C3221">
        <v>38.92</v>
      </c>
      <c r="D3221" s="2">
        <v>5.4000000000000003E-3</v>
      </c>
      <c r="E3221">
        <v>0</v>
      </c>
      <c r="F3221">
        <f>200*D3221</f>
        <v>1.08</v>
      </c>
    </row>
    <row r="3222" spans="1:6" x14ac:dyDescent="0.35">
      <c r="A3222" t="s">
        <v>3341</v>
      </c>
      <c r="B3222">
        <v>0</v>
      </c>
      <c r="C3222">
        <v>40.020000000000003</v>
      </c>
      <c r="D3222" s="2">
        <v>1.12E-2</v>
      </c>
      <c r="E3222">
        <v>0</v>
      </c>
      <c r="F3222">
        <f>200*D3222</f>
        <v>2.2399999999999998</v>
      </c>
    </row>
    <row r="3223" spans="1:6" x14ac:dyDescent="0.35">
      <c r="A3223" t="s">
        <v>3342</v>
      </c>
      <c r="B3223">
        <v>0</v>
      </c>
      <c r="C3223">
        <v>40.08</v>
      </c>
      <c r="D3223" s="2">
        <v>2.12E-2</v>
      </c>
      <c r="E3223">
        <v>0</v>
      </c>
      <c r="F3223">
        <f>200*D3223</f>
        <v>4.24</v>
      </c>
    </row>
    <row r="3224" spans="1:6" x14ac:dyDescent="0.35">
      <c r="A3224" t="s">
        <v>3343</v>
      </c>
      <c r="B3224">
        <v>0.01</v>
      </c>
      <c r="C3224">
        <v>34.99</v>
      </c>
      <c r="D3224" s="2">
        <v>2.9700000000000001E-2</v>
      </c>
      <c r="E3224">
        <v>0.2</v>
      </c>
      <c r="F3224">
        <f>200*D3224</f>
        <v>5.94</v>
      </c>
    </row>
    <row r="3225" spans="1:6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  <c r="E3225">
        <v>0.98</v>
      </c>
      <c r="F3225">
        <f>200*D3225</f>
        <v>6.2600000000000007</v>
      </c>
    </row>
    <row r="3226" spans="1:6" x14ac:dyDescent="0.35">
      <c r="A3226" t="s">
        <v>3345</v>
      </c>
      <c r="B3226">
        <v>0.186</v>
      </c>
      <c r="C3226">
        <v>46.65</v>
      </c>
      <c r="D3226" s="2">
        <v>2.6800000000000001E-2</v>
      </c>
      <c r="E3226">
        <v>3.7199999999999998</v>
      </c>
      <c r="F3226">
        <f>200*D3226</f>
        <v>5.36</v>
      </c>
    </row>
    <row r="3227" spans="1:6" x14ac:dyDescent="0.35">
      <c r="A3227" t="s">
        <v>3346</v>
      </c>
      <c r="B3227">
        <v>0.35099999999999998</v>
      </c>
      <c r="C3227">
        <v>50.99</v>
      </c>
      <c r="D3227" s="2">
        <v>2.9000000000000001E-2</v>
      </c>
      <c r="E3227">
        <v>7.02</v>
      </c>
      <c r="F3227">
        <f>200*D3227</f>
        <v>5.8000000000000007</v>
      </c>
    </row>
    <row r="3228" spans="1:6" x14ac:dyDescent="0.35">
      <c r="A3228" t="s">
        <v>3347</v>
      </c>
      <c r="B3228">
        <v>0.501</v>
      </c>
      <c r="C3228">
        <v>55.07</v>
      </c>
      <c r="D3228" s="2">
        <v>3.3799999999999997E-2</v>
      </c>
      <c r="E3228">
        <v>10.02</v>
      </c>
      <c r="F3228">
        <f>200*D3228</f>
        <v>6.76</v>
      </c>
    </row>
    <row r="3229" spans="1:6" x14ac:dyDescent="0.35">
      <c r="A3229" t="s">
        <v>3348</v>
      </c>
      <c r="B3229">
        <v>0.57499999999999996</v>
      </c>
      <c r="C3229">
        <v>47.82</v>
      </c>
      <c r="D3229" s="2">
        <v>3.6999999999999998E-2</v>
      </c>
      <c r="E3229">
        <v>11.5</v>
      </c>
      <c r="F3229">
        <f>200*D3229</f>
        <v>7.3999999999999995</v>
      </c>
    </row>
    <row r="3230" spans="1:6" x14ac:dyDescent="0.35">
      <c r="A3230" t="s">
        <v>3349</v>
      </c>
      <c r="B3230">
        <v>0.58499999999999996</v>
      </c>
      <c r="C3230">
        <v>44.84</v>
      </c>
      <c r="D3230" s="2">
        <v>3.9100000000000003E-2</v>
      </c>
      <c r="E3230">
        <v>11.7</v>
      </c>
      <c r="F3230">
        <f>200*D3230</f>
        <v>7.82</v>
      </c>
    </row>
    <row r="3231" spans="1:6" x14ac:dyDescent="0.35">
      <c r="A3231" t="s">
        <v>3350</v>
      </c>
      <c r="B3231">
        <v>0.627</v>
      </c>
      <c r="C3231">
        <v>41.3</v>
      </c>
      <c r="D3231" s="2">
        <v>4.3999999999999997E-2</v>
      </c>
      <c r="E3231">
        <v>12.54</v>
      </c>
      <c r="F3231">
        <f>200*D3231</f>
        <v>8.7999999999999989</v>
      </c>
    </row>
    <row r="3232" spans="1:6" x14ac:dyDescent="0.35">
      <c r="A3232" t="s">
        <v>3351</v>
      </c>
      <c r="B3232">
        <v>0.67100000000000004</v>
      </c>
      <c r="C3232">
        <v>42.51</v>
      </c>
      <c r="D3232" s="2">
        <v>5.4100000000000002E-2</v>
      </c>
      <c r="E3232">
        <v>13.420000000000002</v>
      </c>
      <c r="F3232">
        <f>200*D3232</f>
        <v>10.82</v>
      </c>
    </row>
    <row r="3233" spans="1:6" x14ac:dyDescent="0.35">
      <c r="A3233" t="s">
        <v>3352</v>
      </c>
      <c r="B3233">
        <v>0.68600000000000005</v>
      </c>
      <c r="C3233">
        <v>42.34</v>
      </c>
      <c r="D3233" s="2">
        <v>6.9099999999999995E-2</v>
      </c>
      <c r="E3233">
        <v>13.72</v>
      </c>
      <c r="F3233">
        <f>200*D3233</f>
        <v>13.819999999999999</v>
      </c>
    </row>
    <row r="3234" spans="1:6" x14ac:dyDescent="0.35">
      <c r="A3234" t="s">
        <v>3353</v>
      </c>
      <c r="B3234">
        <v>0.60299999999999998</v>
      </c>
      <c r="C3234">
        <v>42.33</v>
      </c>
      <c r="D3234" s="2">
        <v>8.43E-2</v>
      </c>
      <c r="E3234">
        <v>12.059999999999999</v>
      </c>
      <c r="F3234">
        <f>200*D3234</f>
        <v>16.86</v>
      </c>
    </row>
    <row r="3235" spans="1:6" x14ac:dyDescent="0.35">
      <c r="A3235" t="s">
        <v>3354</v>
      </c>
      <c r="B3235">
        <v>0.45500000000000002</v>
      </c>
      <c r="C3235">
        <v>42.23</v>
      </c>
      <c r="D3235" s="2">
        <v>9.3899999999999997E-2</v>
      </c>
      <c r="E3235">
        <v>9.1</v>
      </c>
      <c r="F3235">
        <f>200*D3235</f>
        <v>18.78</v>
      </c>
    </row>
    <row r="3236" spans="1:6" x14ac:dyDescent="0.35">
      <c r="A3236" t="s">
        <v>3355</v>
      </c>
      <c r="B3236">
        <v>0.34399999999999997</v>
      </c>
      <c r="C3236">
        <v>42.15</v>
      </c>
      <c r="D3236" s="2">
        <v>9.9299999999999999E-2</v>
      </c>
      <c r="E3236">
        <v>6.879999999999999</v>
      </c>
      <c r="F3236">
        <f>200*D3236</f>
        <v>19.86</v>
      </c>
    </row>
    <row r="3237" spans="1:6" x14ac:dyDescent="0.35">
      <c r="A3237" t="s">
        <v>3356</v>
      </c>
      <c r="B3237">
        <v>0.185</v>
      </c>
      <c r="C3237">
        <v>40.840000000000003</v>
      </c>
      <c r="D3237" s="2">
        <v>0.10050000000000001</v>
      </c>
      <c r="E3237">
        <v>3.7</v>
      </c>
      <c r="F3237">
        <f>200*D3237</f>
        <v>20.100000000000001</v>
      </c>
    </row>
    <row r="3238" spans="1:6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  <c r="E3238">
        <v>1.02</v>
      </c>
      <c r="F3238">
        <f>200*D3238</f>
        <v>19.72</v>
      </c>
    </row>
    <row r="3239" spans="1:6" x14ac:dyDescent="0.35">
      <c r="A3239" t="s">
        <v>3358</v>
      </c>
      <c r="B3239">
        <v>1.0999999999999999E-2</v>
      </c>
      <c r="C3239">
        <v>45.8</v>
      </c>
      <c r="D3239" s="2">
        <v>0.1071</v>
      </c>
      <c r="E3239">
        <v>0.21999999999999997</v>
      </c>
      <c r="F3239">
        <f>200*D3239</f>
        <v>21.42</v>
      </c>
    </row>
    <row r="3240" spans="1:6" x14ac:dyDescent="0.35">
      <c r="A3240" t="s">
        <v>3359</v>
      </c>
      <c r="B3240">
        <v>0</v>
      </c>
      <c r="C3240">
        <v>44.37</v>
      </c>
      <c r="D3240" s="2">
        <v>0.12130000000000001</v>
      </c>
      <c r="E3240">
        <v>0</v>
      </c>
      <c r="F3240">
        <f>200*D3240</f>
        <v>24.26</v>
      </c>
    </row>
    <row r="3241" spans="1:6" x14ac:dyDescent="0.35">
      <c r="A3241" t="s">
        <v>3360</v>
      </c>
      <c r="B3241">
        <v>0</v>
      </c>
      <c r="C3241">
        <v>43.23</v>
      </c>
      <c r="D3241" s="2">
        <v>0.1255</v>
      </c>
      <c r="E3241">
        <v>0</v>
      </c>
      <c r="F3241">
        <f>200*D3241</f>
        <v>25.1</v>
      </c>
    </row>
    <row r="3242" spans="1:6" x14ac:dyDescent="0.35">
      <c r="A3242" t="s">
        <v>3361</v>
      </c>
      <c r="B3242">
        <v>0</v>
      </c>
      <c r="C3242">
        <v>43.5</v>
      </c>
      <c r="D3242" s="2">
        <v>0.1206</v>
      </c>
      <c r="E3242">
        <v>0</v>
      </c>
      <c r="F3242">
        <f>200*D3242</f>
        <v>24.12</v>
      </c>
    </row>
    <row r="3243" spans="1:6" x14ac:dyDescent="0.35">
      <c r="A3243" t="s">
        <v>3362</v>
      </c>
      <c r="B3243">
        <v>0</v>
      </c>
      <c r="C3243">
        <v>38.909999999999997</v>
      </c>
      <c r="D3243" s="2">
        <v>0.115</v>
      </c>
      <c r="E3243">
        <v>0</v>
      </c>
      <c r="F3243">
        <f>200*D3243</f>
        <v>23</v>
      </c>
    </row>
    <row r="3244" spans="1:6" x14ac:dyDescent="0.35">
      <c r="A3244" t="s">
        <v>3363</v>
      </c>
      <c r="B3244">
        <v>0</v>
      </c>
      <c r="C3244">
        <v>34.5</v>
      </c>
      <c r="D3244" s="2">
        <v>0.12690000000000001</v>
      </c>
      <c r="E3244">
        <v>0</v>
      </c>
      <c r="F3244">
        <f>200*D3244</f>
        <v>25.380000000000003</v>
      </c>
    </row>
    <row r="3245" spans="1:6" x14ac:dyDescent="0.35">
      <c r="A3245" t="s">
        <v>3364</v>
      </c>
      <c r="B3245">
        <v>0</v>
      </c>
      <c r="C3245">
        <v>34.5</v>
      </c>
      <c r="D3245" s="2">
        <v>0.15260000000000001</v>
      </c>
      <c r="E3245">
        <v>0</v>
      </c>
      <c r="F3245">
        <f>200*D3245</f>
        <v>30.520000000000003</v>
      </c>
    </row>
    <row r="3246" spans="1:6" x14ac:dyDescent="0.35">
      <c r="A3246" t="s">
        <v>3365</v>
      </c>
      <c r="B3246">
        <v>0</v>
      </c>
      <c r="C3246">
        <v>34.01</v>
      </c>
      <c r="D3246" s="2">
        <v>0.1759</v>
      </c>
      <c r="E3246">
        <v>0</v>
      </c>
      <c r="F3246">
        <f>200*D3246</f>
        <v>35.18</v>
      </c>
    </row>
    <row r="3247" spans="1:6" x14ac:dyDescent="0.35">
      <c r="A3247" t="s">
        <v>3366</v>
      </c>
      <c r="B3247">
        <v>0</v>
      </c>
      <c r="C3247">
        <v>32.07</v>
      </c>
      <c r="D3247" s="2">
        <v>0.19650000000000001</v>
      </c>
      <c r="E3247">
        <v>0</v>
      </c>
      <c r="F3247">
        <f>200*D3247</f>
        <v>39.300000000000004</v>
      </c>
    </row>
    <row r="3248" spans="1:6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  <c r="E3248">
        <v>0.08</v>
      </c>
      <c r="F3248">
        <f>200*D3248</f>
        <v>45.14</v>
      </c>
    </row>
    <row r="3249" spans="1:6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  <c r="E3249">
        <v>0.70000000000000007</v>
      </c>
      <c r="F3249">
        <f>200*D3249</f>
        <v>50.42</v>
      </c>
    </row>
    <row r="3250" spans="1:6" x14ac:dyDescent="0.35">
      <c r="A3250" t="s">
        <v>3369</v>
      </c>
      <c r="B3250">
        <v>0.10199999999999999</v>
      </c>
      <c r="C3250">
        <v>42.7</v>
      </c>
      <c r="D3250" s="2">
        <v>0.25950000000000001</v>
      </c>
      <c r="E3250">
        <v>2.04</v>
      </c>
      <c r="F3250">
        <f>200*D3250</f>
        <v>51.9</v>
      </c>
    </row>
    <row r="3251" spans="1:6" x14ac:dyDescent="0.35">
      <c r="A3251" t="s">
        <v>3370</v>
      </c>
      <c r="B3251">
        <v>0.24399999999999999</v>
      </c>
      <c r="C3251">
        <v>47.21</v>
      </c>
      <c r="D3251" s="2">
        <v>0.29039999999999999</v>
      </c>
      <c r="E3251">
        <v>4.88</v>
      </c>
      <c r="F3251">
        <f>200*D3251</f>
        <v>58.08</v>
      </c>
    </row>
    <row r="3252" spans="1:6" x14ac:dyDescent="0.35">
      <c r="A3252" t="s">
        <v>3371</v>
      </c>
      <c r="B3252">
        <v>0.41899999999999998</v>
      </c>
      <c r="C3252">
        <v>49.3</v>
      </c>
      <c r="D3252" s="2">
        <v>0.32</v>
      </c>
      <c r="E3252">
        <v>8.379999999999999</v>
      </c>
      <c r="F3252">
        <f>200*D3252</f>
        <v>64</v>
      </c>
    </row>
    <row r="3253" spans="1:6" x14ac:dyDescent="0.35">
      <c r="A3253" t="s">
        <v>3372</v>
      </c>
      <c r="B3253">
        <v>0.55000000000000004</v>
      </c>
      <c r="C3253">
        <v>45.06</v>
      </c>
      <c r="D3253" s="2">
        <v>0.36499999999999999</v>
      </c>
      <c r="E3253">
        <v>11</v>
      </c>
      <c r="F3253">
        <f>200*D3253</f>
        <v>73</v>
      </c>
    </row>
    <row r="3254" spans="1:6" x14ac:dyDescent="0.35">
      <c r="A3254" t="s">
        <v>3373</v>
      </c>
      <c r="B3254">
        <v>0.65700000000000003</v>
      </c>
      <c r="C3254">
        <v>44.23</v>
      </c>
      <c r="D3254" s="2">
        <v>0.40760000000000002</v>
      </c>
      <c r="E3254">
        <v>13.14</v>
      </c>
      <c r="F3254">
        <f>200*D3254</f>
        <v>81.52000000000001</v>
      </c>
    </row>
    <row r="3255" spans="1:6" x14ac:dyDescent="0.35">
      <c r="A3255" t="s">
        <v>3374</v>
      </c>
      <c r="B3255">
        <v>0.72899999999999998</v>
      </c>
      <c r="C3255">
        <v>43.93</v>
      </c>
      <c r="D3255" s="2">
        <v>0.43719999999999998</v>
      </c>
      <c r="E3255">
        <v>14.58</v>
      </c>
      <c r="F3255">
        <f>200*D3255</f>
        <v>87.44</v>
      </c>
    </row>
    <row r="3256" spans="1:6" x14ac:dyDescent="0.35">
      <c r="A3256" t="s">
        <v>3375</v>
      </c>
      <c r="B3256">
        <v>0.72299999999999998</v>
      </c>
      <c r="C3256">
        <v>41.7</v>
      </c>
      <c r="D3256" s="2">
        <v>0.46650000000000003</v>
      </c>
      <c r="E3256">
        <v>14.459999999999999</v>
      </c>
      <c r="F3256">
        <f>200*D3256</f>
        <v>93.300000000000011</v>
      </c>
    </row>
    <row r="3257" spans="1:6" x14ac:dyDescent="0.35">
      <c r="A3257" t="s">
        <v>3376</v>
      </c>
      <c r="B3257">
        <v>0.66700000000000004</v>
      </c>
      <c r="C3257">
        <v>39.97</v>
      </c>
      <c r="D3257" s="2">
        <v>0.49030000000000001</v>
      </c>
      <c r="E3257">
        <v>13.34</v>
      </c>
      <c r="F3257">
        <f>200*D3257</f>
        <v>98.06</v>
      </c>
    </row>
    <row r="3258" spans="1:6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  <c r="E3258">
        <v>11.319999999999999</v>
      </c>
      <c r="F3258">
        <f>200*D3258</f>
        <v>101.94000000000001</v>
      </c>
    </row>
    <row r="3259" spans="1:6" x14ac:dyDescent="0.35">
      <c r="A3259" t="s">
        <v>3378</v>
      </c>
      <c r="B3259">
        <v>0.38600000000000001</v>
      </c>
      <c r="C3259">
        <v>37.97</v>
      </c>
      <c r="D3259" s="2">
        <v>0.52829999999999999</v>
      </c>
      <c r="E3259">
        <v>7.7200000000000006</v>
      </c>
      <c r="F3259">
        <f>200*D3259</f>
        <v>105.66</v>
      </c>
    </row>
    <row r="3260" spans="1:6" x14ac:dyDescent="0.35">
      <c r="A3260" t="s">
        <v>3379</v>
      </c>
      <c r="B3260">
        <v>0.21099999999999999</v>
      </c>
      <c r="C3260">
        <v>35.9</v>
      </c>
      <c r="D3260" s="2">
        <v>0.54159999999999997</v>
      </c>
      <c r="E3260">
        <v>4.22</v>
      </c>
      <c r="F3260">
        <f>200*D3260</f>
        <v>108.32</v>
      </c>
    </row>
    <row r="3261" spans="1:6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  <c r="E3261">
        <v>1.98</v>
      </c>
      <c r="F3261">
        <f>200*D3261</f>
        <v>111.06</v>
      </c>
    </row>
    <row r="3262" spans="1:6" x14ac:dyDescent="0.35">
      <c r="A3262" t="s">
        <v>3381</v>
      </c>
      <c r="B3262">
        <v>2.9000000000000001E-2</v>
      </c>
      <c r="C3262">
        <v>40.97</v>
      </c>
      <c r="D3262" s="2">
        <v>0.57020000000000004</v>
      </c>
      <c r="E3262">
        <v>0.58000000000000007</v>
      </c>
      <c r="F3262">
        <f>200*D3262</f>
        <v>114.04</v>
      </c>
    </row>
    <row r="3263" spans="1:6" x14ac:dyDescent="0.35">
      <c r="A3263" t="s">
        <v>3382</v>
      </c>
      <c r="B3263">
        <v>1E-3</v>
      </c>
      <c r="C3263">
        <v>42.8</v>
      </c>
      <c r="D3263" s="2">
        <v>0.59009999999999996</v>
      </c>
      <c r="E3263">
        <v>0.02</v>
      </c>
      <c r="F3263">
        <f>200*D3263</f>
        <v>118.02</v>
      </c>
    </row>
    <row r="3264" spans="1:6" x14ac:dyDescent="0.35">
      <c r="A3264" t="s">
        <v>3383</v>
      </c>
      <c r="B3264">
        <v>0</v>
      </c>
      <c r="C3264">
        <v>41.58</v>
      </c>
      <c r="D3264" s="2">
        <v>0.62519999999999998</v>
      </c>
      <c r="E3264">
        <v>0</v>
      </c>
      <c r="F3264">
        <f>200*D3264</f>
        <v>125.03999999999999</v>
      </c>
    </row>
    <row r="3265" spans="1:6" x14ac:dyDescent="0.35">
      <c r="A3265" t="s">
        <v>3384</v>
      </c>
      <c r="B3265">
        <v>0</v>
      </c>
      <c r="C3265">
        <v>41.38</v>
      </c>
      <c r="D3265" s="2">
        <v>0.63049999999999995</v>
      </c>
      <c r="E3265">
        <v>0</v>
      </c>
      <c r="F3265">
        <f>200*D3265</f>
        <v>126.1</v>
      </c>
    </row>
    <row r="3266" spans="1:6" x14ac:dyDescent="0.35">
      <c r="A3266" t="s">
        <v>3385</v>
      </c>
      <c r="B3266">
        <v>0</v>
      </c>
      <c r="C3266">
        <v>40.83</v>
      </c>
      <c r="D3266" s="2">
        <v>0.60109999999999997</v>
      </c>
      <c r="E3266">
        <v>0</v>
      </c>
      <c r="F3266">
        <f>200*D3266</f>
        <v>120.22</v>
      </c>
    </row>
    <row r="3267" spans="1:6" x14ac:dyDescent="0.35">
      <c r="A3267" t="s">
        <v>3386</v>
      </c>
      <c r="B3267">
        <v>0</v>
      </c>
      <c r="C3267">
        <v>36.79</v>
      </c>
      <c r="D3267" s="2">
        <v>0.53500000000000003</v>
      </c>
      <c r="E3267">
        <v>0</v>
      </c>
      <c r="F3267">
        <f>200*D3267</f>
        <v>107</v>
      </c>
    </row>
    <row r="3268" spans="1:6" x14ac:dyDescent="0.35">
      <c r="A3268" t="s">
        <v>3387</v>
      </c>
      <c r="B3268">
        <v>0</v>
      </c>
      <c r="C3268">
        <v>35.700000000000003</v>
      </c>
      <c r="D3268" s="2">
        <v>0.49020000000000002</v>
      </c>
      <c r="E3268">
        <v>0</v>
      </c>
      <c r="F3268">
        <f>200*D3268</f>
        <v>98.04</v>
      </c>
    </row>
    <row r="3269" spans="1:6" x14ac:dyDescent="0.35">
      <c r="A3269" t="s">
        <v>3388</v>
      </c>
      <c r="B3269">
        <v>0</v>
      </c>
      <c r="C3269">
        <v>35.18</v>
      </c>
      <c r="D3269" s="2">
        <v>0.4577</v>
      </c>
      <c r="E3269">
        <v>0</v>
      </c>
      <c r="F3269">
        <f>200*D3269</f>
        <v>91.539999999999992</v>
      </c>
    </row>
    <row r="3270" spans="1:6" x14ac:dyDescent="0.35">
      <c r="A3270" t="s">
        <v>3389</v>
      </c>
      <c r="B3270">
        <v>0</v>
      </c>
      <c r="C3270">
        <v>34.25</v>
      </c>
      <c r="D3270" s="2">
        <v>0.42830000000000001</v>
      </c>
      <c r="E3270">
        <v>0</v>
      </c>
      <c r="F3270">
        <f>200*D3270</f>
        <v>85.66</v>
      </c>
    </row>
    <row r="3271" spans="1:6" x14ac:dyDescent="0.35">
      <c r="A3271" t="s">
        <v>3390</v>
      </c>
      <c r="B3271">
        <v>0</v>
      </c>
      <c r="C3271">
        <v>33.79</v>
      </c>
      <c r="D3271" s="2">
        <v>0.40010000000000001</v>
      </c>
      <c r="E3271">
        <v>0</v>
      </c>
      <c r="F3271">
        <f>200*D3271</f>
        <v>80.02</v>
      </c>
    </row>
    <row r="3272" spans="1:6" x14ac:dyDescent="0.35">
      <c r="A3272" t="s">
        <v>3391</v>
      </c>
      <c r="B3272">
        <v>1E-3</v>
      </c>
      <c r="C3272">
        <v>34</v>
      </c>
      <c r="D3272" s="2">
        <v>0.39050000000000001</v>
      </c>
      <c r="E3272">
        <v>0.02</v>
      </c>
      <c r="F3272">
        <f>200*D3272</f>
        <v>78.100000000000009</v>
      </c>
    </row>
    <row r="3273" spans="1:6" x14ac:dyDescent="0.35">
      <c r="A3273" t="s">
        <v>3392</v>
      </c>
      <c r="B3273">
        <v>1.4E-2</v>
      </c>
      <c r="C3273">
        <v>36.090000000000003</v>
      </c>
      <c r="D3273" s="2">
        <v>0.3604</v>
      </c>
      <c r="E3273">
        <v>0.28000000000000003</v>
      </c>
      <c r="F3273">
        <f>200*D3273</f>
        <v>72.08</v>
      </c>
    </row>
    <row r="3274" spans="1:6" x14ac:dyDescent="0.35">
      <c r="A3274" t="s">
        <v>3393</v>
      </c>
      <c r="B3274">
        <v>3.5000000000000003E-2</v>
      </c>
      <c r="C3274">
        <v>41.13</v>
      </c>
      <c r="D3274" s="2">
        <v>0.35310000000000002</v>
      </c>
      <c r="E3274">
        <v>0.70000000000000007</v>
      </c>
      <c r="F3274">
        <f>200*D3274</f>
        <v>70.62</v>
      </c>
    </row>
    <row r="3275" spans="1:6" x14ac:dyDescent="0.35">
      <c r="A3275" t="s">
        <v>3394</v>
      </c>
      <c r="B3275">
        <v>7.4999999999999997E-2</v>
      </c>
      <c r="C3275">
        <v>42.14</v>
      </c>
      <c r="D3275" s="2">
        <v>0.379</v>
      </c>
      <c r="E3275">
        <v>1.5</v>
      </c>
      <c r="F3275">
        <f>200*D3275</f>
        <v>75.8</v>
      </c>
    </row>
    <row r="3276" spans="1:6" x14ac:dyDescent="0.35">
      <c r="A3276" t="s">
        <v>3395</v>
      </c>
      <c r="B3276">
        <v>0.122</v>
      </c>
      <c r="C3276">
        <v>42.1</v>
      </c>
      <c r="D3276" s="2">
        <v>0.37959999999999999</v>
      </c>
      <c r="E3276">
        <v>2.44</v>
      </c>
      <c r="F3276">
        <f>200*D3276</f>
        <v>75.92</v>
      </c>
    </row>
    <row r="3277" spans="1:6" x14ac:dyDescent="0.35">
      <c r="A3277" t="s">
        <v>3396</v>
      </c>
      <c r="B3277">
        <v>0.14399999999999999</v>
      </c>
      <c r="C3277">
        <v>42.05</v>
      </c>
      <c r="D3277" s="2">
        <v>0.34189999999999998</v>
      </c>
      <c r="E3277">
        <v>2.88</v>
      </c>
      <c r="F3277">
        <f>200*D3277</f>
        <v>68.38</v>
      </c>
    </row>
    <row r="3278" spans="1:6" x14ac:dyDescent="0.35">
      <c r="A3278" t="s">
        <v>3397</v>
      </c>
      <c r="B3278">
        <v>0.127</v>
      </c>
      <c r="C3278">
        <v>41.89</v>
      </c>
      <c r="D3278" s="2">
        <v>0.32879999999999998</v>
      </c>
      <c r="E3278">
        <v>2.54</v>
      </c>
      <c r="F3278">
        <f>200*D3278</f>
        <v>65.759999999999991</v>
      </c>
    </row>
    <row r="3279" spans="1:6" x14ac:dyDescent="0.35">
      <c r="A3279" t="s">
        <v>3398</v>
      </c>
      <c r="B3279">
        <v>0.13300000000000001</v>
      </c>
      <c r="C3279">
        <v>41.49</v>
      </c>
      <c r="D3279" s="2">
        <v>0.30919999999999997</v>
      </c>
      <c r="E3279">
        <v>2.66</v>
      </c>
      <c r="F3279">
        <f>200*D3279</f>
        <v>61.839999999999996</v>
      </c>
    </row>
    <row r="3280" spans="1:6" x14ac:dyDescent="0.35">
      <c r="A3280" t="s">
        <v>3399</v>
      </c>
      <c r="B3280">
        <v>0.158</v>
      </c>
      <c r="C3280">
        <v>41.32</v>
      </c>
      <c r="D3280" s="2">
        <v>0.33040000000000003</v>
      </c>
      <c r="E3280">
        <v>3.16</v>
      </c>
      <c r="F3280">
        <f>200*D3280</f>
        <v>66.080000000000013</v>
      </c>
    </row>
    <row r="3281" spans="1:6" x14ac:dyDescent="0.35">
      <c r="A3281" t="s">
        <v>3400</v>
      </c>
      <c r="B3281">
        <v>0.17399999999999999</v>
      </c>
      <c r="C3281">
        <v>40.72</v>
      </c>
      <c r="D3281" s="2">
        <v>0.32150000000000001</v>
      </c>
      <c r="E3281">
        <v>3.4799999999999995</v>
      </c>
      <c r="F3281">
        <f>200*D3281</f>
        <v>64.3</v>
      </c>
    </row>
    <row r="3282" spans="1:6" x14ac:dyDescent="0.35">
      <c r="A3282" t="s">
        <v>3401</v>
      </c>
      <c r="B3282">
        <v>0.20200000000000001</v>
      </c>
      <c r="C3282">
        <v>39.15</v>
      </c>
      <c r="D3282" s="2">
        <v>0.30759999999999998</v>
      </c>
      <c r="E3282">
        <v>4.04</v>
      </c>
      <c r="F3282">
        <f>200*D3282</f>
        <v>61.519999999999996</v>
      </c>
    </row>
    <row r="3283" spans="1:6" x14ac:dyDescent="0.35">
      <c r="A3283" t="s">
        <v>3402</v>
      </c>
      <c r="B3283">
        <v>0.20599999999999999</v>
      </c>
      <c r="C3283">
        <v>38.49</v>
      </c>
      <c r="D3283" s="2">
        <v>0.2853</v>
      </c>
      <c r="E3283">
        <v>4.12</v>
      </c>
      <c r="F3283">
        <f>200*D3283</f>
        <v>57.06</v>
      </c>
    </row>
    <row r="3284" spans="1:6" x14ac:dyDescent="0.35">
      <c r="A3284" t="s">
        <v>3403</v>
      </c>
      <c r="B3284">
        <v>0.158</v>
      </c>
      <c r="C3284">
        <v>39.04</v>
      </c>
      <c r="D3284" s="2">
        <v>0.28100000000000003</v>
      </c>
      <c r="E3284">
        <v>3.16</v>
      </c>
      <c r="F3284">
        <f>200*D3284</f>
        <v>56.2</v>
      </c>
    </row>
    <row r="3285" spans="1:6" x14ac:dyDescent="0.35">
      <c r="A3285" t="s">
        <v>3404</v>
      </c>
      <c r="B3285">
        <v>0.10299999999999999</v>
      </c>
      <c r="C3285">
        <v>42.53</v>
      </c>
      <c r="D3285" s="2">
        <v>0.2913</v>
      </c>
      <c r="E3285">
        <v>2.06</v>
      </c>
      <c r="F3285">
        <f>200*D3285</f>
        <v>58.26</v>
      </c>
    </row>
    <row r="3286" spans="1:6" x14ac:dyDescent="0.35">
      <c r="A3286" t="s">
        <v>3405</v>
      </c>
      <c r="B3286">
        <v>4.9000000000000002E-2</v>
      </c>
      <c r="C3286">
        <v>42.07</v>
      </c>
      <c r="D3286" s="2">
        <v>0.29609999999999997</v>
      </c>
      <c r="E3286">
        <v>0.98</v>
      </c>
      <c r="F3286">
        <f>200*D3286</f>
        <v>59.219999999999992</v>
      </c>
    </row>
    <row r="3287" spans="1:6" x14ac:dyDescent="0.35">
      <c r="A3287" t="s">
        <v>3406</v>
      </c>
      <c r="B3287">
        <v>7.0000000000000001E-3</v>
      </c>
      <c r="C3287">
        <v>48.06</v>
      </c>
      <c r="D3287" s="2">
        <v>0.2823</v>
      </c>
      <c r="E3287">
        <v>0.14000000000000001</v>
      </c>
      <c r="F3287">
        <f>200*D3287</f>
        <v>56.46</v>
      </c>
    </row>
    <row r="3288" spans="1:6" x14ac:dyDescent="0.35">
      <c r="A3288" t="s">
        <v>3407</v>
      </c>
      <c r="B3288">
        <v>0</v>
      </c>
      <c r="C3288">
        <v>52.9</v>
      </c>
      <c r="D3288" s="2">
        <v>0.25700000000000001</v>
      </c>
      <c r="E3288">
        <v>0</v>
      </c>
      <c r="F3288">
        <f>200*D3288</f>
        <v>51.4</v>
      </c>
    </row>
    <row r="3289" spans="1:6" x14ac:dyDescent="0.35">
      <c r="A3289" t="s">
        <v>3408</v>
      </c>
      <c r="B3289">
        <v>0</v>
      </c>
      <c r="C3289">
        <v>49.25</v>
      </c>
      <c r="D3289" s="2">
        <v>0.25269999999999998</v>
      </c>
      <c r="E3289">
        <v>0</v>
      </c>
      <c r="F3289">
        <f>200*D3289</f>
        <v>50.54</v>
      </c>
    </row>
    <row r="3290" spans="1:6" x14ac:dyDescent="0.35">
      <c r="A3290" t="s">
        <v>3409</v>
      </c>
      <c r="B3290">
        <v>0</v>
      </c>
      <c r="C3290">
        <v>48.32</v>
      </c>
      <c r="D3290" s="2">
        <v>0.2213</v>
      </c>
      <c r="E3290">
        <v>0</v>
      </c>
      <c r="F3290">
        <f>200*D3290</f>
        <v>44.26</v>
      </c>
    </row>
    <row r="3291" spans="1:6" x14ac:dyDescent="0.35">
      <c r="A3291" t="s">
        <v>3410</v>
      </c>
      <c r="B3291">
        <v>0</v>
      </c>
      <c r="C3291">
        <v>43.47</v>
      </c>
      <c r="D3291" s="2">
        <v>0.1903</v>
      </c>
      <c r="E3291">
        <v>0</v>
      </c>
      <c r="F3291">
        <f>200*D3291</f>
        <v>38.06</v>
      </c>
    </row>
    <row r="3292" spans="1:6" x14ac:dyDescent="0.35">
      <c r="A3292" t="s">
        <v>3411</v>
      </c>
      <c r="B3292">
        <v>0</v>
      </c>
      <c r="C3292">
        <v>37.369999999999997</v>
      </c>
      <c r="D3292" s="2">
        <v>0.16869999999999999</v>
      </c>
      <c r="E3292">
        <v>0</v>
      </c>
      <c r="F3292">
        <f>200*D3292</f>
        <v>33.739999999999995</v>
      </c>
    </row>
    <row r="3293" spans="1:6" x14ac:dyDescent="0.35">
      <c r="A3293" t="s">
        <v>3412</v>
      </c>
      <c r="B3293">
        <v>0</v>
      </c>
      <c r="C3293">
        <v>34.39</v>
      </c>
      <c r="D3293" s="2">
        <v>0.1628</v>
      </c>
      <c r="E3293">
        <v>0</v>
      </c>
      <c r="F3293">
        <f>200*D3293</f>
        <v>32.56</v>
      </c>
    </row>
    <row r="3294" spans="1:6" x14ac:dyDescent="0.35">
      <c r="A3294" t="s">
        <v>3413</v>
      </c>
      <c r="B3294">
        <v>0</v>
      </c>
      <c r="C3294">
        <v>34.85</v>
      </c>
      <c r="D3294" s="2">
        <v>0.15570000000000001</v>
      </c>
      <c r="E3294">
        <v>0</v>
      </c>
      <c r="F3294">
        <f>200*D3294</f>
        <v>31.14</v>
      </c>
    </row>
    <row r="3295" spans="1:6" x14ac:dyDescent="0.35">
      <c r="A3295" t="s">
        <v>3414</v>
      </c>
      <c r="B3295">
        <v>0</v>
      </c>
      <c r="C3295">
        <v>34.11</v>
      </c>
      <c r="D3295" s="2">
        <v>0.15029999999999999</v>
      </c>
      <c r="E3295">
        <v>0</v>
      </c>
      <c r="F3295">
        <f>200*D3295</f>
        <v>30.06</v>
      </c>
    </row>
    <row r="3296" spans="1:6" x14ac:dyDescent="0.35">
      <c r="A3296" t="s">
        <v>3415</v>
      </c>
      <c r="B3296">
        <v>1.2999999999999999E-2</v>
      </c>
      <c r="C3296">
        <v>34.76</v>
      </c>
      <c r="D3296" s="2">
        <v>0.1467</v>
      </c>
      <c r="E3296">
        <v>0.26</v>
      </c>
      <c r="F3296">
        <f>200*D3296</f>
        <v>29.34</v>
      </c>
    </row>
    <row r="3297" spans="1:6" x14ac:dyDescent="0.35">
      <c r="A3297" t="s">
        <v>3416</v>
      </c>
      <c r="B3297">
        <v>6.2E-2</v>
      </c>
      <c r="C3297">
        <v>33.42</v>
      </c>
      <c r="D3297" s="2">
        <v>0.14069999999999999</v>
      </c>
      <c r="E3297">
        <v>1.24</v>
      </c>
      <c r="F3297">
        <f>200*D3297</f>
        <v>28.139999999999997</v>
      </c>
    </row>
    <row r="3298" spans="1:6" x14ac:dyDescent="0.35">
      <c r="A3298" t="s">
        <v>3417</v>
      </c>
      <c r="B3298">
        <v>0.16900000000000001</v>
      </c>
      <c r="C3298">
        <v>33.92</v>
      </c>
      <c r="D3298" s="2">
        <v>0.13350000000000001</v>
      </c>
      <c r="E3298">
        <v>3.3800000000000003</v>
      </c>
      <c r="F3298">
        <f>200*D3298</f>
        <v>26.700000000000003</v>
      </c>
    </row>
    <row r="3299" spans="1:6" x14ac:dyDescent="0.35">
      <c r="A3299" t="s">
        <v>3418</v>
      </c>
      <c r="B3299">
        <v>0.27900000000000003</v>
      </c>
      <c r="C3299">
        <v>36.24</v>
      </c>
      <c r="D3299" s="2">
        <v>0.1452</v>
      </c>
      <c r="E3299">
        <v>5.58</v>
      </c>
      <c r="F3299">
        <f>200*D3299</f>
        <v>29.04</v>
      </c>
    </row>
    <row r="3300" spans="1:6" x14ac:dyDescent="0.35">
      <c r="A3300" t="s">
        <v>3419</v>
      </c>
      <c r="B3300">
        <v>0.39300000000000002</v>
      </c>
      <c r="C3300">
        <v>38.99</v>
      </c>
      <c r="D3300" s="2">
        <v>0.1714</v>
      </c>
      <c r="E3300">
        <v>7.86</v>
      </c>
      <c r="F3300">
        <f>200*D3300</f>
        <v>34.28</v>
      </c>
    </row>
    <row r="3301" spans="1:6" x14ac:dyDescent="0.35">
      <c r="A3301" t="s">
        <v>3420</v>
      </c>
      <c r="B3301">
        <v>0.501</v>
      </c>
      <c r="C3301">
        <v>38.76</v>
      </c>
      <c r="D3301" s="2">
        <v>0.20399999999999999</v>
      </c>
      <c r="E3301">
        <v>10.02</v>
      </c>
      <c r="F3301">
        <f>200*D3301</f>
        <v>40.799999999999997</v>
      </c>
    </row>
    <row r="3302" spans="1:6" x14ac:dyDescent="0.35">
      <c r="A3302" t="s">
        <v>3421</v>
      </c>
      <c r="B3302">
        <v>0.59899999999999998</v>
      </c>
      <c r="C3302">
        <v>38.28</v>
      </c>
      <c r="D3302" s="2">
        <v>0.2263</v>
      </c>
      <c r="E3302">
        <v>11.98</v>
      </c>
      <c r="F3302">
        <f>200*D3302</f>
        <v>45.26</v>
      </c>
    </row>
    <row r="3303" spans="1:6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  <c r="E3303">
        <v>13.06</v>
      </c>
      <c r="F3303">
        <f>200*D3303</f>
        <v>46.6</v>
      </c>
    </row>
    <row r="3304" spans="1:6" x14ac:dyDescent="0.35">
      <c r="A3304" t="s">
        <v>3423</v>
      </c>
      <c r="B3304">
        <v>0.60699999999999998</v>
      </c>
      <c r="C3304">
        <v>36.26</v>
      </c>
      <c r="D3304" s="2">
        <v>0.2303</v>
      </c>
      <c r="E3304">
        <v>12.14</v>
      </c>
      <c r="F3304">
        <f>200*D3304</f>
        <v>46.06</v>
      </c>
    </row>
    <row r="3305" spans="1:6" x14ac:dyDescent="0.35">
      <c r="A3305" t="s">
        <v>3424</v>
      </c>
      <c r="B3305">
        <v>0.51100000000000001</v>
      </c>
      <c r="C3305">
        <v>33.049999999999997</v>
      </c>
      <c r="D3305" s="2">
        <v>0.2208</v>
      </c>
      <c r="E3305">
        <v>10.220000000000001</v>
      </c>
      <c r="F3305">
        <f>200*D3305</f>
        <v>44.16</v>
      </c>
    </row>
    <row r="3306" spans="1:6" x14ac:dyDescent="0.35">
      <c r="A3306" t="s">
        <v>3425</v>
      </c>
      <c r="B3306">
        <v>0.42799999999999999</v>
      </c>
      <c r="C3306">
        <v>32.36</v>
      </c>
      <c r="D3306" s="2">
        <v>0.2049</v>
      </c>
      <c r="E3306">
        <v>8.56</v>
      </c>
      <c r="F3306">
        <f>200*D3306</f>
        <v>40.98</v>
      </c>
    </row>
    <row r="3307" spans="1:6" x14ac:dyDescent="0.35">
      <c r="A3307" t="s">
        <v>3426</v>
      </c>
      <c r="B3307">
        <v>0.33100000000000002</v>
      </c>
      <c r="C3307">
        <v>33.25</v>
      </c>
      <c r="D3307" s="2">
        <v>0.1946</v>
      </c>
      <c r="E3307">
        <v>6.62</v>
      </c>
      <c r="F3307">
        <f>200*D3307</f>
        <v>38.92</v>
      </c>
    </row>
    <row r="3308" spans="1:6" x14ac:dyDescent="0.35">
      <c r="A3308" t="s">
        <v>3427</v>
      </c>
      <c r="B3308">
        <v>0.21199999999999999</v>
      </c>
      <c r="C3308">
        <v>34.1</v>
      </c>
      <c r="D3308" s="2">
        <v>0.20039999999999999</v>
      </c>
      <c r="E3308">
        <v>4.24</v>
      </c>
      <c r="F3308">
        <f>200*D3308</f>
        <v>40.08</v>
      </c>
    </row>
    <row r="3309" spans="1:6" x14ac:dyDescent="0.35">
      <c r="A3309" t="s">
        <v>3428</v>
      </c>
      <c r="B3309">
        <v>0.11799999999999999</v>
      </c>
      <c r="C3309">
        <v>35.36</v>
      </c>
      <c r="D3309" s="2">
        <v>0.21759999999999999</v>
      </c>
      <c r="E3309">
        <v>2.36</v>
      </c>
      <c r="F3309">
        <f>200*D3309</f>
        <v>43.519999999999996</v>
      </c>
    </row>
    <row r="3310" spans="1:6" x14ac:dyDescent="0.35">
      <c r="A3310" t="s">
        <v>3429</v>
      </c>
      <c r="B3310">
        <v>5.2999999999999999E-2</v>
      </c>
      <c r="C3310">
        <v>43.09</v>
      </c>
      <c r="D3310" s="2">
        <v>0.23730000000000001</v>
      </c>
      <c r="E3310">
        <v>1.06</v>
      </c>
      <c r="F3310">
        <f>200*D3310</f>
        <v>47.46</v>
      </c>
    </row>
    <row r="3311" spans="1:6" x14ac:dyDescent="0.35">
      <c r="A3311" t="s">
        <v>3430</v>
      </c>
      <c r="B3311">
        <v>1.0999999999999999E-2</v>
      </c>
      <c r="C3311">
        <v>45.08</v>
      </c>
      <c r="D3311" s="2">
        <v>0.25190000000000001</v>
      </c>
      <c r="E3311">
        <v>0.21999999999999997</v>
      </c>
      <c r="F3311">
        <f>200*D3311</f>
        <v>50.38</v>
      </c>
    </row>
    <row r="3312" spans="1:6" x14ac:dyDescent="0.35">
      <c r="A3312" t="s">
        <v>3431</v>
      </c>
      <c r="B3312">
        <v>0</v>
      </c>
      <c r="C3312">
        <v>45.17</v>
      </c>
      <c r="D3312" s="2">
        <v>0.26750000000000002</v>
      </c>
      <c r="E3312">
        <v>0</v>
      </c>
      <c r="F3312">
        <f>200*D3312</f>
        <v>53.5</v>
      </c>
    </row>
    <row r="3313" spans="1:6" x14ac:dyDescent="0.35">
      <c r="A3313" t="s">
        <v>3432</v>
      </c>
      <c r="B3313">
        <v>0</v>
      </c>
      <c r="C3313">
        <v>44.75</v>
      </c>
      <c r="D3313" s="2">
        <v>0.25340000000000001</v>
      </c>
      <c r="E3313">
        <v>0</v>
      </c>
      <c r="F3313">
        <f>200*D3313</f>
        <v>50.68</v>
      </c>
    </row>
    <row r="3314" spans="1:6" x14ac:dyDescent="0.35">
      <c r="A3314" t="s">
        <v>3433</v>
      </c>
      <c r="B3314">
        <v>0</v>
      </c>
      <c r="C3314">
        <v>44.96</v>
      </c>
      <c r="D3314" s="2">
        <v>0.22489999999999999</v>
      </c>
      <c r="E3314">
        <v>0</v>
      </c>
      <c r="F3314">
        <f>200*D3314</f>
        <v>44.98</v>
      </c>
    </row>
    <row r="3315" spans="1:6" x14ac:dyDescent="0.35">
      <c r="A3315" t="s">
        <v>3434</v>
      </c>
      <c r="B3315">
        <v>0</v>
      </c>
      <c r="C3315">
        <v>42</v>
      </c>
      <c r="D3315" s="2">
        <v>0.19539999999999999</v>
      </c>
      <c r="E3315">
        <v>0</v>
      </c>
      <c r="F3315">
        <f>200*D3315</f>
        <v>39.08</v>
      </c>
    </row>
    <row r="3316" spans="1:6" x14ac:dyDescent="0.35">
      <c r="A3316" t="s">
        <v>3435</v>
      </c>
      <c r="B3316">
        <v>0</v>
      </c>
      <c r="C3316">
        <v>39.659999999999997</v>
      </c>
      <c r="D3316" s="2">
        <v>0.17349999999999999</v>
      </c>
      <c r="E3316">
        <v>0</v>
      </c>
      <c r="F3316">
        <f>200*D3316</f>
        <v>34.699999999999996</v>
      </c>
    </row>
    <row r="3317" spans="1:6" x14ac:dyDescent="0.35">
      <c r="A3317" t="s">
        <v>3436</v>
      </c>
      <c r="B3317">
        <v>0</v>
      </c>
      <c r="C3317">
        <v>36.020000000000003</v>
      </c>
      <c r="D3317" s="2">
        <v>0.1623</v>
      </c>
      <c r="E3317">
        <v>0</v>
      </c>
      <c r="F3317">
        <f>200*D3317</f>
        <v>32.46</v>
      </c>
    </row>
    <row r="3318" spans="1:6" x14ac:dyDescent="0.35">
      <c r="A3318" t="s">
        <v>3437</v>
      </c>
      <c r="B3318">
        <v>0</v>
      </c>
      <c r="C3318">
        <v>35</v>
      </c>
      <c r="D3318" s="2">
        <v>0.16170000000000001</v>
      </c>
      <c r="E3318">
        <v>0</v>
      </c>
      <c r="F3318">
        <f>200*D3318</f>
        <v>32.340000000000003</v>
      </c>
    </row>
    <row r="3319" spans="1:6" x14ac:dyDescent="0.35">
      <c r="A3319" t="s">
        <v>3438</v>
      </c>
      <c r="B3319">
        <v>0</v>
      </c>
      <c r="C3319">
        <v>34.03</v>
      </c>
      <c r="D3319" s="2">
        <v>0.17699999999999999</v>
      </c>
      <c r="E3319">
        <v>0</v>
      </c>
      <c r="F3319">
        <f>200*D3319</f>
        <v>35.4</v>
      </c>
    </row>
    <row r="3320" spans="1:6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  <c r="E3320">
        <v>0.26</v>
      </c>
      <c r="F3320">
        <f>200*D3320</f>
        <v>39.04</v>
      </c>
    </row>
    <row r="3321" spans="1:6" x14ac:dyDescent="0.35">
      <c r="A3321" t="s">
        <v>3440</v>
      </c>
      <c r="B3321">
        <v>5.7000000000000002E-2</v>
      </c>
      <c r="C3321">
        <v>34.03</v>
      </c>
      <c r="D3321" s="2">
        <v>0.19170000000000001</v>
      </c>
      <c r="E3321">
        <v>1.1400000000000001</v>
      </c>
      <c r="F3321">
        <f>200*D3321</f>
        <v>38.340000000000003</v>
      </c>
    </row>
    <row r="3322" spans="1:6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  <c r="E3322">
        <v>3.88</v>
      </c>
      <c r="F3322">
        <f>200*D3322</f>
        <v>32.940000000000005</v>
      </c>
    </row>
    <row r="3323" spans="1:6" x14ac:dyDescent="0.35">
      <c r="A3323" t="s">
        <v>3442</v>
      </c>
      <c r="B3323">
        <v>0.36599999999999999</v>
      </c>
      <c r="C3323">
        <v>34.04</v>
      </c>
      <c r="D3323" s="2">
        <v>0.14480000000000001</v>
      </c>
      <c r="E3323">
        <v>7.32</v>
      </c>
      <c r="F3323">
        <f>200*D3323</f>
        <v>28.96</v>
      </c>
    </row>
    <row r="3324" spans="1:6" x14ac:dyDescent="0.35">
      <c r="A3324" t="s">
        <v>3443</v>
      </c>
      <c r="B3324">
        <v>0.51700000000000002</v>
      </c>
      <c r="C3324">
        <v>36.229999999999997</v>
      </c>
      <c r="D3324" s="2">
        <v>0.1502</v>
      </c>
      <c r="E3324">
        <v>10.34</v>
      </c>
      <c r="F3324">
        <f>200*D3324</f>
        <v>30.04</v>
      </c>
    </row>
    <row r="3325" spans="1:6" x14ac:dyDescent="0.35">
      <c r="A3325" t="s">
        <v>3444</v>
      </c>
      <c r="B3325">
        <v>0.627</v>
      </c>
      <c r="C3325">
        <v>36.799999999999997</v>
      </c>
      <c r="D3325" s="2">
        <v>0.15890000000000001</v>
      </c>
      <c r="E3325">
        <v>12.54</v>
      </c>
      <c r="F3325">
        <f>200*D3325</f>
        <v>31.78</v>
      </c>
    </row>
    <row r="3326" spans="1:6" x14ac:dyDescent="0.35">
      <c r="A3326" t="s">
        <v>3445</v>
      </c>
      <c r="B3326">
        <v>0.68</v>
      </c>
      <c r="C3326">
        <v>37.18</v>
      </c>
      <c r="D3326" s="2">
        <v>0.16220000000000001</v>
      </c>
      <c r="E3326">
        <v>13.600000000000001</v>
      </c>
      <c r="F3326">
        <f>200*D3326</f>
        <v>32.440000000000005</v>
      </c>
    </row>
    <row r="3327" spans="1:6" x14ac:dyDescent="0.35">
      <c r="A3327" t="s">
        <v>3446</v>
      </c>
      <c r="B3327">
        <v>0.753</v>
      </c>
      <c r="C3327">
        <v>37.880000000000003</v>
      </c>
      <c r="D3327" s="2">
        <v>0.15459999999999999</v>
      </c>
      <c r="E3327">
        <v>15.06</v>
      </c>
      <c r="F3327">
        <f>200*D3327</f>
        <v>30.919999999999998</v>
      </c>
    </row>
    <row r="3328" spans="1:6" x14ac:dyDescent="0.35">
      <c r="A3328" t="s">
        <v>3447</v>
      </c>
      <c r="B3328">
        <v>0.77800000000000002</v>
      </c>
      <c r="C3328">
        <v>37.4</v>
      </c>
      <c r="D3328" s="2">
        <v>0.14760000000000001</v>
      </c>
      <c r="E3328">
        <v>15.56</v>
      </c>
      <c r="F3328">
        <f>200*D3328</f>
        <v>29.520000000000003</v>
      </c>
    </row>
    <row r="3329" spans="1:6" x14ac:dyDescent="0.35">
      <c r="A3329" t="s">
        <v>3448</v>
      </c>
      <c r="B3329">
        <v>0.72399999999999998</v>
      </c>
      <c r="C3329">
        <v>36.83</v>
      </c>
      <c r="D3329" s="2">
        <v>0.14680000000000001</v>
      </c>
      <c r="E3329">
        <v>14.48</v>
      </c>
      <c r="F3329">
        <f>200*D3329</f>
        <v>29.360000000000003</v>
      </c>
    </row>
    <row r="3330" spans="1:6" x14ac:dyDescent="0.35">
      <c r="A3330" t="s">
        <v>3449</v>
      </c>
      <c r="B3330">
        <v>0.60499999999999998</v>
      </c>
      <c r="C3330">
        <v>36.25</v>
      </c>
      <c r="D3330" s="2">
        <v>0.15390000000000001</v>
      </c>
      <c r="E3330">
        <v>12.1</v>
      </c>
      <c r="F3330">
        <f>200*D3330</f>
        <v>30.78</v>
      </c>
    </row>
    <row r="3331" spans="1:6" x14ac:dyDescent="0.35">
      <c r="A3331" t="s">
        <v>3450</v>
      </c>
      <c r="B3331">
        <v>0.46200000000000002</v>
      </c>
      <c r="C3331">
        <v>35.85</v>
      </c>
      <c r="D3331" s="2">
        <v>0.16370000000000001</v>
      </c>
      <c r="E3331">
        <v>9.24</v>
      </c>
      <c r="F3331">
        <f>200*D3331</f>
        <v>32.74</v>
      </c>
    </row>
    <row r="3332" spans="1:6" x14ac:dyDescent="0.35">
      <c r="A3332" t="s">
        <v>3451</v>
      </c>
      <c r="B3332">
        <v>0.308</v>
      </c>
      <c r="C3332">
        <v>36.22</v>
      </c>
      <c r="D3332" s="2">
        <v>0.17199999999999999</v>
      </c>
      <c r="E3332">
        <v>6.16</v>
      </c>
      <c r="F3332">
        <f>200*D3332</f>
        <v>34.4</v>
      </c>
    </row>
    <row r="3333" spans="1:6" x14ac:dyDescent="0.35">
      <c r="A3333" t="s">
        <v>3452</v>
      </c>
      <c r="B3333">
        <v>0.155</v>
      </c>
      <c r="C3333">
        <v>35.049999999999997</v>
      </c>
      <c r="D3333" s="2">
        <v>0.17630000000000001</v>
      </c>
      <c r="E3333">
        <v>3.1</v>
      </c>
      <c r="F3333">
        <f>200*D3333</f>
        <v>35.260000000000005</v>
      </c>
    </row>
    <row r="3334" spans="1:6" x14ac:dyDescent="0.35">
      <c r="A3334" t="s">
        <v>3453</v>
      </c>
      <c r="B3334">
        <v>5.8000000000000003E-2</v>
      </c>
      <c r="C3334">
        <v>38.28</v>
      </c>
      <c r="D3334" s="2">
        <v>0.17219999999999999</v>
      </c>
      <c r="E3334">
        <v>1.1600000000000001</v>
      </c>
      <c r="F3334">
        <f>200*D3334</f>
        <v>34.44</v>
      </c>
    </row>
    <row r="3335" spans="1:6" x14ac:dyDescent="0.35">
      <c r="A3335" t="s">
        <v>3454</v>
      </c>
      <c r="B3335">
        <v>1.0999999999999999E-2</v>
      </c>
      <c r="C3335">
        <v>42.28</v>
      </c>
      <c r="D3335" s="2">
        <v>0.15989999999999999</v>
      </c>
      <c r="E3335">
        <v>0.21999999999999997</v>
      </c>
      <c r="F3335">
        <f>200*D3335</f>
        <v>31.979999999999997</v>
      </c>
    </row>
    <row r="3336" spans="1:6" x14ac:dyDescent="0.35">
      <c r="A3336" t="s">
        <v>3455</v>
      </c>
      <c r="B3336">
        <v>0</v>
      </c>
      <c r="C3336">
        <v>42.34</v>
      </c>
      <c r="D3336" s="2">
        <v>0.15390000000000001</v>
      </c>
      <c r="E3336">
        <v>0</v>
      </c>
      <c r="F3336">
        <f>200*D3336</f>
        <v>30.78</v>
      </c>
    </row>
    <row r="3337" spans="1:6" x14ac:dyDescent="0.35">
      <c r="A3337" t="s">
        <v>3456</v>
      </c>
      <c r="B3337">
        <v>0</v>
      </c>
      <c r="C3337">
        <v>41.71</v>
      </c>
      <c r="D3337" s="2">
        <v>0.15579999999999999</v>
      </c>
      <c r="E3337">
        <v>0</v>
      </c>
      <c r="F3337">
        <f>200*D3337</f>
        <v>31.16</v>
      </c>
    </row>
    <row r="3338" spans="1:6" x14ac:dyDescent="0.35">
      <c r="A3338" t="s">
        <v>3457</v>
      </c>
      <c r="B3338">
        <v>0</v>
      </c>
      <c r="C3338">
        <v>43.33</v>
      </c>
      <c r="D3338" s="2">
        <v>0.16</v>
      </c>
      <c r="E3338">
        <v>0</v>
      </c>
      <c r="F3338">
        <f>200*D3338</f>
        <v>32</v>
      </c>
    </row>
    <row r="3339" spans="1:6" x14ac:dyDescent="0.35">
      <c r="A3339" t="s">
        <v>3458</v>
      </c>
      <c r="B3339">
        <v>0</v>
      </c>
      <c r="C3339">
        <v>38.94</v>
      </c>
      <c r="D3339" s="2">
        <v>0.15079999999999999</v>
      </c>
      <c r="E3339">
        <v>0</v>
      </c>
      <c r="F3339">
        <f>200*D3339</f>
        <v>30.159999999999997</v>
      </c>
    </row>
    <row r="3340" spans="1:6" x14ac:dyDescent="0.35">
      <c r="A3340" t="s">
        <v>3459</v>
      </c>
      <c r="B3340">
        <v>0</v>
      </c>
      <c r="C3340">
        <v>37.299999999999997</v>
      </c>
      <c r="D3340" s="2">
        <v>0.1245</v>
      </c>
      <c r="E3340">
        <v>0</v>
      </c>
      <c r="F3340">
        <f>200*D3340</f>
        <v>24.9</v>
      </c>
    </row>
    <row r="3341" spans="1:6" x14ac:dyDescent="0.35">
      <c r="A3341" t="s">
        <v>3460</v>
      </c>
      <c r="B3341">
        <v>0</v>
      </c>
      <c r="C3341">
        <v>35</v>
      </c>
      <c r="D3341" s="2">
        <v>9.8199999999999996E-2</v>
      </c>
      <c r="E3341">
        <v>0</v>
      </c>
      <c r="F3341">
        <f>200*D3341</f>
        <v>19.64</v>
      </c>
    </row>
    <row r="3342" spans="1:6" x14ac:dyDescent="0.35">
      <c r="A3342" t="s">
        <v>3461</v>
      </c>
      <c r="B3342">
        <v>0</v>
      </c>
      <c r="C3342">
        <v>34.549999999999997</v>
      </c>
      <c r="D3342" s="2">
        <v>8.4099999999999994E-2</v>
      </c>
      <c r="E3342">
        <v>0</v>
      </c>
      <c r="F3342">
        <f>200*D3342</f>
        <v>16.82</v>
      </c>
    </row>
    <row r="3343" spans="1:6" x14ac:dyDescent="0.35">
      <c r="A3343" t="s">
        <v>3462</v>
      </c>
      <c r="B3343">
        <v>0</v>
      </c>
      <c r="C3343">
        <v>34.130000000000003</v>
      </c>
      <c r="D3343" s="2">
        <v>0.08</v>
      </c>
      <c r="E3343">
        <v>0</v>
      </c>
      <c r="F3343">
        <f>200*D3343</f>
        <v>16</v>
      </c>
    </row>
    <row r="3344" spans="1:6" x14ac:dyDescent="0.35">
      <c r="A3344" t="s">
        <v>3463</v>
      </c>
      <c r="B3344">
        <v>1.4E-2</v>
      </c>
      <c r="C3344">
        <v>33.770000000000003</v>
      </c>
      <c r="D3344" s="2">
        <v>8.0500000000000002E-2</v>
      </c>
      <c r="E3344">
        <v>0.28000000000000003</v>
      </c>
      <c r="F3344">
        <f>200*D3344</f>
        <v>16.100000000000001</v>
      </c>
    </row>
    <row r="3345" spans="1:6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  <c r="E3345">
        <v>1.22</v>
      </c>
      <c r="F3345">
        <f>200*D3345</f>
        <v>14.46</v>
      </c>
    </row>
    <row r="3346" spans="1:6" x14ac:dyDescent="0.35">
      <c r="A3346" t="s">
        <v>3465</v>
      </c>
      <c r="B3346">
        <v>0.19500000000000001</v>
      </c>
      <c r="C3346">
        <v>48.06</v>
      </c>
      <c r="D3346" s="2">
        <v>5.4300000000000001E-2</v>
      </c>
      <c r="E3346">
        <v>3.9000000000000004</v>
      </c>
      <c r="F3346">
        <f>200*D3346</f>
        <v>10.86</v>
      </c>
    </row>
    <row r="3347" spans="1:6" x14ac:dyDescent="0.35">
      <c r="A3347" t="s">
        <v>3466</v>
      </c>
      <c r="B3347">
        <v>0.35299999999999998</v>
      </c>
      <c r="C3347">
        <v>60.87</v>
      </c>
      <c r="D3347" s="2">
        <v>4.4400000000000002E-2</v>
      </c>
      <c r="E3347">
        <v>7.06</v>
      </c>
      <c r="F3347">
        <f>200*D3347</f>
        <v>8.8800000000000008</v>
      </c>
    </row>
    <row r="3348" spans="1:6" x14ac:dyDescent="0.35">
      <c r="A3348" t="s">
        <v>3467</v>
      </c>
      <c r="B3348">
        <v>0.45800000000000002</v>
      </c>
      <c r="C3348">
        <v>63.22</v>
      </c>
      <c r="D3348" s="2">
        <v>5.0999999999999997E-2</v>
      </c>
      <c r="E3348">
        <v>9.16</v>
      </c>
      <c r="F3348">
        <f>200*D3348</f>
        <v>10.199999999999999</v>
      </c>
    </row>
    <row r="3349" spans="1:6" x14ac:dyDescent="0.35">
      <c r="A3349" t="s">
        <v>3468</v>
      </c>
      <c r="B3349">
        <v>0.61499999999999999</v>
      </c>
      <c r="C3349">
        <v>57.73</v>
      </c>
      <c r="D3349" s="2">
        <v>5.33E-2</v>
      </c>
      <c r="E3349">
        <v>12.3</v>
      </c>
      <c r="F3349">
        <f>200*D3349</f>
        <v>10.66</v>
      </c>
    </row>
    <row r="3350" spans="1:6" x14ac:dyDescent="0.35">
      <c r="A3350" t="s">
        <v>3469</v>
      </c>
      <c r="B3350">
        <v>0.73</v>
      </c>
      <c r="C3350">
        <v>56.63</v>
      </c>
      <c r="D3350" s="2">
        <v>5.5399999999999998E-2</v>
      </c>
      <c r="E3350">
        <v>14.6</v>
      </c>
      <c r="F3350">
        <f>200*D3350</f>
        <v>11.08</v>
      </c>
    </row>
    <row r="3351" spans="1:6" x14ac:dyDescent="0.35">
      <c r="A3351" t="s">
        <v>3470</v>
      </c>
      <c r="B3351">
        <v>0.75800000000000001</v>
      </c>
      <c r="C3351">
        <v>55.5</v>
      </c>
      <c r="D3351" s="2">
        <v>5.7099999999999998E-2</v>
      </c>
      <c r="E3351">
        <v>15.16</v>
      </c>
      <c r="F3351">
        <f>200*D3351</f>
        <v>11.42</v>
      </c>
    </row>
    <row r="3352" spans="1:6" x14ac:dyDescent="0.35">
      <c r="A3352" t="s">
        <v>3471</v>
      </c>
      <c r="B3352">
        <v>0.71599999999999997</v>
      </c>
      <c r="C3352">
        <v>51.99</v>
      </c>
      <c r="D3352" s="2">
        <v>0.06</v>
      </c>
      <c r="E3352">
        <v>14.32</v>
      </c>
      <c r="F3352">
        <f>200*D3352</f>
        <v>12</v>
      </c>
    </row>
    <row r="3353" spans="1:6" x14ac:dyDescent="0.35">
      <c r="A3353" t="s">
        <v>3472</v>
      </c>
      <c r="B3353">
        <v>0.57299999999999995</v>
      </c>
      <c r="C3353">
        <v>50.29</v>
      </c>
      <c r="D3353" s="2">
        <v>6.6699999999999995E-2</v>
      </c>
      <c r="E3353">
        <v>11.459999999999999</v>
      </c>
      <c r="F3353">
        <f>200*D3353</f>
        <v>13.34</v>
      </c>
    </row>
    <row r="3354" spans="1:6" x14ac:dyDescent="0.35">
      <c r="A3354" t="s">
        <v>3473</v>
      </c>
      <c r="B3354">
        <v>0.41399999999999998</v>
      </c>
      <c r="C3354">
        <v>47.59</v>
      </c>
      <c r="D3354" s="2">
        <v>7.9200000000000007E-2</v>
      </c>
      <c r="E3354">
        <v>8.2799999999999994</v>
      </c>
      <c r="F3354">
        <f>200*D3354</f>
        <v>15.840000000000002</v>
      </c>
    </row>
    <row r="3355" spans="1:6" x14ac:dyDescent="0.35">
      <c r="A3355" t="s">
        <v>3474</v>
      </c>
      <c r="B3355">
        <v>0.253</v>
      </c>
      <c r="C3355">
        <v>46.01</v>
      </c>
      <c r="D3355" s="2">
        <v>9.3399999999999997E-2</v>
      </c>
      <c r="E3355">
        <v>5.0600000000000005</v>
      </c>
      <c r="F3355">
        <f>200*D3355</f>
        <v>18.68</v>
      </c>
    </row>
    <row r="3356" spans="1:6" x14ac:dyDescent="0.35">
      <c r="A3356" t="s">
        <v>3475</v>
      </c>
      <c r="B3356">
        <v>0.13900000000000001</v>
      </c>
      <c r="C3356">
        <v>45.1</v>
      </c>
      <c r="D3356" s="2">
        <v>0.1123</v>
      </c>
      <c r="E3356">
        <v>2.7800000000000002</v>
      </c>
      <c r="F3356">
        <f>200*D3356</f>
        <v>22.46</v>
      </c>
    </row>
    <row r="3357" spans="1:6" x14ac:dyDescent="0.35">
      <c r="A3357" t="s">
        <v>3476</v>
      </c>
      <c r="B3357">
        <v>7.2999999999999995E-2</v>
      </c>
      <c r="C3357">
        <v>46.09</v>
      </c>
      <c r="D3357" s="2">
        <v>0.1298</v>
      </c>
      <c r="E3357">
        <v>1.46</v>
      </c>
      <c r="F3357">
        <f>200*D3357</f>
        <v>25.96</v>
      </c>
    </row>
    <row r="3358" spans="1:6" x14ac:dyDescent="0.35">
      <c r="A3358" t="s">
        <v>3477</v>
      </c>
      <c r="B3358">
        <v>3.1E-2</v>
      </c>
      <c r="C3358">
        <v>47.91</v>
      </c>
      <c r="D3358" s="2">
        <v>0.1484</v>
      </c>
      <c r="E3358">
        <v>0.62</v>
      </c>
      <c r="F3358">
        <f>200*D3358</f>
        <v>29.68</v>
      </c>
    </row>
    <row r="3359" spans="1:6" x14ac:dyDescent="0.35">
      <c r="A3359" t="s">
        <v>3478</v>
      </c>
      <c r="B3359">
        <v>4.0000000000000001E-3</v>
      </c>
      <c r="C3359">
        <v>49.39</v>
      </c>
      <c r="D3359" s="2">
        <v>0.17810000000000001</v>
      </c>
      <c r="E3359">
        <v>0.08</v>
      </c>
      <c r="F3359">
        <f>200*D3359</f>
        <v>35.620000000000005</v>
      </c>
    </row>
    <row r="3360" spans="1:6" x14ac:dyDescent="0.35">
      <c r="A3360" t="s">
        <v>3479</v>
      </c>
      <c r="B3360">
        <v>0</v>
      </c>
      <c r="C3360">
        <v>46.18</v>
      </c>
      <c r="D3360" s="2">
        <v>0.2109</v>
      </c>
      <c r="E3360">
        <v>0</v>
      </c>
      <c r="F3360">
        <f>200*D3360</f>
        <v>42.18</v>
      </c>
    </row>
    <row r="3361" spans="1:6" x14ac:dyDescent="0.35">
      <c r="A3361" t="s">
        <v>3480</v>
      </c>
      <c r="B3361">
        <v>0</v>
      </c>
      <c r="C3361">
        <v>45.8</v>
      </c>
      <c r="D3361" s="2">
        <v>0.23119999999999999</v>
      </c>
      <c r="E3361">
        <v>0</v>
      </c>
      <c r="F3361">
        <f>200*D3361</f>
        <v>46.239999999999995</v>
      </c>
    </row>
    <row r="3362" spans="1:6" x14ac:dyDescent="0.35">
      <c r="A3362" t="s">
        <v>3481</v>
      </c>
      <c r="B3362">
        <v>0</v>
      </c>
      <c r="C3362">
        <v>44.17</v>
      </c>
      <c r="D3362" s="2">
        <v>0.25219999999999998</v>
      </c>
      <c r="E3362">
        <v>0</v>
      </c>
      <c r="F3362">
        <f>200*D3362</f>
        <v>50.44</v>
      </c>
    </row>
    <row r="3363" spans="1:6" x14ac:dyDescent="0.35">
      <c r="A3363" t="s">
        <v>3482</v>
      </c>
      <c r="B3363">
        <v>0</v>
      </c>
      <c r="C3363">
        <v>37.659999999999997</v>
      </c>
      <c r="D3363" s="2">
        <v>0.29459999999999997</v>
      </c>
      <c r="E3363">
        <v>0</v>
      </c>
      <c r="F3363">
        <f>200*D3363</f>
        <v>58.919999999999995</v>
      </c>
    </row>
    <row r="3364" spans="1:6" x14ac:dyDescent="0.35">
      <c r="A3364" t="s">
        <v>3483</v>
      </c>
      <c r="B3364">
        <v>0</v>
      </c>
      <c r="C3364">
        <v>35.200000000000003</v>
      </c>
      <c r="D3364" s="2">
        <v>0.33889999999999998</v>
      </c>
      <c r="E3364">
        <v>0</v>
      </c>
      <c r="F3364">
        <f>200*D3364</f>
        <v>67.78</v>
      </c>
    </row>
    <row r="3365" spans="1:6" x14ac:dyDescent="0.35">
      <c r="A3365" t="s">
        <v>3484</v>
      </c>
      <c r="B3365">
        <v>0</v>
      </c>
      <c r="C3365">
        <v>34.44</v>
      </c>
      <c r="D3365" s="2">
        <v>0.35270000000000001</v>
      </c>
      <c r="E3365">
        <v>0</v>
      </c>
      <c r="F3365">
        <f>200*D3365</f>
        <v>70.540000000000006</v>
      </c>
    </row>
    <row r="3366" spans="1:6" x14ac:dyDescent="0.35">
      <c r="A3366" t="s">
        <v>3485</v>
      </c>
      <c r="B3366">
        <v>0</v>
      </c>
      <c r="C3366">
        <v>33.119999999999997</v>
      </c>
      <c r="D3366" s="2">
        <v>0.3513</v>
      </c>
      <c r="E3366">
        <v>0</v>
      </c>
      <c r="F3366">
        <f>200*D3366</f>
        <v>70.260000000000005</v>
      </c>
    </row>
    <row r="3367" spans="1:6" x14ac:dyDescent="0.35">
      <c r="A3367" t="s">
        <v>3486</v>
      </c>
      <c r="B3367">
        <v>0</v>
      </c>
      <c r="C3367">
        <v>31.49</v>
      </c>
      <c r="D3367" s="2">
        <v>0.33069999999999999</v>
      </c>
      <c r="E3367">
        <v>0</v>
      </c>
      <c r="F3367">
        <f>200*D3367</f>
        <v>66.14</v>
      </c>
    </row>
    <row r="3368" spans="1:6" x14ac:dyDescent="0.35">
      <c r="A3368" t="s">
        <v>3487</v>
      </c>
      <c r="B3368">
        <v>0.01</v>
      </c>
      <c r="C3368">
        <v>32.369999999999997</v>
      </c>
      <c r="D3368" s="2">
        <v>0.26690000000000003</v>
      </c>
      <c r="E3368">
        <v>0.2</v>
      </c>
      <c r="F3368">
        <f>200*D3368</f>
        <v>53.38</v>
      </c>
    </row>
    <row r="3369" spans="1:6" x14ac:dyDescent="0.35">
      <c r="A3369" t="s">
        <v>3488</v>
      </c>
      <c r="B3369">
        <v>6.0999999999999999E-2</v>
      </c>
      <c r="C3369">
        <v>35.04</v>
      </c>
      <c r="D3369" s="2">
        <v>0.19070000000000001</v>
      </c>
      <c r="E3369">
        <v>1.22</v>
      </c>
      <c r="F3369">
        <f>200*D3369</f>
        <v>38.14</v>
      </c>
    </row>
    <row r="3370" spans="1:6" x14ac:dyDescent="0.35">
      <c r="A3370" t="s">
        <v>3489</v>
      </c>
      <c r="B3370">
        <v>0.16400000000000001</v>
      </c>
      <c r="C3370">
        <v>40.81</v>
      </c>
      <c r="D3370" s="2">
        <v>0.13619999999999999</v>
      </c>
      <c r="E3370">
        <v>3.2800000000000002</v>
      </c>
      <c r="F3370">
        <f>200*D3370</f>
        <v>27.24</v>
      </c>
    </row>
    <row r="3371" spans="1:6" x14ac:dyDescent="0.35">
      <c r="A3371" t="s">
        <v>3490</v>
      </c>
      <c r="B3371">
        <v>0.30199999999999999</v>
      </c>
      <c r="C3371">
        <v>50.08</v>
      </c>
      <c r="D3371" s="2">
        <v>0.115</v>
      </c>
      <c r="E3371">
        <v>6.04</v>
      </c>
      <c r="F3371">
        <f>200*D3371</f>
        <v>23</v>
      </c>
    </row>
    <row r="3372" spans="1:6" x14ac:dyDescent="0.35">
      <c r="A3372" t="s">
        <v>3491</v>
      </c>
      <c r="B3372">
        <v>0.46500000000000002</v>
      </c>
      <c r="C3372">
        <v>57.61</v>
      </c>
      <c r="D3372" s="2">
        <v>0.1082</v>
      </c>
      <c r="E3372">
        <v>9.3000000000000007</v>
      </c>
      <c r="F3372">
        <f>200*D3372</f>
        <v>21.64</v>
      </c>
    </row>
    <row r="3373" spans="1:6" x14ac:dyDescent="0.35">
      <c r="A3373" t="s">
        <v>3492</v>
      </c>
      <c r="B3373">
        <v>0.626</v>
      </c>
      <c r="C3373">
        <v>55</v>
      </c>
      <c r="D3373" s="2">
        <v>0.1048</v>
      </c>
      <c r="E3373">
        <v>12.52</v>
      </c>
      <c r="F3373">
        <f>200*D3373</f>
        <v>20.96</v>
      </c>
    </row>
    <row r="3374" spans="1:6" x14ac:dyDescent="0.35">
      <c r="A3374" t="s">
        <v>3493</v>
      </c>
      <c r="B3374">
        <v>0.68200000000000005</v>
      </c>
      <c r="C3374">
        <v>52.52</v>
      </c>
      <c r="D3374" s="2">
        <v>9.9900000000000003E-2</v>
      </c>
      <c r="E3374">
        <v>13.64</v>
      </c>
      <c r="F3374">
        <f>200*D3374</f>
        <v>19.98</v>
      </c>
    </row>
    <row r="3375" spans="1:6" x14ac:dyDescent="0.35">
      <c r="A3375" t="s">
        <v>3494</v>
      </c>
      <c r="B3375">
        <v>0.73299999999999998</v>
      </c>
      <c r="C3375">
        <v>51.15</v>
      </c>
      <c r="D3375" s="2">
        <v>9.9400000000000002E-2</v>
      </c>
      <c r="E3375">
        <v>14.66</v>
      </c>
      <c r="F3375">
        <f>200*D3375</f>
        <v>19.88</v>
      </c>
    </row>
    <row r="3376" spans="1:6" x14ac:dyDescent="0.35">
      <c r="A3376" t="s">
        <v>3495</v>
      </c>
      <c r="B3376">
        <v>0.747</v>
      </c>
      <c r="C3376">
        <v>49.85</v>
      </c>
      <c r="D3376" s="2">
        <v>0.10349999999999999</v>
      </c>
      <c r="E3376">
        <v>14.94</v>
      </c>
      <c r="F3376">
        <f>200*D3376</f>
        <v>20.7</v>
      </c>
    </row>
    <row r="3377" spans="1:6" x14ac:dyDescent="0.35">
      <c r="A3377" t="s">
        <v>3496</v>
      </c>
      <c r="B3377">
        <v>0.71099999999999997</v>
      </c>
      <c r="C3377">
        <v>46.27</v>
      </c>
      <c r="D3377" s="2">
        <v>0.1094</v>
      </c>
      <c r="E3377">
        <v>14.219999999999999</v>
      </c>
      <c r="F3377">
        <f>200*D3377</f>
        <v>21.88</v>
      </c>
    </row>
    <row r="3378" spans="1:6" x14ac:dyDescent="0.35">
      <c r="A3378" t="s">
        <v>3497</v>
      </c>
      <c r="B3378">
        <v>0.61299999999999999</v>
      </c>
      <c r="C3378">
        <v>44.25</v>
      </c>
      <c r="D3378" s="2">
        <v>0.1108</v>
      </c>
      <c r="E3378">
        <v>12.26</v>
      </c>
      <c r="F3378">
        <f>200*D3378</f>
        <v>22.16</v>
      </c>
    </row>
    <row r="3379" spans="1:6" x14ac:dyDescent="0.35">
      <c r="A3379" t="s">
        <v>3498</v>
      </c>
      <c r="B3379">
        <v>0.48</v>
      </c>
      <c r="C3379">
        <v>42.65</v>
      </c>
      <c r="D3379" s="2">
        <v>0.1105</v>
      </c>
      <c r="E3379">
        <v>9.6</v>
      </c>
      <c r="F3379">
        <f>200*D3379</f>
        <v>22.1</v>
      </c>
    </row>
    <row r="3380" spans="1:6" x14ac:dyDescent="0.35">
      <c r="A3380" t="s">
        <v>3499</v>
      </c>
      <c r="B3380">
        <v>0.32500000000000001</v>
      </c>
      <c r="C3380">
        <v>41.86</v>
      </c>
      <c r="D3380" s="2">
        <v>0.1128</v>
      </c>
      <c r="E3380">
        <v>6.5</v>
      </c>
      <c r="F3380">
        <f>200*D3380</f>
        <v>22.56</v>
      </c>
    </row>
    <row r="3381" spans="1:6" x14ac:dyDescent="0.35">
      <c r="A3381" t="s">
        <v>3500</v>
      </c>
      <c r="B3381">
        <v>0.17599999999999999</v>
      </c>
      <c r="C3381">
        <v>44.38</v>
      </c>
      <c r="D3381" s="2">
        <v>0.122</v>
      </c>
      <c r="E3381">
        <v>3.5199999999999996</v>
      </c>
      <c r="F3381">
        <f>200*D3381</f>
        <v>24.4</v>
      </c>
    </row>
    <row r="3382" spans="1:6" x14ac:dyDescent="0.35">
      <c r="A3382" t="s">
        <v>3501</v>
      </c>
      <c r="B3382">
        <v>6.2E-2</v>
      </c>
      <c r="C3382">
        <v>45.95</v>
      </c>
      <c r="D3382" s="2">
        <v>0.12839999999999999</v>
      </c>
      <c r="E3382">
        <v>1.24</v>
      </c>
      <c r="F3382">
        <f>200*D3382</f>
        <v>25.679999999999996</v>
      </c>
    </row>
    <row r="3383" spans="1:6" x14ac:dyDescent="0.35">
      <c r="A3383" t="s">
        <v>3502</v>
      </c>
      <c r="B3383">
        <v>1.2E-2</v>
      </c>
      <c r="C3383">
        <v>46.96</v>
      </c>
      <c r="D3383" s="2">
        <v>0.13719999999999999</v>
      </c>
      <c r="E3383">
        <v>0.24</v>
      </c>
      <c r="F3383">
        <f>200*D3383</f>
        <v>27.439999999999998</v>
      </c>
    </row>
    <row r="3384" spans="1:6" x14ac:dyDescent="0.35">
      <c r="A3384" t="s">
        <v>3503</v>
      </c>
      <c r="B3384">
        <v>0</v>
      </c>
      <c r="C3384">
        <v>44.87</v>
      </c>
      <c r="D3384" s="2">
        <v>0.15010000000000001</v>
      </c>
      <c r="E3384">
        <v>0</v>
      </c>
      <c r="F3384">
        <f>200*D3384</f>
        <v>30.020000000000003</v>
      </c>
    </row>
    <row r="3385" spans="1:6" x14ac:dyDescent="0.35">
      <c r="A3385" t="s">
        <v>3504</v>
      </c>
      <c r="B3385">
        <v>0</v>
      </c>
      <c r="C3385">
        <v>44.11</v>
      </c>
      <c r="D3385" s="2">
        <v>0.1741</v>
      </c>
      <c r="E3385">
        <v>0</v>
      </c>
      <c r="F3385">
        <f>200*D3385</f>
        <v>34.82</v>
      </c>
    </row>
    <row r="3386" spans="1:6" x14ac:dyDescent="0.35">
      <c r="A3386" t="s">
        <v>3505</v>
      </c>
      <c r="B3386">
        <v>0</v>
      </c>
      <c r="C3386">
        <v>42.57</v>
      </c>
      <c r="D3386" s="2">
        <v>0.21190000000000001</v>
      </c>
      <c r="E3386">
        <v>0</v>
      </c>
      <c r="F3386">
        <f>200*D3386</f>
        <v>42.38</v>
      </c>
    </row>
    <row r="3387" spans="1:6" x14ac:dyDescent="0.35">
      <c r="A3387" t="s">
        <v>3506</v>
      </c>
      <c r="B3387">
        <v>0</v>
      </c>
      <c r="C3387">
        <v>36.35</v>
      </c>
      <c r="D3387" s="2">
        <v>0.2361</v>
      </c>
      <c r="E3387">
        <v>0</v>
      </c>
      <c r="F3387">
        <f>200*D3387</f>
        <v>47.22</v>
      </c>
    </row>
    <row r="3388" spans="1:6" x14ac:dyDescent="0.35">
      <c r="A3388" t="s">
        <v>3507</v>
      </c>
      <c r="B3388">
        <v>0</v>
      </c>
      <c r="C3388">
        <v>32.659999999999997</v>
      </c>
      <c r="D3388" s="2">
        <v>0.24679999999999999</v>
      </c>
      <c r="E3388">
        <v>0</v>
      </c>
      <c r="F3388">
        <f>200*D3388</f>
        <v>49.36</v>
      </c>
    </row>
    <row r="3389" spans="1:6" x14ac:dyDescent="0.35">
      <c r="A3389" t="s">
        <v>3508</v>
      </c>
      <c r="B3389">
        <v>0</v>
      </c>
      <c r="C3389">
        <v>32.5</v>
      </c>
      <c r="D3389" s="2">
        <v>0.2535</v>
      </c>
      <c r="E3389">
        <v>0</v>
      </c>
      <c r="F3389">
        <f>200*D3389</f>
        <v>50.7</v>
      </c>
    </row>
    <row r="3390" spans="1:6" x14ac:dyDescent="0.35">
      <c r="A3390" t="s">
        <v>3509</v>
      </c>
      <c r="B3390">
        <v>0</v>
      </c>
      <c r="C3390">
        <v>29.66</v>
      </c>
      <c r="D3390" s="2">
        <v>0.26179999999999998</v>
      </c>
      <c r="E3390">
        <v>0</v>
      </c>
      <c r="F3390">
        <f>200*D3390</f>
        <v>52.359999999999992</v>
      </c>
    </row>
    <row r="3391" spans="1:6" x14ac:dyDescent="0.35">
      <c r="A3391" t="s">
        <v>3510</v>
      </c>
      <c r="B3391">
        <v>0</v>
      </c>
      <c r="C3391">
        <v>29</v>
      </c>
      <c r="D3391" s="2">
        <v>0.27579999999999999</v>
      </c>
      <c r="E3391">
        <v>0</v>
      </c>
      <c r="F3391">
        <f>200*D3391</f>
        <v>55.16</v>
      </c>
    </row>
    <row r="3392" spans="1:6" x14ac:dyDescent="0.35">
      <c r="A3392" t="s">
        <v>3511</v>
      </c>
      <c r="B3392">
        <v>1.2999999999999999E-2</v>
      </c>
      <c r="C3392">
        <v>29.61</v>
      </c>
      <c r="D3392" s="2">
        <v>0.28989999999999999</v>
      </c>
      <c r="E3392">
        <v>0.26</v>
      </c>
      <c r="F3392">
        <f>200*D3392</f>
        <v>57.98</v>
      </c>
    </row>
    <row r="3393" spans="1:6" x14ac:dyDescent="0.35">
      <c r="A3393" t="s">
        <v>3512</v>
      </c>
      <c r="B3393">
        <v>6.2E-2</v>
      </c>
      <c r="C3393">
        <v>33.090000000000003</v>
      </c>
      <c r="D3393" s="2">
        <v>0.29820000000000002</v>
      </c>
      <c r="E3393">
        <v>1.24</v>
      </c>
      <c r="F3393">
        <f>200*D3393</f>
        <v>59.64</v>
      </c>
    </row>
    <row r="3394" spans="1:6" x14ac:dyDescent="0.35">
      <c r="A3394" t="s">
        <v>3513</v>
      </c>
      <c r="B3394">
        <v>0.186</v>
      </c>
      <c r="C3394">
        <v>37.6</v>
      </c>
      <c r="D3394" s="2">
        <v>0.30759999999999998</v>
      </c>
      <c r="E3394">
        <v>3.7199999999999998</v>
      </c>
      <c r="F3394">
        <f>200*D3394</f>
        <v>61.519999999999996</v>
      </c>
    </row>
    <row r="3395" spans="1:6" x14ac:dyDescent="0.35">
      <c r="A3395" t="s">
        <v>3514</v>
      </c>
      <c r="B3395">
        <v>0.34899999999999998</v>
      </c>
      <c r="C3395">
        <v>46.6</v>
      </c>
      <c r="D3395" s="2">
        <v>0.32529999999999998</v>
      </c>
      <c r="E3395">
        <v>6.9799999999999995</v>
      </c>
      <c r="F3395">
        <f>200*D3395</f>
        <v>65.06</v>
      </c>
    </row>
    <row r="3396" spans="1:6" x14ac:dyDescent="0.35">
      <c r="A3396" t="s">
        <v>3515</v>
      </c>
      <c r="B3396">
        <v>0.50800000000000001</v>
      </c>
      <c r="C3396">
        <v>50.35</v>
      </c>
      <c r="D3396" s="2">
        <v>0.3508</v>
      </c>
      <c r="E3396">
        <v>10.16</v>
      </c>
      <c r="F3396">
        <f>200*D3396</f>
        <v>70.16</v>
      </c>
    </row>
    <row r="3397" spans="1:6" x14ac:dyDescent="0.35">
      <c r="A3397" t="s">
        <v>3516</v>
      </c>
      <c r="B3397">
        <v>0.63</v>
      </c>
      <c r="C3397">
        <v>48.37</v>
      </c>
      <c r="D3397" s="2">
        <v>0.36349999999999999</v>
      </c>
      <c r="E3397">
        <v>12.6</v>
      </c>
      <c r="F3397">
        <f>200*D3397</f>
        <v>72.7</v>
      </c>
    </row>
    <row r="3398" spans="1:6" x14ac:dyDescent="0.35">
      <c r="A3398" t="s">
        <v>3517</v>
      </c>
      <c r="B3398">
        <v>0.71599999999999997</v>
      </c>
      <c r="C3398">
        <v>45.77</v>
      </c>
      <c r="D3398" s="2">
        <v>0.37030000000000002</v>
      </c>
      <c r="E3398">
        <v>14.32</v>
      </c>
      <c r="F3398">
        <f>200*D3398</f>
        <v>74.06</v>
      </c>
    </row>
    <row r="3399" spans="1:6" x14ac:dyDescent="0.35">
      <c r="A3399" t="s">
        <v>3518</v>
      </c>
      <c r="B3399">
        <v>0.76700000000000002</v>
      </c>
      <c r="C3399">
        <v>42.41</v>
      </c>
      <c r="D3399" s="2">
        <v>0.38229999999999997</v>
      </c>
      <c r="E3399">
        <v>15.34</v>
      </c>
      <c r="F3399">
        <f>200*D3399</f>
        <v>76.459999999999994</v>
      </c>
    </row>
    <row r="3400" spans="1:6" x14ac:dyDescent="0.35">
      <c r="A3400" t="s">
        <v>3519</v>
      </c>
      <c r="B3400">
        <v>0.77500000000000002</v>
      </c>
      <c r="C3400">
        <v>40.99</v>
      </c>
      <c r="D3400" s="2">
        <v>0.39700000000000002</v>
      </c>
      <c r="E3400">
        <v>15.5</v>
      </c>
      <c r="F3400">
        <f>200*D3400</f>
        <v>79.400000000000006</v>
      </c>
    </row>
    <row r="3401" spans="1:6" x14ac:dyDescent="0.35">
      <c r="A3401" t="s">
        <v>3520</v>
      </c>
      <c r="B3401">
        <v>0.73299999999999998</v>
      </c>
      <c r="C3401">
        <v>38.65</v>
      </c>
      <c r="D3401" s="2">
        <v>0.41049999999999998</v>
      </c>
      <c r="E3401">
        <v>14.66</v>
      </c>
      <c r="F3401">
        <f>200*D3401</f>
        <v>82.1</v>
      </c>
    </row>
    <row r="3402" spans="1:6" x14ac:dyDescent="0.35">
      <c r="A3402" t="s">
        <v>3521</v>
      </c>
      <c r="B3402">
        <v>0.64600000000000002</v>
      </c>
      <c r="C3402">
        <v>38.81</v>
      </c>
      <c r="D3402" s="2">
        <v>0.42809999999999998</v>
      </c>
      <c r="E3402">
        <v>12.92</v>
      </c>
      <c r="F3402">
        <f>200*D3402</f>
        <v>85.61999999999999</v>
      </c>
    </row>
    <row r="3403" spans="1:6" x14ac:dyDescent="0.35">
      <c r="A3403" t="s">
        <v>3522</v>
      </c>
      <c r="B3403">
        <v>0.51400000000000001</v>
      </c>
      <c r="C3403">
        <v>36.43</v>
      </c>
      <c r="D3403" s="2">
        <v>0.4466</v>
      </c>
      <c r="E3403">
        <v>10.280000000000001</v>
      </c>
      <c r="F3403">
        <f>200*D3403</f>
        <v>89.32</v>
      </c>
    </row>
    <row r="3404" spans="1:6" x14ac:dyDescent="0.35">
      <c r="A3404" t="s">
        <v>3523</v>
      </c>
      <c r="B3404">
        <v>0.34399999999999997</v>
      </c>
      <c r="C3404">
        <v>35.71</v>
      </c>
      <c r="D3404" s="2">
        <v>0.45789999999999997</v>
      </c>
      <c r="E3404">
        <v>6.879999999999999</v>
      </c>
      <c r="F3404">
        <f>200*D3404</f>
        <v>91.58</v>
      </c>
    </row>
    <row r="3405" spans="1:6" x14ac:dyDescent="0.35">
      <c r="A3405" t="s">
        <v>3524</v>
      </c>
      <c r="B3405">
        <v>0.182</v>
      </c>
      <c r="C3405">
        <v>39</v>
      </c>
      <c r="D3405" s="2">
        <v>0.45150000000000001</v>
      </c>
      <c r="E3405">
        <v>3.6399999999999997</v>
      </c>
      <c r="F3405">
        <f>200*D3405</f>
        <v>90.3</v>
      </c>
    </row>
    <row r="3406" spans="1:6" x14ac:dyDescent="0.35">
      <c r="A3406" t="s">
        <v>3525</v>
      </c>
      <c r="B3406">
        <v>0.06</v>
      </c>
      <c r="C3406">
        <v>42.85</v>
      </c>
      <c r="D3406" s="2">
        <v>0.43809999999999999</v>
      </c>
      <c r="E3406">
        <v>1.2</v>
      </c>
      <c r="F3406">
        <f>200*D3406</f>
        <v>87.62</v>
      </c>
    </row>
    <row r="3407" spans="1:6" x14ac:dyDescent="0.35">
      <c r="A3407" t="s">
        <v>3526</v>
      </c>
      <c r="B3407">
        <v>1.6E-2</v>
      </c>
      <c r="C3407">
        <v>47.47</v>
      </c>
      <c r="D3407" s="2">
        <v>0.42</v>
      </c>
      <c r="E3407">
        <v>0.32</v>
      </c>
      <c r="F3407">
        <f>200*D3407</f>
        <v>84</v>
      </c>
    </row>
    <row r="3408" spans="1:6" x14ac:dyDescent="0.35">
      <c r="A3408" t="s">
        <v>3527</v>
      </c>
      <c r="B3408">
        <v>0</v>
      </c>
      <c r="C3408">
        <v>47.81</v>
      </c>
      <c r="D3408" s="2">
        <v>0.40510000000000002</v>
      </c>
      <c r="E3408">
        <v>0</v>
      </c>
      <c r="F3408">
        <f>200*D3408</f>
        <v>81.02000000000001</v>
      </c>
    </row>
    <row r="3409" spans="1:6" x14ac:dyDescent="0.35">
      <c r="A3409" t="s">
        <v>3528</v>
      </c>
      <c r="B3409">
        <v>0</v>
      </c>
      <c r="C3409">
        <v>48.14</v>
      </c>
      <c r="D3409" s="2">
        <v>0.38159999999999999</v>
      </c>
      <c r="E3409">
        <v>0</v>
      </c>
      <c r="F3409">
        <f>200*D3409</f>
        <v>76.319999999999993</v>
      </c>
    </row>
    <row r="3410" spans="1:6" x14ac:dyDescent="0.35">
      <c r="A3410" t="s">
        <v>3529</v>
      </c>
      <c r="B3410">
        <v>0</v>
      </c>
      <c r="C3410">
        <v>48.45</v>
      </c>
      <c r="D3410" s="2">
        <v>0.35970000000000002</v>
      </c>
      <c r="E3410">
        <v>0</v>
      </c>
      <c r="F3410">
        <f>200*D3410</f>
        <v>71.94</v>
      </c>
    </row>
    <row r="3411" spans="1:6" x14ac:dyDescent="0.35">
      <c r="A3411" t="s">
        <v>3530</v>
      </c>
      <c r="B3411">
        <v>0</v>
      </c>
      <c r="C3411">
        <v>41.16</v>
      </c>
      <c r="D3411" s="2">
        <v>0.33760000000000001</v>
      </c>
      <c r="E3411">
        <v>0</v>
      </c>
      <c r="F3411">
        <f>200*D3411</f>
        <v>67.52</v>
      </c>
    </row>
    <row r="3412" spans="1:6" x14ac:dyDescent="0.35">
      <c r="A3412" t="s">
        <v>3531</v>
      </c>
      <c r="B3412">
        <v>0</v>
      </c>
      <c r="C3412">
        <v>34.94</v>
      </c>
      <c r="D3412" s="2">
        <v>0.311</v>
      </c>
      <c r="E3412">
        <v>0</v>
      </c>
      <c r="F3412">
        <f>200*D3412</f>
        <v>62.2</v>
      </c>
    </row>
    <row r="3413" spans="1:6" x14ac:dyDescent="0.35">
      <c r="A3413" t="s">
        <v>3532</v>
      </c>
      <c r="B3413">
        <v>0</v>
      </c>
      <c r="C3413">
        <v>32.520000000000003</v>
      </c>
      <c r="D3413" s="2">
        <v>0.26860000000000001</v>
      </c>
      <c r="E3413">
        <v>0</v>
      </c>
      <c r="F3413">
        <f>200*D3413</f>
        <v>53.72</v>
      </c>
    </row>
    <row r="3414" spans="1:6" x14ac:dyDescent="0.35">
      <c r="A3414" t="s">
        <v>3533</v>
      </c>
      <c r="B3414">
        <v>0</v>
      </c>
      <c r="C3414">
        <v>31.59</v>
      </c>
      <c r="D3414" s="2">
        <v>0.24329999999999999</v>
      </c>
      <c r="E3414">
        <v>0</v>
      </c>
      <c r="F3414">
        <f>200*D3414</f>
        <v>48.66</v>
      </c>
    </row>
    <row r="3415" spans="1:6" x14ac:dyDescent="0.35">
      <c r="A3415" t="s">
        <v>3534</v>
      </c>
      <c r="B3415">
        <v>0</v>
      </c>
      <c r="C3415">
        <v>31.08</v>
      </c>
      <c r="D3415" s="2">
        <v>0.23649999999999999</v>
      </c>
      <c r="E3415">
        <v>0</v>
      </c>
      <c r="F3415">
        <f>200*D3415</f>
        <v>47.3</v>
      </c>
    </row>
    <row r="3416" spans="1:6" x14ac:dyDescent="0.35">
      <c r="A3416" t="s">
        <v>3535</v>
      </c>
      <c r="B3416">
        <v>1.6E-2</v>
      </c>
      <c r="C3416">
        <v>31.74</v>
      </c>
      <c r="D3416" s="2">
        <v>0.23280000000000001</v>
      </c>
      <c r="E3416">
        <v>0.32</v>
      </c>
      <c r="F3416">
        <f>200*D3416</f>
        <v>46.56</v>
      </c>
    </row>
    <row r="3417" spans="1:6" x14ac:dyDescent="0.35">
      <c r="A3417" t="s">
        <v>3536</v>
      </c>
      <c r="B3417">
        <v>5.3999999999999999E-2</v>
      </c>
      <c r="C3417">
        <v>35.72</v>
      </c>
      <c r="D3417" s="2">
        <v>0.2344</v>
      </c>
      <c r="E3417">
        <v>1.08</v>
      </c>
      <c r="F3417">
        <f>200*D3417</f>
        <v>46.88</v>
      </c>
    </row>
    <row r="3418" spans="1:6" x14ac:dyDescent="0.35">
      <c r="A3418" t="s">
        <v>3537</v>
      </c>
      <c r="B3418">
        <v>0.20200000000000001</v>
      </c>
      <c r="C3418">
        <v>40.799999999999997</v>
      </c>
      <c r="D3418" s="2">
        <v>0.2155</v>
      </c>
      <c r="E3418">
        <v>4.04</v>
      </c>
      <c r="F3418">
        <f>200*D3418</f>
        <v>43.1</v>
      </c>
    </row>
    <row r="3419" spans="1:6" x14ac:dyDescent="0.35">
      <c r="A3419" t="s">
        <v>3538</v>
      </c>
      <c r="B3419">
        <v>0.38400000000000001</v>
      </c>
      <c r="C3419">
        <v>46.77</v>
      </c>
      <c r="D3419" s="2">
        <v>0.20749999999999999</v>
      </c>
      <c r="E3419">
        <v>7.68</v>
      </c>
      <c r="F3419">
        <f>200*D3419</f>
        <v>41.5</v>
      </c>
    </row>
    <row r="3420" spans="1:6" x14ac:dyDescent="0.35">
      <c r="A3420" t="s">
        <v>3539</v>
      </c>
      <c r="B3420">
        <v>0.55200000000000005</v>
      </c>
      <c r="C3420">
        <v>47.06</v>
      </c>
      <c r="D3420" s="2">
        <v>0.21920000000000001</v>
      </c>
      <c r="E3420">
        <v>11.040000000000001</v>
      </c>
      <c r="F3420">
        <f>200*D3420</f>
        <v>43.84</v>
      </c>
    </row>
    <row r="3421" spans="1:6" x14ac:dyDescent="0.35">
      <c r="A3421" t="s">
        <v>3540</v>
      </c>
      <c r="B3421">
        <v>0.68600000000000005</v>
      </c>
      <c r="C3421">
        <v>40.86</v>
      </c>
      <c r="D3421" s="2">
        <v>0.23380000000000001</v>
      </c>
      <c r="E3421">
        <v>13.72</v>
      </c>
      <c r="F3421">
        <f>200*D3421</f>
        <v>46.760000000000005</v>
      </c>
    </row>
    <row r="3422" spans="1:6" x14ac:dyDescent="0.35">
      <c r="A3422" t="s">
        <v>3541</v>
      </c>
      <c r="B3422">
        <v>0.77700000000000002</v>
      </c>
      <c r="C3422">
        <v>35.85</v>
      </c>
      <c r="D3422" s="2">
        <v>0.2414</v>
      </c>
      <c r="E3422">
        <v>15.540000000000001</v>
      </c>
      <c r="F3422">
        <f>200*D3422</f>
        <v>48.28</v>
      </c>
    </row>
    <row r="3423" spans="1:6" x14ac:dyDescent="0.35">
      <c r="A3423" t="s">
        <v>3542</v>
      </c>
      <c r="B3423">
        <v>0.81899999999999995</v>
      </c>
      <c r="C3423">
        <v>35.6</v>
      </c>
      <c r="D3423" s="2">
        <v>0.24199999999999999</v>
      </c>
      <c r="E3423">
        <v>16.38</v>
      </c>
      <c r="F3423">
        <f>200*D3423</f>
        <v>48.4</v>
      </c>
    </row>
    <row r="3424" spans="1:6" x14ac:dyDescent="0.35">
      <c r="A3424" t="s">
        <v>3543</v>
      </c>
      <c r="B3424">
        <v>0.80600000000000005</v>
      </c>
      <c r="C3424">
        <v>38.22</v>
      </c>
      <c r="D3424" s="2">
        <v>0.24010000000000001</v>
      </c>
      <c r="E3424">
        <v>16.12</v>
      </c>
      <c r="F3424">
        <f>200*D3424</f>
        <v>48.02</v>
      </c>
    </row>
    <row r="3425" spans="1:6" x14ac:dyDescent="0.35">
      <c r="A3425" t="s">
        <v>3544</v>
      </c>
      <c r="B3425">
        <v>0.73399999999999999</v>
      </c>
      <c r="C3425">
        <v>37.97</v>
      </c>
      <c r="D3425" s="2">
        <v>0.2412</v>
      </c>
      <c r="E3425">
        <v>14.68</v>
      </c>
      <c r="F3425">
        <f>200*D3425</f>
        <v>48.24</v>
      </c>
    </row>
    <row r="3426" spans="1:6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  <c r="E3426">
        <v>12.76</v>
      </c>
      <c r="F3426">
        <f>200*D3426</f>
        <v>49.46</v>
      </c>
    </row>
    <row r="3427" spans="1:6" x14ac:dyDescent="0.35">
      <c r="A3427" t="s">
        <v>3546</v>
      </c>
      <c r="B3427">
        <v>0.54100000000000004</v>
      </c>
      <c r="C3427">
        <v>36.76</v>
      </c>
      <c r="D3427" s="2">
        <v>0.24610000000000001</v>
      </c>
      <c r="E3427">
        <v>10.82</v>
      </c>
      <c r="F3427">
        <f>200*D3427</f>
        <v>49.220000000000006</v>
      </c>
    </row>
    <row r="3428" spans="1:6" x14ac:dyDescent="0.35">
      <c r="A3428" t="s">
        <v>3547</v>
      </c>
      <c r="B3428">
        <v>0.38700000000000001</v>
      </c>
      <c r="C3428">
        <v>37.57</v>
      </c>
      <c r="D3428" s="2">
        <v>0.24390000000000001</v>
      </c>
      <c r="E3428">
        <v>7.74</v>
      </c>
      <c r="F3428">
        <f>200*D3428</f>
        <v>48.78</v>
      </c>
    </row>
    <row r="3429" spans="1:6" x14ac:dyDescent="0.35">
      <c r="A3429" t="s">
        <v>3548</v>
      </c>
      <c r="B3429">
        <v>0.20200000000000001</v>
      </c>
      <c r="C3429">
        <v>42</v>
      </c>
      <c r="D3429" s="2">
        <v>0.23669999999999999</v>
      </c>
      <c r="E3429">
        <v>4.04</v>
      </c>
      <c r="F3429">
        <f>200*D3429</f>
        <v>47.339999999999996</v>
      </c>
    </row>
    <row r="3430" spans="1:6" x14ac:dyDescent="0.35">
      <c r="A3430" t="s">
        <v>3549</v>
      </c>
      <c r="B3430">
        <v>4.8000000000000001E-2</v>
      </c>
      <c r="C3430">
        <v>48.55</v>
      </c>
      <c r="D3430" s="2">
        <v>0.2316</v>
      </c>
      <c r="E3430">
        <v>0.96</v>
      </c>
      <c r="F3430">
        <f>200*D3430</f>
        <v>46.32</v>
      </c>
    </row>
    <row r="3431" spans="1:6" x14ac:dyDescent="0.35">
      <c r="A3431" t="s">
        <v>3550</v>
      </c>
      <c r="B3431">
        <v>1.7000000000000001E-2</v>
      </c>
      <c r="C3431">
        <v>52.38</v>
      </c>
      <c r="D3431" s="2">
        <v>0.2344</v>
      </c>
      <c r="E3431">
        <v>0.34</v>
      </c>
      <c r="F3431">
        <f>200*D3431</f>
        <v>46.88</v>
      </c>
    </row>
    <row r="3432" spans="1:6" x14ac:dyDescent="0.35">
      <c r="A3432" t="s">
        <v>3551</v>
      </c>
      <c r="B3432">
        <v>0</v>
      </c>
      <c r="C3432">
        <v>54.04</v>
      </c>
      <c r="D3432" s="2">
        <v>0.2452</v>
      </c>
      <c r="E3432">
        <v>0</v>
      </c>
      <c r="F3432">
        <f>200*D3432</f>
        <v>49.04</v>
      </c>
    </row>
    <row r="3433" spans="1:6" x14ac:dyDescent="0.35">
      <c r="A3433" t="s">
        <v>3552</v>
      </c>
      <c r="B3433">
        <v>0</v>
      </c>
      <c r="C3433">
        <v>50.82</v>
      </c>
      <c r="D3433" s="2">
        <v>0.2661</v>
      </c>
      <c r="E3433">
        <v>0</v>
      </c>
      <c r="F3433">
        <f>200*D3433</f>
        <v>53.22</v>
      </c>
    </row>
    <row r="3434" spans="1:6" x14ac:dyDescent="0.35">
      <c r="A3434" t="s">
        <v>3553</v>
      </c>
      <c r="B3434">
        <v>0</v>
      </c>
      <c r="C3434">
        <v>48.23</v>
      </c>
      <c r="D3434" s="2">
        <v>0.30559999999999998</v>
      </c>
      <c r="E3434">
        <v>0</v>
      </c>
      <c r="F3434">
        <f>200*D3434</f>
        <v>61.12</v>
      </c>
    </row>
    <row r="3435" spans="1:6" x14ac:dyDescent="0.35">
      <c r="A3435" t="s">
        <v>3554</v>
      </c>
      <c r="B3435">
        <v>0</v>
      </c>
      <c r="C3435">
        <v>44.19</v>
      </c>
      <c r="D3435" s="2">
        <v>0.35809999999999997</v>
      </c>
      <c r="E3435">
        <v>0</v>
      </c>
      <c r="F3435">
        <f>200*D3435</f>
        <v>71.61999999999999</v>
      </c>
    </row>
    <row r="3436" spans="1:6" x14ac:dyDescent="0.35">
      <c r="A3436" t="s">
        <v>3555</v>
      </c>
      <c r="B3436">
        <v>0</v>
      </c>
      <c r="C3436">
        <v>37.54</v>
      </c>
      <c r="D3436" s="2">
        <v>0.40510000000000002</v>
      </c>
      <c r="E3436">
        <v>0</v>
      </c>
      <c r="F3436">
        <f>200*D3436</f>
        <v>81.02000000000001</v>
      </c>
    </row>
    <row r="3437" spans="1:6" x14ac:dyDescent="0.35">
      <c r="A3437" t="s">
        <v>3556</v>
      </c>
      <c r="B3437">
        <v>0</v>
      </c>
      <c r="C3437">
        <v>35.14</v>
      </c>
      <c r="D3437" s="2">
        <v>0.43880000000000002</v>
      </c>
      <c r="E3437">
        <v>0</v>
      </c>
      <c r="F3437">
        <f>200*D3437</f>
        <v>87.76</v>
      </c>
    </row>
    <row r="3438" spans="1:6" x14ac:dyDescent="0.35">
      <c r="A3438" t="s">
        <v>3557</v>
      </c>
      <c r="B3438">
        <v>0</v>
      </c>
      <c r="C3438">
        <v>34.28</v>
      </c>
      <c r="D3438" s="2">
        <v>0.45490000000000003</v>
      </c>
      <c r="E3438">
        <v>0</v>
      </c>
      <c r="F3438">
        <f>200*D3438</f>
        <v>90.98</v>
      </c>
    </row>
    <row r="3439" spans="1:6" x14ac:dyDescent="0.35">
      <c r="A3439" t="s">
        <v>3558</v>
      </c>
      <c r="B3439">
        <v>0</v>
      </c>
      <c r="C3439">
        <v>34.1</v>
      </c>
      <c r="D3439" s="2">
        <v>0.4597</v>
      </c>
      <c r="E3439">
        <v>0</v>
      </c>
      <c r="F3439">
        <f>200*D3439</f>
        <v>91.94</v>
      </c>
    </row>
    <row r="3440" spans="1:6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  <c r="E3440">
        <v>0.34</v>
      </c>
      <c r="F3440">
        <f>200*D3440</f>
        <v>81.3</v>
      </c>
    </row>
    <row r="3441" spans="1:6" x14ac:dyDescent="0.35">
      <c r="A3441" t="s">
        <v>3560</v>
      </c>
      <c r="B3441">
        <v>5.8000000000000003E-2</v>
      </c>
      <c r="C3441">
        <v>35.99</v>
      </c>
      <c r="D3441" s="2">
        <v>0.35310000000000002</v>
      </c>
      <c r="E3441">
        <v>1.1600000000000001</v>
      </c>
      <c r="F3441">
        <f>200*D3441</f>
        <v>70.62</v>
      </c>
    </row>
    <row r="3442" spans="1:6" x14ac:dyDescent="0.35">
      <c r="A3442" t="s">
        <v>3561</v>
      </c>
      <c r="B3442">
        <v>0.19400000000000001</v>
      </c>
      <c r="C3442">
        <v>39.71</v>
      </c>
      <c r="D3442" s="2">
        <v>0.33539999999999998</v>
      </c>
      <c r="E3442">
        <v>3.88</v>
      </c>
      <c r="F3442">
        <f>200*D3442</f>
        <v>67.08</v>
      </c>
    </row>
    <row r="3443" spans="1:6" x14ac:dyDescent="0.35">
      <c r="A3443" t="s">
        <v>3562</v>
      </c>
      <c r="B3443">
        <v>0.34899999999999998</v>
      </c>
      <c r="C3443">
        <v>43.17</v>
      </c>
      <c r="D3443" s="2">
        <v>0.35980000000000001</v>
      </c>
      <c r="E3443">
        <v>6.9799999999999995</v>
      </c>
      <c r="F3443">
        <f>200*D3443</f>
        <v>71.960000000000008</v>
      </c>
    </row>
    <row r="3444" spans="1:6" x14ac:dyDescent="0.35">
      <c r="A3444" t="s">
        <v>3563</v>
      </c>
      <c r="B3444">
        <v>0.49299999999999999</v>
      </c>
      <c r="C3444">
        <v>43.67</v>
      </c>
      <c r="D3444" s="2">
        <v>0.38590000000000002</v>
      </c>
      <c r="E3444">
        <v>9.86</v>
      </c>
      <c r="F3444">
        <f>200*D3444</f>
        <v>77.180000000000007</v>
      </c>
    </row>
    <row r="3445" spans="1:6" x14ac:dyDescent="0.35">
      <c r="A3445" t="s">
        <v>3564</v>
      </c>
      <c r="B3445">
        <v>0.64400000000000002</v>
      </c>
      <c r="C3445">
        <v>45.04</v>
      </c>
      <c r="D3445" s="2">
        <v>0.4234</v>
      </c>
      <c r="E3445">
        <v>12.88</v>
      </c>
      <c r="F3445">
        <f>200*D3445</f>
        <v>84.68</v>
      </c>
    </row>
    <row r="3446" spans="1:6" x14ac:dyDescent="0.35">
      <c r="A3446" t="s">
        <v>3565</v>
      </c>
      <c r="B3446">
        <v>0.747</v>
      </c>
      <c r="C3446">
        <v>43.78</v>
      </c>
      <c r="D3446" s="2">
        <v>0.47810000000000002</v>
      </c>
      <c r="E3446">
        <v>14.94</v>
      </c>
      <c r="F3446">
        <f>200*D3446</f>
        <v>95.62</v>
      </c>
    </row>
    <row r="3447" spans="1:6" x14ac:dyDescent="0.35">
      <c r="A3447" t="s">
        <v>3566</v>
      </c>
      <c r="B3447">
        <v>0.78300000000000003</v>
      </c>
      <c r="C3447">
        <v>39.54</v>
      </c>
      <c r="D3447" s="2">
        <v>0.51600000000000001</v>
      </c>
      <c r="E3447">
        <v>15.66</v>
      </c>
      <c r="F3447">
        <f>200*D3447</f>
        <v>103.2</v>
      </c>
    </row>
    <row r="3448" spans="1:6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  <c r="E3448">
        <v>15.700000000000001</v>
      </c>
      <c r="F3448">
        <f>200*D3448</f>
        <v>108.82000000000001</v>
      </c>
    </row>
    <row r="3449" spans="1:6" x14ac:dyDescent="0.35">
      <c r="A3449" t="s">
        <v>3568</v>
      </c>
      <c r="B3449">
        <v>0.75900000000000001</v>
      </c>
      <c r="C3449">
        <v>35.85</v>
      </c>
      <c r="D3449" s="2">
        <v>0.57199999999999995</v>
      </c>
      <c r="E3449">
        <v>15.18</v>
      </c>
      <c r="F3449">
        <f>200*D3449</f>
        <v>114.39999999999999</v>
      </c>
    </row>
    <row r="3450" spans="1:6" x14ac:dyDescent="0.35">
      <c r="A3450" t="s">
        <v>3569</v>
      </c>
      <c r="B3450">
        <v>0.67400000000000004</v>
      </c>
      <c r="C3450">
        <v>35.35</v>
      </c>
      <c r="D3450" s="2">
        <v>0.58809999999999996</v>
      </c>
      <c r="E3450">
        <v>13.48</v>
      </c>
      <c r="F3450">
        <f>200*D3450</f>
        <v>117.61999999999999</v>
      </c>
    </row>
    <row r="3451" spans="1:6" x14ac:dyDescent="0.35">
      <c r="A3451" t="s">
        <v>3570</v>
      </c>
      <c r="B3451">
        <v>0.54100000000000004</v>
      </c>
      <c r="C3451">
        <v>35</v>
      </c>
      <c r="D3451" s="2">
        <v>0.58189999999999997</v>
      </c>
      <c r="E3451">
        <v>10.82</v>
      </c>
      <c r="F3451">
        <f>200*D3451</f>
        <v>116.38</v>
      </c>
    </row>
    <row r="3452" spans="1:6" x14ac:dyDescent="0.35">
      <c r="A3452" t="s">
        <v>3571</v>
      </c>
      <c r="B3452">
        <v>0.375</v>
      </c>
      <c r="C3452">
        <v>35.08</v>
      </c>
      <c r="D3452" s="2">
        <v>0.56850000000000001</v>
      </c>
      <c r="E3452">
        <v>7.5</v>
      </c>
      <c r="F3452">
        <f>200*D3452</f>
        <v>113.7</v>
      </c>
    </row>
    <row r="3453" spans="1:6" x14ac:dyDescent="0.35">
      <c r="A3453" t="s">
        <v>3572</v>
      </c>
      <c r="B3453">
        <v>0.19500000000000001</v>
      </c>
      <c r="C3453">
        <v>36.64</v>
      </c>
      <c r="D3453" s="2">
        <v>0.53080000000000005</v>
      </c>
      <c r="E3453">
        <v>3.9000000000000004</v>
      </c>
      <c r="F3453">
        <f>200*D3453</f>
        <v>106.16000000000001</v>
      </c>
    </row>
    <row r="3454" spans="1:6" x14ac:dyDescent="0.35">
      <c r="A3454" t="s">
        <v>3573</v>
      </c>
      <c r="B3454">
        <v>5.8000000000000003E-2</v>
      </c>
      <c r="C3454">
        <v>41.64</v>
      </c>
      <c r="D3454" s="2">
        <v>0.47910000000000003</v>
      </c>
      <c r="E3454">
        <v>1.1600000000000001</v>
      </c>
      <c r="F3454">
        <f>200*D3454</f>
        <v>95.820000000000007</v>
      </c>
    </row>
    <row r="3455" spans="1:6" x14ac:dyDescent="0.35">
      <c r="A3455" t="s">
        <v>3574</v>
      </c>
      <c r="B3455">
        <v>1.7999999999999999E-2</v>
      </c>
      <c r="C3455">
        <v>42.86</v>
      </c>
      <c r="D3455" s="2">
        <v>0.4325</v>
      </c>
      <c r="E3455">
        <v>0.36</v>
      </c>
      <c r="F3455">
        <f>200*D3455</f>
        <v>86.5</v>
      </c>
    </row>
    <row r="3456" spans="1:6" x14ac:dyDescent="0.35">
      <c r="A3456" t="s">
        <v>3575</v>
      </c>
      <c r="B3456">
        <v>0</v>
      </c>
      <c r="C3456">
        <v>39.82</v>
      </c>
      <c r="D3456" s="2">
        <v>0.39839999999999998</v>
      </c>
      <c r="E3456">
        <v>0</v>
      </c>
      <c r="F3456">
        <f>200*D3456</f>
        <v>79.679999999999993</v>
      </c>
    </row>
    <row r="3457" spans="1:6" x14ac:dyDescent="0.35">
      <c r="A3457" t="s">
        <v>3576</v>
      </c>
      <c r="B3457">
        <v>0</v>
      </c>
      <c r="C3457">
        <v>39.47</v>
      </c>
      <c r="D3457" s="2">
        <v>0.37459999999999999</v>
      </c>
      <c r="E3457">
        <v>0</v>
      </c>
      <c r="F3457">
        <f>200*D3457</f>
        <v>74.92</v>
      </c>
    </row>
    <row r="3458" spans="1:6" x14ac:dyDescent="0.35">
      <c r="A3458" t="s">
        <v>3577</v>
      </c>
      <c r="B3458">
        <v>0</v>
      </c>
      <c r="C3458">
        <v>38.86</v>
      </c>
      <c r="D3458" s="2">
        <v>0.36180000000000001</v>
      </c>
      <c r="E3458">
        <v>0</v>
      </c>
      <c r="F3458">
        <f>200*D3458</f>
        <v>72.36</v>
      </c>
    </row>
    <row r="3459" spans="1:6" x14ac:dyDescent="0.35">
      <c r="A3459" t="s">
        <v>3578</v>
      </c>
      <c r="B3459">
        <v>0</v>
      </c>
      <c r="C3459">
        <v>37.950000000000003</v>
      </c>
      <c r="D3459" s="2">
        <v>0.37059999999999998</v>
      </c>
      <c r="E3459">
        <v>0</v>
      </c>
      <c r="F3459">
        <f>200*D3459</f>
        <v>74.11999999999999</v>
      </c>
    </row>
    <row r="3460" spans="1:6" x14ac:dyDescent="0.35">
      <c r="A3460" t="s">
        <v>3579</v>
      </c>
      <c r="B3460">
        <v>0</v>
      </c>
      <c r="C3460">
        <v>38.1</v>
      </c>
      <c r="D3460" s="2">
        <v>0.36649999999999999</v>
      </c>
      <c r="E3460">
        <v>0</v>
      </c>
      <c r="F3460">
        <f>200*D3460</f>
        <v>73.3</v>
      </c>
    </row>
    <row r="3461" spans="1:6" x14ac:dyDescent="0.35">
      <c r="A3461" t="s">
        <v>3580</v>
      </c>
      <c r="B3461">
        <v>0</v>
      </c>
      <c r="C3461">
        <v>36.26</v>
      </c>
      <c r="D3461" s="2">
        <v>0.3493</v>
      </c>
      <c r="E3461">
        <v>0</v>
      </c>
      <c r="F3461">
        <f>200*D3461</f>
        <v>69.86</v>
      </c>
    </row>
    <row r="3462" spans="1:6" x14ac:dyDescent="0.35">
      <c r="A3462" t="s">
        <v>3581</v>
      </c>
      <c r="B3462">
        <v>0</v>
      </c>
      <c r="C3462">
        <v>35.07</v>
      </c>
      <c r="D3462" s="2">
        <v>0.34139999999999998</v>
      </c>
      <c r="E3462">
        <v>0</v>
      </c>
      <c r="F3462">
        <f>200*D3462</f>
        <v>68.28</v>
      </c>
    </row>
    <row r="3463" spans="1:6" x14ac:dyDescent="0.35">
      <c r="A3463" t="s">
        <v>3582</v>
      </c>
      <c r="B3463">
        <v>0</v>
      </c>
      <c r="C3463">
        <v>34.03</v>
      </c>
      <c r="D3463" s="2">
        <v>0.33729999999999999</v>
      </c>
      <c r="E3463">
        <v>0</v>
      </c>
      <c r="F3463">
        <f>200*D3463</f>
        <v>67.459999999999994</v>
      </c>
    </row>
    <row r="3464" spans="1:6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  <c r="E3464">
        <v>0.34</v>
      </c>
      <c r="F3464">
        <f>200*D3464</f>
        <v>63.7</v>
      </c>
    </row>
    <row r="3465" spans="1:6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  <c r="E3465">
        <v>1.28</v>
      </c>
      <c r="F3465">
        <f>200*D3465</f>
        <v>57.879999999999995</v>
      </c>
    </row>
    <row r="3466" spans="1:6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  <c r="E3466">
        <v>3.9800000000000004</v>
      </c>
      <c r="F3466">
        <f>200*D3466</f>
        <v>53.64</v>
      </c>
    </row>
    <row r="3467" spans="1:6" x14ac:dyDescent="0.35">
      <c r="A3467" t="s">
        <v>3586</v>
      </c>
      <c r="B3467">
        <v>0.38300000000000001</v>
      </c>
      <c r="C3467">
        <v>35.11</v>
      </c>
      <c r="D3467" s="2">
        <v>0.25940000000000002</v>
      </c>
      <c r="E3467">
        <v>7.66</v>
      </c>
      <c r="F3467">
        <f>200*D3467</f>
        <v>51.88</v>
      </c>
    </row>
    <row r="3468" spans="1:6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  <c r="E3468">
        <v>11.14</v>
      </c>
      <c r="F3468">
        <f>200*D3468</f>
        <v>51.800000000000004</v>
      </c>
    </row>
    <row r="3469" spans="1:6" x14ac:dyDescent="0.35">
      <c r="A3469" t="s">
        <v>3588</v>
      </c>
      <c r="B3469">
        <v>0.69299999999999995</v>
      </c>
      <c r="C3469">
        <v>37.56</v>
      </c>
      <c r="D3469" s="2">
        <v>0.2606</v>
      </c>
      <c r="E3469">
        <v>13.86</v>
      </c>
      <c r="F3469">
        <f>200*D3469</f>
        <v>52.12</v>
      </c>
    </row>
    <row r="3470" spans="1:6" x14ac:dyDescent="0.35">
      <c r="A3470" t="s">
        <v>3589</v>
      </c>
      <c r="B3470">
        <v>0.77700000000000002</v>
      </c>
      <c r="C3470">
        <v>36.32</v>
      </c>
      <c r="D3470" s="2">
        <v>0.25609999999999999</v>
      </c>
      <c r="E3470">
        <v>15.540000000000001</v>
      </c>
      <c r="F3470">
        <f>200*D3470</f>
        <v>51.22</v>
      </c>
    </row>
    <row r="3471" spans="1:6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  <c r="E3471">
        <v>16.38</v>
      </c>
      <c r="F3471">
        <f>200*D3471</f>
        <v>51.6</v>
      </c>
    </row>
    <row r="3472" spans="1:6" x14ac:dyDescent="0.35">
      <c r="A3472" t="s">
        <v>3591</v>
      </c>
      <c r="B3472">
        <v>0.81899999999999995</v>
      </c>
      <c r="C3472">
        <v>34.24</v>
      </c>
      <c r="D3472" s="2">
        <v>0.28539999999999999</v>
      </c>
      <c r="E3472">
        <v>16.38</v>
      </c>
      <c r="F3472">
        <f>200*D3472</f>
        <v>57.08</v>
      </c>
    </row>
    <row r="3473" spans="1:6" x14ac:dyDescent="0.35">
      <c r="A3473" t="s">
        <v>3592</v>
      </c>
      <c r="B3473">
        <v>0.75</v>
      </c>
      <c r="C3473">
        <v>33.01</v>
      </c>
      <c r="D3473" s="2">
        <v>0.33739999999999998</v>
      </c>
      <c r="E3473">
        <v>15</v>
      </c>
      <c r="F3473">
        <f>200*D3473</f>
        <v>67.47999999999999</v>
      </c>
    </row>
    <row r="3474" spans="1:6" x14ac:dyDescent="0.35">
      <c r="A3474" t="s">
        <v>3593</v>
      </c>
      <c r="B3474">
        <v>0.629</v>
      </c>
      <c r="C3474">
        <v>31.42</v>
      </c>
      <c r="D3474" s="2">
        <v>0.39240000000000003</v>
      </c>
      <c r="E3474">
        <v>12.58</v>
      </c>
      <c r="F3474">
        <f>200*D3474</f>
        <v>78.48</v>
      </c>
    </row>
    <row r="3475" spans="1:6" x14ac:dyDescent="0.35">
      <c r="A3475" t="s">
        <v>3594</v>
      </c>
      <c r="B3475">
        <v>0.47899999999999998</v>
      </c>
      <c r="C3475">
        <v>31.35</v>
      </c>
      <c r="D3475" s="2">
        <v>0.43609999999999999</v>
      </c>
      <c r="E3475">
        <v>9.58</v>
      </c>
      <c r="F3475">
        <f>200*D3475</f>
        <v>87.22</v>
      </c>
    </row>
    <row r="3476" spans="1:6" x14ac:dyDescent="0.35">
      <c r="A3476" t="s">
        <v>3595</v>
      </c>
      <c r="B3476">
        <v>0.312</v>
      </c>
      <c r="C3476">
        <v>32.08</v>
      </c>
      <c r="D3476" s="2">
        <v>0.4783</v>
      </c>
      <c r="E3476">
        <v>6.24</v>
      </c>
      <c r="F3476">
        <f>200*D3476</f>
        <v>95.66</v>
      </c>
    </row>
    <row r="3477" spans="1:6" x14ac:dyDescent="0.35">
      <c r="A3477" t="s">
        <v>3596</v>
      </c>
      <c r="B3477">
        <v>0.17299999999999999</v>
      </c>
      <c r="C3477">
        <v>34.19</v>
      </c>
      <c r="D3477" s="2">
        <v>0.52980000000000005</v>
      </c>
      <c r="E3477">
        <v>3.46</v>
      </c>
      <c r="F3477">
        <f>200*D3477</f>
        <v>105.96000000000001</v>
      </c>
    </row>
    <row r="3478" spans="1:6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  <c r="E3478">
        <v>1.3</v>
      </c>
      <c r="F3478">
        <f>200*D3478</f>
        <v>114.06</v>
      </c>
    </row>
    <row r="3479" spans="1:6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  <c r="E3479">
        <v>0.36</v>
      </c>
      <c r="F3479">
        <f>200*D3479</f>
        <v>114.77999999999999</v>
      </c>
    </row>
    <row r="3480" spans="1:6" x14ac:dyDescent="0.35">
      <c r="A3480" t="s">
        <v>3599</v>
      </c>
      <c r="B3480">
        <v>0</v>
      </c>
      <c r="C3480">
        <v>36.99</v>
      </c>
      <c r="D3480" s="2">
        <v>0.5595</v>
      </c>
      <c r="E3480">
        <v>0</v>
      </c>
      <c r="F3480">
        <f>200*D3480</f>
        <v>111.9</v>
      </c>
    </row>
    <row r="3481" spans="1:6" x14ac:dyDescent="0.35">
      <c r="A3481" t="s">
        <v>3600</v>
      </c>
      <c r="B3481">
        <v>0</v>
      </c>
      <c r="C3481">
        <v>36.82</v>
      </c>
      <c r="D3481" s="2">
        <v>0.54520000000000002</v>
      </c>
      <c r="E3481">
        <v>0</v>
      </c>
      <c r="F3481">
        <f>200*D3481</f>
        <v>109.04</v>
      </c>
    </row>
    <row r="3482" spans="1:6" x14ac:dyDescent="0.35">
      <c r="A3482" t="s">
        <v>3601</v>
      </c>
      <c r="B3482">
        <v>0</v>
      </c>
      <c r="C3482">
        <v>36.53</v>
      </c>
      <c r="D3482" s="2">
        <v>0.54059999999999997</v>
      </c>
      <c r="E3482">
        <v>0</v>
      </c>
      <c r="F3482">
        <f>200*D3482</f>
        <v>108.11999999999999</v>
      </c>
    </row>
    <row r="3483" spans="1:6" x14ac:dyDescent="0.35">
      <c r="A3483" t="s">
        <v>3602</v>
      </c>
      <c r="B3483">
        <v>0</v>
      </c>
      <c r="C3483">
        <v>35.61</v>
      </c>
      <c r="D3483" s="2">
        <v>0.54530000000000001</v>
      </c>
      <c r="E3483">
        <v>0</v>
      </c>
      <c r="F3483">
        <f>200*D3483</f>
        <v>109.06</v>
      </c>
    </row>
    <row r="3484" spans="1:6" x14ac:dyDescent="0.35">
      <c r="A3484" t="s">
        <v>3603</v>
      </c>
      <c r="B3484">
        <v>0</v>
      </c>
      <c r="C3484">
        <v>35.53</v>
      </c>
      <c r="D3484" s="2">
        <v>0.55220000000000002</v>
      </c>
      <c r="E3484">
        <v>0</v>
      </c>
      <c r="F3484">
        <f>200*D3484</f>
        <v>110.44</v>
      </c>
    </row>
    <row r="3485" spans="1:6" x14ac:dyDescent="0.35">
      <c r="A3485" t="s">
        <v>3604</v>
      </c>
      <c r="B3485">
        <v>0</v>
      </c>
      <c r="C3485">
        <v>32.75</v>
      </c>
      <c r="D3485" s="2">
        <v>0.56689999999999996</v>
      </c>
      <c r="E3485">
        <v>0</v>
      </c>
      <c r="F3485">
        <f>200*D3485</f>
        <v>113.38</v>
      </c>
    </row>
    <row r="3486" spans="1:6" x14ac:dyDescent="0.35">
      <c r="A3486" t="s">
        <v>3605</v>
      </c>
      <c r="B3486">
        <v>0</v>
      </c>
      <c r="C3486">
        <v>29.44</v>
      </c>
      <c r="D3486" s="2">
        <v>0.58479999999999999</v>
      </c>
      <c r="E3486">
        <v>0</v>
      </c>
      <c r="F3486">
        <f>200*D3486</f>
        <v>116.96</v>
      </c>
    </row>
    <row r="3487" spans="1:6" x14ac:dyDescent="0.35">
      <c r="A3487" t="s">
        <v>3606</v>
      </c>
      <c r="B3487">
        <v>0</v>
      </c>
      <c r="C3487">
        <v>28.59</v>
      </c>
      <c r="D3487" s="2">
        <v>0.58499999999999996</v>
      </c>
      <c r="E3487">
        <v>0</v>
      </c>
      <c r="F3487">
        <f>200*D3487</f>
        <v>117</v>
      </c>
    </row>
    <row r="3488" spans="1:6" x14ac:dyDescent="0.35">
      <c r="A3488" t="s">
        <v>3607</v>
      </c>
      <c r="B3488">
        <v>1.0999999999999999E-2</v>
      </c>
      <c r="C3488">
        <v>23.06</v>
      </c>
      <c r="D3488" s="2">
        <v>0.56289999999999996</v>
      </c>
      <c r="E3488">
        <v>0.21999999999999997</v>
      </c>
      <c r="F3488">
        <f>200*D3488</f>
        <v>112.57999999999998</v>
      </c>
    </row>
    <row r="3489" spans="1:6" x14ac:dyDescent="0.35">
      <c r="A3489" t="s">
        <v>3608</v>
      </c>
      <c r="B3489">
        <v>3.1E-2</v>
      </c>
      <c r="C3489">
        <v>18.399999999999999</v>
      </c>
      <c r="D3489" s="2">
        <v>0.54379999999999995</v>
      </c>
      <c r="E3489">
        <v>0.62</v>
      </c>
      <c r="F3489">
        <f>200*D3489</f>
        <v>108.75999999999999</v>
      </c>
    </row>
    <row r="3490" spans="1:6" x14ac:dyDescent="0.35">
      <c r="A3490" t="s">
        <v>3609</v>
      </c>
      <c r="B3490">
        <v>5.6000000000000001E-2</v>
      </c>
      <c r="C3490">
        <v>14.63</v>
      </c>
      <c r="D3490" s="2">
        <v>0.52859999999999996</v>
      </c>
      <c r="E3490">
        <v>1.1200000000000001</v>
      </c>
      <c r="F3490">
        <f>200*D3490</f>
        <v>105.72</v>
      </c>
    </row>
    <row r="3491" spans="1:6" x14ac:dyDescent="0.35">
      <c r="A3491" t="s">
        <v>3610</v>
      </c>
      <c r="B3491">
        <v>0.126</v>
      </c>
      <c r="C3491">
        <v>18.649999999999999</v>
      </c>
      <c r="D3491" s="2">
        <v>0.51300000000000001</v>
      </c>
      <c r="E3491">
        <v>2.52</v>
      </c>
      <c r="F3491">
        <f>200*D3491</f>
        <v>102.60000000000001</v>
      </c>
    </row>
    <row r="3492" spans="1:6" x14ac:dyDescent="0.35">
      <c r="A3492" t="s">
        <v>3611</v>
      </c>
      <c r="B3492">
        <v>0.23200000000000001</v>
      </c>
      <c r="C3492">
        <v>24.58</v>
      </c>
      <c r="D3492" s="2">
        <v>0.47310000000000002</v>
      </c>
      <c r="E3492">
        <v>4.6400000000000006</v>
      </c>
      <c r="F3492">
        <f>200*D3492</f>
        <v>94.62</v>
      </c>
    </row>
    <row r="3493" spans="1:6" x14ac:dyDescent="0.35">
      <c r="A3493" t="s">
        <v>3612</v>
      </c>
      <c r="B3493">
        <v>0.33200000000000002</v>
      </c>
      <c r="C3493">
        <v>22.61</v>
      </c>
      <c r="D3493" s="2">
        <v>0.42609999999999998</v>
      </c>
      <c r="E3493">
        <v>6.6400000000000006</v>
      </c>
      <c r="F3493">
        <f>200*D3493</f>
        <v>85.22</v>
      </c>
    </row>
    <row r="3494" spans="1:6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  <c r="E3494">
        <v>9.06</v>
      </c>
      <c r="F3494">
        <f>200*D3494</f>
        <v>81.540000000000006</v>
      </c>
    </row>
    <row r="3495" spans="1:6" x14ac:dyDescent="0.35">
      <c r="A3495" t="s">
        <v>3614</v>
      </c>
      <c r="B3495">
        <v>0.501</v>
      </c>
      <c r="C3495">
        <v>19.93</v>
      </c>
      <c r="D3495" s="2">
        <v>0.40229999999999999</v>
      </c>
      <c r="E3495">
        <v>10.02</v>
      </c>
      <c r="F3495">
        <f>200*D3495</f>
        <v>80.459999999999994</v>
      </c>
    </row>
    <row r="3496" spans="1:6" x14ac:dyDescent="0.35">
      <c r="A3496" t="s">
        <v>3615</v>
      </c>
      <c r="B3496">
        <v>0.29799999999999999</v>
      </c>
      <c r="C3496">
        <v>19.96</v>
      </c>
      <c r="D3496" s="2">
        <v>0.38900000000000001</v>
      </c>
      <c r="E3496">
        <v>5.96</v>
      </c>
      <c r="F3496">
        <f>200*D3496</f>
        <v>77.8</v>
      </c>
    </row>
    <row r="3497" spans="1:6" x14ac:dyDescent="0.35">
      <c r="A3497" t="s">
        <v>3616</v>
      </c>
      <c r="B3497">
        <v>0.17499999999999999</v>
      </c>
      <c r="C3497">
        <v>25.02</v>
      </c>
      <c r="D3497" s="2">
        <v>0.35220000000000001</v>
      </c>
      <c r="E3497">
        <v>3.5</v>
      </c>
      <c r="F3497">
        <f>200*D3497</f>
        <v>70.44</v>
      </c>
    </row>
    <row r="3498" spans="1:6" x14ac:dyDescent="0.35">
      <c r="A3498" t="s">
        <v>3617</v>
      </c>
      <c r="B3498">
        <v>0.161</v>
      </c>
      <c r="C3498">
        <v>24.95</v>
      </c>
      <c r="D3498" s="2">
        <v>0.27910000000000001</v>
      </c>
      <c r="E3498">
        <v>3.22</v>
      </c>
      <c r="F3498">
        <f>200*D3498</f>
        <v>55.82</v>
      </c>
    </row>
    <row r="3499" spans="1:6" x14ac:dyDescent="0.35">
      <c r="A3499" t="s">
        <v>3618</v>
      </c>
      <c r="B3499">
        <v>0.15</v>
      </c>
      <c r="C3499">
        <v>26.92</v>
      </c>
      <c r="D3499" s="2">
        <v>0.21279999999999999</v>
      </c>
      <c r="E3499">
        <v>3</v>
      </c>
      <c r="F3499">
        <f>200*D3499</f>
        <v>42.559999999999995</v>
      </c>
    </row>
    <row r="3500" spans="1:6" x14ac:dyDescent="0.35">
      <c r="A3500" t="s">
        <v>3619</v>
      </c>
      <c r="B3500">
        <v>0.13600000000000001</v>
      </c>
      <c r="C3500">
        <v>33</v>
      </c>
      <c r="D3500" s="2">
        <v>0.1575</v>
      </c>
      <c r="E3500">
        <v>2.72</v>
      </c>
      <c r="F3500">
        <f>200*D3500</f>
        <v>31.5</v>
      </c>
    </row>
    <row r="3501" spans="1:6" x14ac:dyDescent="0.35">
      <c r="A3501" t="s">
        <v>3620</v>
      </c>
      <c r="B3501">
        <v>8.4000000000000005E-2</v>
      </c>
      <c r="C3501">
        <v>35.03</v>
      </c>
      <c r="D3501" s="2">
        <v>0.1173</v>
      </c>
      <c r="E3501">
        <v>1.6800000000000002</v>
      </c>
      <c r="F3501">
        <f>200*D3501</f>
        <v>23.46</v>
      </c>
    </row>
    <row r="3502" spans="1:6" x14ac:dyDescent="0.35">
      <c r="A3502" t="s">
        <v>3621</v>
      </c>
      <c r="B3502">
        <v>2.5000000000000001E-2</v>
      </c>
      <c r="C3502">
        <v>35.42</v>
      </c>
      <c r="D3502" s="2">
        <v>0.1043</v>
      </c>
      <c r="E3502">
        <v>0.5</v>
      </c>
      <c r="F3502">
        <f>200*D3502</f>
        <v>20.86</v>
      </c>
    </row>
    <row r="3503" spans="1:6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  <c r="E3503">
        <v>0.06</v>
      </c>
      <c r="F3503">
        <f>200*D3503</f>
        <v>29.98</v>
      </c>
    </row>
    <row r="3504" spans="1:6" x14ac:dyDescent="0.35">
      <c r="A3504" t="s">
        <v>3623</v>
      </c>
      <c r="B3504">
        <v>0</v>
      </c>
      <c r="C3504">
        <v>37.159999999999997</v>
      </c>
      <c r="D3504" s="2">
        <v>0.2104</v>
      </c>
      <c r="E3504">
        <v>0</v>
      </c>
      <c r="F3504">
        <f>200*D3504</f>
        <v>42.08</v>
      </c>
    </row>
    <row r="3505" spans="1:6" x14ac:dyDescent="0.35">
      <c r="A3505" t="s">
        <v>3624</v>
      </c>
      <c r="B3505">
        <v>0</v>
      </c>
      <c r="C3505">
        <v>36.590000000000003</v>
      </c>
      <c r="D3505" s="2">
        <v>0.2492</v>
      </c>
      <c r="E3505">
        <v>0</v>
      </c>
      <c r="F3505">
        <f>200*D3505</f>
        <v>49.84</v>
      </c>
    </row>
    <row r="3506" spans="1:6" x14ac:dyDescent="0.35">
      <c r="A3506" t="s">
        <v>3625</v>
      </c>
      <c r="B3506">
        <v>0</v>
      </c>
      <c r="C3506">
        <v>36.369999999999997</v>
      </c>
      <c r="D3506" s="2">
        <v>0.26090000000000002</v>
      </c>
      <c r="E3506">
        <v>0</v>
      </c>
      <c r="F3506">
        <f>200*D3506</f>
        <v>52.180000000000007</v>
      </c>
    </row>
    <row r="3507" spans="1:6" x14ac:dyDescent="0.35">
      <c r="A3507" t="s">
        <v>3626</v>
      </c>
      <c r="B3507">
        <v>0</v>
      </c>
      <c r="C3507">
        <v>33.53</v>
      </c>
      <c r="D3507" s="2">
        <v>0.24970000000000001</v>
      </c>
      <c r="E3507">
        <v>0</v>
      </c>
      <c r="F3507">
        <f>200*D3507</f>
        <v>49.94</v>
      </c>
    </row>
    <row r="3508" spans="1:6" x14ac:dyDescent="0.35">
      <c r="A3508" t="s">
        <v>3627</v>
      </c>
      <c r="B3508">
        <v>0</v>
      </c>
      <c r="C3508">
        <v>18.670000000000002</v>
      </c>
      <c r="D3508" s="2">
        <v>0.25219999999999998</v>
      </c>
      <c r="E3508">
        <v>0</v>
      </c>
      <c r="F3508">
        <f>200*D3508</f>
        <v>50.44</v>
      </c>
    </row>
    <row r="3509" spans="1:6" x14ac:dyDescent="0.35">
      <c r="A3509" t="s">
        <v>3628</v>
      </c>
      <c r="B3509">
        <v>0</v>
      </c>
      <c r="C3509">
        <v>12.86</v>
      </c>
      <c r="D3509" s="2">
        <v>0.25629999999999997</v>
      </c>
      <c r="E3509">
        <v>0</v>
      </c>
      <c r="F3509">
        <f>200*D3509</f>
        <v>51.259999999999991</v>
      </c>
    </row>
    <row r="3510" spans="1:6" x14ac:dyDescent="0.35">
      <c r="A3510" t="s">
        <v>3629</v>
      </c>
      <c r="B3510">
        <v>0</v>
      </c>
      <c r="C3510">
        <v>12.2</v>
      </c>
      <c r="D3510" s="2">
        <v>0.29870000000000002</v>
      </c>
      <c r="E3510">
        <v>0</v>
      </c>
      <c r="F3510">
        <f>200*D3510</f>
        <v>59.74</v>
      </c>
    </row>
    <row r="3511" spans="1:6" x14ac:dyDescent="0.35">
      <c r="A3511" t="s">
        <v>3630</v>
      </c>
      <c r="B3511">
        <v>0</v>
      </c>
      <c r="C3511">
        <v>14.09</v>
      </c>
      <c r="D3511" s="2">
        <v>0.34360000000000002</v>
      </c>
      <c r="E3511">
        <v>0</v>
      </c>
      <c r="F3511">
        <f>200*D3511</f>
        <v>68.72</v>
      </c>
    </row>
    <row r="3512" spans="1:6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  <c r="E3512">
        <v>0.14000000000000001</v>
      </c>
      <c r="F3512">
        <f>200*D3512</f>
        <v>70.199999999999989</v>
      </c>
    </row>
    <row r="3513" spans="1:6" x14ac:dyDescent="0.35">
      <c r="A3513" t="s">
        <v>3632</v>
      </c>
      <c r="B3513">
        <v>4.8000000000000001E-2</v>
      </c>
      <c r="C3513">
        <v>28.76</v>
      </c>
      <c r="D3513" s="2">
        <v>0.3503</v>
      </c>
      <c r="E3513">
        <v>0.96</v>
      </c>
      <c r="F3513">
        <f>200*D3513</f>
        <v>70.06</v>
      </c>
    </row>
    <row r="3514" spans="1:6" x14ac:dyDescent="0.35">
      <c r="A3514" t="s">
        <v>3633</v>
      </c>
      <c r="B3514">
        <v>9.5000000000000001E-2</v>
      </c>
      <c r="C3514">
        <v>37.32</v>
      </c>
      <c r="D3514" s="2">
        <v>0.38569999999999999</v>
      </c>
      <c r="E3514">
        <v>1.9</v>
      </c>
      <c r="F3514">
        <f>200*D3514</f>
        <v>77.14</v>
      </c>
    </row>
    <row r="3515" spans="1:6" x14ac:dyDescent="0.35">
      <c r="A3515" t="s">
        <v>3634</v>
      </c>
      <c r="B3515">
        <v>0.188</v>
      </c>
      <c r="C3515">
        <v>46.45</v>
      </c>
      <c r="D3515" s="2">
        <v>0.42930000000000001</v>
      </c>
      <c r="E3515">
        <v>3.76</v>
      </c>
      <c r="F3515">
        <f>200*D3515</f>
        <v>85.86</v>
      </c>
    </row>
    <row r="3516" spans="1:6" x14ac:dyDescent="0.35">
      <c r="A3516" t="s">
        <v>3635</v>
      </c>
      <c r="B3516">
        <v>0.442</v>
      </c>
      <c r="C3516">
        <v>43.35</v>
      </c>
      <c r="D3516" s="2">
        <v>0.4546</v>
      </c>
      <c r="E3516">
        <v>8.84</v>
      </c>
      <c r="F3516">
        <f>200*D3516</f>
        <v>90.92</v>
      </c>
    </row>
    <row r="3517" spans="1:6" x14ac:dyDescent="0.35">
      <c r="A3517" t="s">
        <v>3636</v>
      </c>
      <c r="B3517">
        <v>0.65800000000000003</v>
      </c>
      <c r="C3517">
        <v>42.37</v>
      </c>
      <c r="D3517" s="2">
        <v>0.49340000000000001</v>
      </c>
      <c r="E3517">
        <v>13.16</v>
      </c>
      <c r="F3517">
        <f>200*D3517</f>
        <v>98.68</v>
      </c>
    </row>
    <row r="3518" spans="1:6" x14ac:dyDescent="0.35">
      <c r="A3518" t="s">
        <v>3637</v>
      </c>
      <c r="B3518">
        <v>0.74099999999999999</v>
      </c>
      <c r="C3518">
        <v>39.74</v>
      </c>
      <c r="D3518" s="2">
        <v>0.52349999999999997</v>
      </c>
      <c r="E3518">
        <v>14.82</v>
      </c>
      <c r="F3518">
        <f>200*D3518</f>
        <v>104.69999999999999</v>
      </c>
    </row>
    <row r="3519" spans="1:6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  <c r="E3519">
        <v>15.56</v>
      </c>
      <c r="F3519">
        <f>200*D3519</f>
        <v>107.89999999999999</v>
      </c>
    </row>
    <row r="3520" spans="1:6" x14ac:dyDescent="0.35">
      <c r="A3520" t="s">
        <v>3639</v>
      </c>
      <c r="B3520">
        <v>0.76800000000000002</v>
      </c>
      <c r="C3520">
        <v>38.03</v>
      </c>
      <c r="D3520" s="2">
        <v>0.54820000000000002</v>
      </c>
      <c r="E3520">
        <v>15.36</v>
      </c>
      <c r="F3520">
        <f>200*D3520</f>
        <v>109.64</v>
      </c>
    </row>
    <row r="3521" spans="1:6" x14ac:dyDescent="0.35">
      <c r="A3521" t="s">
        <v>3640</v>
      </c>
      <c r="B3521">
        <v>0.71599999999999997</v>
      </c>
      <c r="C3521">
        <v>38</v>
      </c>
      <c r="D3521" s="2">
        <v>0.55210000000000004</v>
      </c>
      <c r="E3521">
        <v>14.32</v>
      </c>
      <c r="F3521">
        <f>200*D3521</f>
        <v>110.42</v>
      </c>
    </row>
    <row r="3522" spans="1:6" x14ac:dyDescent="0.35">
      <c r="A3522" t="s">
        <v>3641</v>
      </c>
      <c r="B3522">
        <v>0.65300000000000002</v>
      </c>
      <c r="C3522">
        <v>37.4</v>
      </c>
      <c r="D3522" s="2">
        <v>0.56899999999999995</v>
      </c>
      <c r="E3522">
        <v>13.06</v>
      </c>
      <c r="F3522">
        <f>200*D3522</f>
        <v>113.79999999999998</v>
      </c>
    </row>
    <row r="3523" spans="1:6" x14ac:dyDescent="0.35">
      <c r="A3523" t="s">
        <v>3642</v>
      </c>
      <c r="B3523">
        <v>0.52</v>
      </c>
      <c r="C3523">
        <v>35.89</v>
      </c>
      <c r="D3523" s="2">
        <v>0.57199999999999995</v>
      </c>
      <c r="E3523">
        <v>10.4</v>
      </c>
      <c r="F3523">
        <f>200*D3523</f>
        <v>114.39999999999999</v>
      </c>
    </row>
    <row r="3524" spans="1:6" x14ac:dyDescent="0.35">
      <c r="A3524" t="s">
        <v>3643</v>
      </c>
      <c r="B3524">
        <v>0.32500000000000001</v>
      </c>
      <c r="C3524">
        <v>35.46</v>
      </c>
      <c r="D3524" s="2">
        <v>0.55720000000000003</v>
      </c>
      <c r="E3524">
        <v>6.5</v>
      </c>
      <c r="F3524">
        <f>200*D3524</f>
        <v>111.44000000000001</v>
      </c>
    </row>
    <row r="3525" spans="1:6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  <c r="E3525">
        <v>3.88</v>
      </c>
      <c r="F3525">
        <f>200*D3525</f>
        <v>106.76</v>
      </c>
    </row>
    <row r="3526" spans="1:6" x14ac:dyDescent="0.35">
      <c r="A3526" t="s">
        <v>3645</v>
      </c>
      <c r="B3526">
        <v>0.06</v>
      </c>
      <c r="C3526">
        <v>41.57</v>
      </c>
      <c r="D3526" s="2">
        <v>0.48570000000000002</v>
      </c>
      <c r="E3526">
        <v>1.2</v>
      </c>
      <c r="F3526">
        <f>200*D3526</f>
        <v>97.14</v>
      </c>
    </row>
    <row r="3527" spans="1:6" x14ac:dyDescent="0.35">
      <c r="A3527" t="s">
        <v>3646</v>
      </c>
      <c r="B3527">
        <v>2.1999999999999999E-2</v>
      </c>
      <c r="C3527">
        <v>39.85</v>
      </c>
      <c r="D3527" s="2">
        <v>0.43149999999999999</v>
      </c>
      <c r="E3527">
        <v>0.43999999999999995</v>
      </c>
      <c r="F3527">
        <f>200*D3527</f>
        <v>86.3</v>
      </c>
    </row>
    <row r="3528" spans="1:6" x14ac:dyDescent="0.35">
      <c r="A3528" t="s">
        <v>3647</v>
      </c>
      <c r="B3528">
        <v>0</v>
      </c>
      <c r="C3528">
        <v>39.979999999999997</v>
      </c>
      <c r="D3528" s="2">
        <v>0.38650000000000001</v>
      </c>
      <c r="E3528">
        <v>0</v>
      </c>
      <c r="F3528">
        <f>200*D3528</f>
        <v>77.3</v>
      </c>
    </row>
    <row r="3529" spans="1:6" x14ac:dyDescent="0.35">
      <c r="A3529" t="s">
        <v>3648</v>
      </c>
      <c r="B3529">
        <v>0</v>
      </c>
      <c r="C3529">
        <v>41.47</v>
      </c>
      <c r="D3529" s="2">
        <v>0.3523</v>
      </c>
      <c r="E3529">
        <v>0</v>
      </c>
      <c r="F3529">
        <f>200*D3529</f>
        <v>70.459999999999994</v>
      </c>
    </row>
    <row r="3530" spans="1:6" x14ac:dyDescent="0.35">
      <c r="A3530" t="s">
        <v>3649</v>
      </c>
      <c r="B3530">
        <v>0</v>
      </c>
      <c r="C3530">
        <v>39.76</v>
      </c>
      <c r="D3530" s="2">
        <v>0.3306</v>
      </c>
      <c r="E3530">
        <v>0</v>
      </c>
      <c r="F3530">
        <f>200*D3530</f>
        <v>66.12</v>
      </c>
    </row>
    <row r="3531" spans="1:6" x14ac:dyDescent="0.35">
      <c r="A3531" t="s">
        <v>3650</v>
      </c>
      <c r="B3531">
        <v>0</v>
      </c>
      <c r="C3531">
        <v>37.44</v>
      </c>
      <c r="D3531" s="2">
        <v>0.30819999999999997</v>
      </c>
      <c r="E3531">
        <v>0</v>
      </c>
      <c r="F3531">
        <f>200*D3531</f>
        <v>61.639999999999993</v>
      </c>
    </row>
    <row r="3532" spans="1:6" x14ac:dyDescent="0.35">
      <c r="A3532" t="s">
        <v>3651</v>
      </c>
      <c r="B3532">
        <v>0</v>
      </c>
      <c r="C3532">
        <v>33.26</v>
      </c>
      <c r="D3532" s="2">
        <v>0.29189999999999999</v>
      </c>
      <c r="E3532">
        <v>0</v>
      </c>
      <c r="F3532">
        <f>200*D3532</f>
        <v>58.379999999999995</v>
      </c>
    </row>
    <row r="3533" spans="1:6" x14ac:dyDescent="0.35">
      <c r="A3533" t="s">
        <v>3652</v>
      </c>
      <c r="B3533">
        <v>0</v>
      </c>
      <c r="C3533">
        <v>33.42</v>
      </c>
      <c r="D3533" s="2">
        <v>0.29449999999999998</v>
      </c>
      <c r="E3533">
        <v>0</v>
      </c>
      <c r="F3533">
        <f>200*D3533</f>
        <v>58.9</v>
      </c>
    </row>
    <row r="3534" spans="1:6" x14ac:dyDescent="0.35">
      <c r="A3534" t="s">
        <v>3653</v>
      </c>
      <c r="B3534">
        <v>0</v>
      </c>
      <c r="C3534">
        <v>33.14</v>
      </c>
      <c r="D3534" s="2">
        <v>0.28510000000000002</v>
      </c>
      <c r="E3534">
        <v>0</v>
      </c>
      <c r="F3534">
        <f>200*D3534</f>
        <v>57.02</v>
      </c>
    </row>
    <row r="3535" spans="1:6" x14ac:dyDescent="0.35">
      <c r="A3535" t="s">
        <v>3654</v>
      </c>
      <c r="B3535">
        <v>0</v>
      </c>
      <c r="C3535">
        <v>33.72</v>
      </c>
      <c r="D3535" s="2">
        <v>0.28000000000000003</v>
      </c>
      <c r="E3535">
        <v>0</v>
      </c>
      <c r="F3535">
        <f>200*D3535</f>
        <v>56.000000000000007</v>
      </c>
    </row>
    <row r="3536" spans="1:6" x14ac:dyDescent="0.35">
      <c r="A3536" t="s">
        <v>3655</v>
      </c>
      <c r="B3536">
        <v>1.4E-2</v>
      </c>
      <c r="C3536">
        <v>28.05</v>
      </c>
      <c r="D3536" s="2">
        <v>0.2712</v>
      </c>
      <c r="E3536">
        <v>0.28000000000000003</v>
      </c>
      <c r="F3536">
        <f>200*D3536</f>
        <v>54.24</v>
      </c>
    </row>
    <row r="3537" spans="1:6" x14ac:dyDescent="0.35">
      <c r="A3537" t="s">
        <v>3656</v>
      </c>
      <c r="B3537">
        <v>5.8999999999999997E-2</v>
      </c>
      <c r="C3537">
        <v>35.32</v>
      </c>
      <c r="D3537" s="2">
        <v>0.25829999999999997</v>
      </c>
      <c r="E3537">
        <v>1.18</v>
      </c>
      <c r="F3537">
        <f>200*D3537</f>
        <v>51.66</v>
      </c>
    </row>
    <row r="3538" spans="1:6" x14ac:dyDescent="0.35">
      <c r="A3538" t="s">
        <v>3657</v>
      </c>
      <c r="B3538">
        <v>0.14099999999999999</v>
      </c>
      <c r="C3538">
        <v>45.71</v>
      </c>
      <c r="D3538" s="2">
        <v>0.24779999999999999</v>
      </c>
      <c r="E3538">
        <v>2.82</v>
      </c>
      <c r="F3538">
        <f>200*D3538</f>
        <v>49.559999999999995</v>
      </c>
    </row>
    <row r="3539" spans="1:6" x14ac:dyDescent="0.35">
      <c r="A3539" t="s">
        <v>3658</v>
      </c>
      <c r="B3539">
        <v>0.20899999999999999</v>
      </c>
      <c r="C3539">
        <v>53.54</v>
      </c>
      <c r="D3539" s="2">
        <v>0.2339</v>
      </c>
      <c r="E3539">
        <v>4.18</v>
      </c>
      <c r="F3539">
        <f>200*D3539</f>
        <v>46.78</v>
      </c>
    </row>
    <row r="3540" spans="1:6" x14ac:dyDescent="0.35">
      <c r="A3540" t="s">
        <v>3659</v>
      </c>
      <c r="B3540">
        <v>0.254</v>
      </c>
      <c r="C3540">
        <v>63.04</v>
      </c>
      <c r="D3540" s="2">
        <v>0.21640000000000001</v>
      </c>
      <c r="E3540">
        <v>5.08</v>
      </c>
      <c r="F3540">
        <f>200*D3540</f>
        <v>43.28</v>
      </c>
    </row>
    <row r="3541" spans="1:6" x14ac:dyDescent="0.35">
      <c r="A3541" t="s">
        <v>3660</v>
      </c>
      <c r="B3541">
        <v>0.30099999999999999</v>
      </c>
      <c r="C3541">
        <v>40.57</v>
      </c>
      <c r="D3541" s="2">
        <v>0.20430000000000001</v>
      </c>
      <c r="E3541">
        <v>6.02</v>
      </c>
      <c r="F3541">
        <f>200*D3541</f>
        <v>40.86</v>
      </c>
    </row>
    <row r="3542" spans="1:6" x14ac:dyDescent="0.35">
      <c r="A3542" t="s">
        <v>3661</v>
      </c>
      <c r="B3542">
        <v>0.33</v>
      </c>
      <c r="C3542">
        <v>40.299999999999997</v>
      </c>
      <c r="D3542" s="2">
        <v>0.19550000000000001</v>
      </c>
      <c r="E3542">
        <v>6.6000000000000005</v>
      </c>
      <c r="F3542">
        <f>200*D3542</f>
        <v>39.1</v>
      </c>
    </row>
    <row r="3543" spans="1:6" x14ac:dyDescent="0.35">
      <c r="A3543" t="s">
        <v>3662</v>
      </c>
      <c r="B3543">
        <v>0.35099999999999998</v>
      </c>
      <c r="C3543">
        <v>39.97</v>
      </c>
      <c r="D3543" s="2">
        <v>0.19839999999999999</v>
      </c>
      <c r="E3543">
        <v>7.02</v>
      </c>
      <c r="F3543">
        <f>200*D3543</f>
        <v>39.68</v>
      </c>
    </row>
    <row r="3544" spans="1:6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  <c r="E3544">
        <v>7.38</v>
      </c>
      <c r="F3544">
        <f>200*D3544</f>
        <v>42.120000000000005</v>
      </c>
    </row>
    <row r="3545" spans="1:6" x14ac:dyDescent="0.35">
      <c r="A3545" t="s">
        <v>3664</v>
      </c>
      <c r="B3545">
        <v>0.35899999999999999</v>
      </c>
      <c r="C3545">
        <v>39.69</v>
      </c>
      <c r="D3545" s="2">
        <v>0.23150000000000001</v>
      </c>
      <c r="E3545">
        <v>7.18</v>
      </c>
      <c r="F3545">
        <f>200*D3545</f>
        <v>46.300000000000004</v>
      </c>
    </row>
    <row r="3546" spans="1:6" x14ac:dyDescent="0.35">
      <c r="A3546" t="s">
        <v>3665</v>
      </c>
      <c r="B3546">
        <v>0.32300000000000001</v>
      </c>
      <c r="C3546">
        <v>38.92</v>
      </c>
      <c r="D3546" s="2">
        <v>0.26169999999999999</v>
      </c>
      <c r="E3546">
        <v>6.46</v>
      </c>
      <c r="F3546">
        <f>200*D3546</f>
        <v>52.339999999999996</v>
      </c>
    </row>
    <row r="3547" spans="1:6" x14ac:dyDescent="0.35">
      <c r="A3547" t="s">
        <v>3666</v>
      </c>
      <c r="B3547">
        <v>0.29699999999999999</v>
      </c>
      <c r="C3547">
        <v>38.39</v>
      </c>
      <c r="D3547" s="2">
        <v>0.30399999999999999</v>
      </c>
      <c r="E3547">
        <v>5.9399999999999995</v>
      </c>
      <c r="F3547">
        <f>200*D3547</f>
        <v>60.8</v>
      </c>
    </row>
    <row r="3548" spans="1:6" x14ac:dyDescent="0.35">
      <c r="A3548" t="s">
        <v>3667</v>
      </c>
      <c r="B3548">
        <v>0.25</v>
      </c>
      <c r="C3548">
        <v>38.4</v>
      </c>
      <c r="D3548" s="2">
        <v>0.34660000000000002</v>
      </c>
      <c r="E3548">
        <v>5</v>
      </c>
      <c r="F3548">
        <f>200*D3548</f>
        <v>69.320000000000007</v>
      </c>
    </row>
    <row r="3549" spans="1:6" x14ac:dyDescent="0.35">
      <c r="A3549" t="s">
        <v>3668</v>
      </c>
      <c r="B3549">
        <v>0.16600000000000001</v>
      </c>
      <c r="C3549">
        <v>38.99</v>
      </c>
      <c r="D3549" s="2">
        <v>0.37690000000000001</v>
      </c>
      <c r="E3549">
        <v>3.3200000000000003</v>
      </c>
      <c r="F3549">
        <f>200*D3549</f>
        <v>75.38</v>
      </c>
    </row>
    <row r="3550" spans="1:6" x14ac:dyDescent="0.35">
      <c r="A3550" t="s">
        <v>3669</v>
      </c>
      <c r="B3550">
        <v>7.4999999999999997E-2</v>
      </c>
      <c r="C3550">
        <v>38.94</v>
      </c>
      <c r="D3550" s="2">
        <v>0.39350000000000002</v>
      </c>
      <c r="E3550">
        <v>1.5</v>
      </c>
      <c r="F3550">
        <f>200*D3550</f>
        <v>78.7</v>
      </c>
    </row>
    <row r="3551" spans="1:6" x14ac:dyDescent="0.35">
      <c r="A3551" t="s">
        <v>3670</v>
      </c>
      <c r="B3551">
        <v>2.4E-2</v>
      </c>
      <c r="C3551">
        <v>38.93</v>
      </c>
      <c r="D3551" s="2">
        <v>0.41089999999999999</v>
      </c>
      <c r="E3551">
        <v>0.48</v>
      </c>
      <c r="F3551">
        <f>200*D3551</f>
        <v>82.179999999999993</v>
      </c>
    </row>
    <row r="3552" spans="1:6" x14ac:dyDescent="0.35">
      <c r="A3552" t="s">
        <v>3671</v>
      </c>
      <c r="B3552">
        <v>0</v>
      </c>
      <c r="C3552">
        <v>38.36</v>
      </c>
      <c r="D3552" s="2">
        <v>0.43959999999999999</v>
      </c>
      <c r="E3552">
        <v>0</v>
      </c>
      <c r="F3552">
        <f>200*D3552</f>
        <v>87.92</v>
      </c>
    </row>
    <row r="3553" spans="1:6" x14ac:dyDescent="0.35">
      <c r="A3553" t="s">
        <v>3672</v>
      </c>
      <c r="B3553">
        <v>0</v>
      </c>
      <c r="C3553">
        <v>38.4</v>
      </c>
      <c r="D3553" s="2">
        <v>0.4677</v>
      </c>
      <c r="E3553">
        <v>0</v>
      </c>
      <c r="F3553">
        <f>200*D3553</f>
        <v>93.54</v>
      </c>
    </row>
    <row r="3554" spans="1:6" x14ac:dyDescent="0.35">
      <c r="A3554" t="s">
        <v>3673</v>
      </c>
      <c r="B3554">
        <v>0</v>
      </c>
      <c r="C3554">
        <v>38.65</v>
      </c>
      <c r="D3554" s="2">
        <v>0.4919</v>
      </c>
      <c r="E3554">
        <v>0</v>
      </c>
      <c r="F3554">
        <f>200*D3554</f>
        <v>98.38</v>
      </c>
    </row>
    <row r="3555" spans="1:6" x14ac:dyDescent="0.35">
      <c r="A3555" t="s">
        <v>3674</v>
      </c>
      <c r="B3555">
        <v>0</v>
      </c>
      <c r="C3555">
        <v>34.07</v>
      </c>
      <c r="D3555" s="2">
        <v>0.50970000000000004</v>
      </c>
      <c r="E3555">
        <v>0</v>
      </c>
      <c r="F3555">
        <f>200*D3555</f>
        <v>101.94000000000001</v>
      </c>
    </row>
    <row r="3556" spans="1:6" x14ac:dyDescent="0.35">
      <c r="A3556" t="s">
        <v>3675</v>
      </c>
      <c r="B3556">
        <v>0</v>
      </c>
      <c r="C3556">
        <v>34.4</v>
      </c>
      <c r="D3556" s="2">
        <v>0.51539999999999997</v>
      </c>
      <c r="E3556">
        <v>0</v>
      </c>
      <c r="F3556">
        <f>200*D3556</f>
        <v>103.08</v>
      </c>
    </row>
    <row r="3557" spans="1:6" x14ac:dyDescent="0.35">
      <c r="A3557" t="s">
        <v>3676</v>
      </c>
      <c r="B3557">
        <v>0</v>
      </c>
      <c r="C3557">
        <v>33.07</v>
      </c>
      <c r="D3557" s="2">
        <v>0.50800000000000001</v>
      </c>
      <c r="E3557">
        <v>0</v>
      </c>
      <c r="F3557">
        <f>200*D3557</f>
        <v>101.6</v>
      </c>
    </row>
    <row r="3558" spans="1:6" x14ac:dyDescent="0.35">
      <c r="A3558" t="s">
        <v>3677</v>
      </c>
      <c r="B3558">
        <v>0</v>
      </c>
      <c r="C3558">
        <v>30.57</v>
      </c>
      <c r="D3558" s="2">
        <v>0.49230000000000002</v>
      </c>
      <c r="E3558">
        <v>0</v>
      </c>
      <c r="F3558">
        <f>200*D3558</f>
        <v>98.460000000000008</v>
      </c>
    </row>
    <row r="3559" spans="1:6" x14ac:dyDescent="0.35">
      <c r="A3559" t="s">
        <v>3678</v>
      </c>
      <c r="B3559">
        <v>0</v>
      </c>
      <c r="C3559">
        <v>30.97</v>
      </c>
      <c r="D3559" s="2">
        <v>0.46650000000000003</v>
      </c>
      <c r="E3559">
        <v>0</v>
      </c>
      <c r="F3559">
        <f>200*D3559</f>
        <v>93.300000000000011</v>
      </c>
    </row>
    <row r="3560" spans="1:6" x14ac:dyDescent="0.35">
      <c r="A3560" t="s">
        <v>3679</v>
      </c>
      <c r="B3560">
        <v>0.02</v>
      </c>
      <c r="C3560">
        <v>32.049999999999997</v>
      </c>
      <c r="D3560" s="2">
        <v>0.42399999999999999</v>
      </c>
      <c r="E3560">
        <v>0.4</v>
      </c>
      <c r="F3560">
        <f>200*D3560</f>
        <v>84.8</v>
      </c>
    </row>
    <row r="3561" spans="1:6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  <c r="E3561">
        <v>1.18</v>
      </c>
      <c r="F3561">
        <f>200*D3561</f>
        <v>73.66</v>
      </c>
    </row>
    <row r="3562" spans="1:6" x14ac:dyDescent="0.35">
      <c r="A3562" t="s">
        <v>3681</v>
      </c>
      <c r="B3562">
        <v>0.188</v>
      </c>
      <c r="C3562">
        <v>42.87</v>
      </c>
      <c r="D3562" s="2">
        <v>0.3165</v>
      </c>
      <c r="E3562">
        <v>3.76</v>
      </c>
      <c r="F3562">
        <f>200*D3562</f>
        <v>63.3</v>
      </c>
    </row>
    <row r="3563" spans="1:6" x14ac:dyDescent="0.35">
      <c r="A3563" t="s">
        <v>3682</v>
      </c>
      <c r="B3563">
        <v>0.38</v>
      </c>
      <c r="C3563">
        <v>49</v>
      </c>
      <c r="D3563" s="2">
        <v>0.26900000000000002</v>
      </c>
      <c r="E3563">
        <v>7.6</v>
      </c>
      <c r="F3563">
        <f>200*D3563</f>
        <v>53.800000000000004</v>
      </c>
    </row>
    <row r="3564" spans="1:6" x14ac:dyDescent="0.35">
      <c r="A3564" t="s">
        <v>3683</v>
      </c>
      <c r="B3564">
        <v>0.58499999999999996</v>
      </c>
      <c r="C3564">
        <v>50.87</v>
      </c>
      <c r="D3564" s="2">
        <v>0.22070000000000001</v>
      </c>
      <c r="E3564">
        <v>11.7</v>
      </c>
      <c r="F3564">
        <f>200*D3564</f>
        <v>44.14</v>
      </c>
    </row>
    <row r="3565" spans="1:6" x14ac:dyDescent="0.35">
      <c r="A3565" t="s">
        <v>3684</v>
      </c>
      <c r="B3565">
        <v>0.72199999999999998</v>
      </c>
      <c r="C3565">
        <v>47.92</v>
      </c>
      <c r="D3565" s="2">
        <v>0.18310000000000001</v>
      </c>
      <c r="E3565">
        <v>14.44</v>
      </c>
      <c r="F3565">
        <f>200*D3565</f>
        <v>36.620000000000005</v>
      </c>
    </row>
    <row r="3566" spans="1:6" x14ac:dyDescent="0.35">
      <c r="A3566" t="s">
        <v>3685</v>
      </c>
      <c r="B3566">
        <v>0.81</v>
      </c>
      <c r="C3566">
        <v>46.41</v>
      </c>
      <c r="D3566" s="2">
        <v>0.1522</v>
      </c>
      <c r="E3566">
        <v>16.200000000000003</v>
      </c>
      <c r="F3566">
        <f>200*D3566</f>
        <v>30.44</v>
      </c>
    </row>
    <row r="3567" spans="1:6" x14ac:dyDescent="0.35">
      <c r="A3567" t="s">
        <v>3686</v>
      </c>
      <c r="B3567">
        <v>0.85299999999999998</v>
      </c>
      <c r="C3567">
        <v>45</v>
      </c>
      <c r="D3567" s="2">
        <v>0.12520000000000001</v>
      </c>
      <c r="E3567">
        <v>17.059999999999999</v>
      </c>
      <c r="F3567">
        <f>200*D3567</f>
        <v>25.040000000000003</v>
      </c>
    </row>
    <row r="3568" spans="1:6" x14ac:dyDescent="0.35">
      <c r="A3568" t="s">
        <v>3687</v>
      </c>
      <c r="B3568">
        <v>0.85199999999999998</v>
      </c>
      <c r="C3568">
        <v>40.89</v>
      </c>
      <c r="D3568" s="2">
        <v>0.10199999999999999</v>
      </c>
      <c r="E3568">
        <v>17.04</v>
      </c>
      <c r="F3568">
        <f>200*D3568</f>
        <v>20.399999999999999</v>
      </c>
    </row>
    <row r="3569" spans="1:6" x14ac:dyDescent="0.35">
      <c r="A3569" t="s">
        <v>3688</v>
      </c>
      <c r="B3569">
        <v>0.80600000000000005</v>
      </c>
      <c r="C3569">
        <v>39.9</v>
      </c>
      <c r="D3569" s="2">
        <v>8.1000000000000003E-2</v>
      </c>
      <c r="E3569">
        <v>16.12</v>
      </c>
      <c r="F3569">
        <f>200*D3569</f>
        <v>16.2</v>
      </c>
    </row>
    <row r="3570" spans="1:6" x14ac:dyDescent="0.35">
      <c r="A3570" t="s">
        <v>3689</v>
      </c>
      <c r="B3570">
        <v>0.71599999999999997</v>
      </c>
      <c r="C3570">
        <v>39.92</v>
      </c>
      <c r="D3570" s="2">
        <v>6.5000000000000002E-2</v>
      </c>
      <c r="E3570">
        <v>14.32</v>
      </c>
      <c r="F3570">
        <f>200*D3570</f>
        <v>13</v>
      </c>
    </row>
    <row r="3571" spans="1:6" x14ac:dyDescent="0.35">
      <c r="A3571" t="s">
        <v>3690</v>
      </c>
      <c r="B3571">
        <v>0.58199999999999996</v>
      </c>
      <c r="C3571">
        <v>38.29</v>
      </c>
      <c r="D3571" s="2">
        <v>5.33E-2</v>
      </c>
      <c r="E3571">
        <v>11.639999999999999</v>
      </c>
      <c r="F3571">
        <f>200*D3571</f>
        <v>10.66</v>
      </c>
    </row>
    <row r="3572" spans="1:6" x14ac:dyDescent="0.35">
      <c r="A3572" t="s">
        <v>3691</v>
      </c>
      <c r="B3572">
        <v>0.40899999999999997</v>
      </c>
      <c r="C3572">
        <v>40.53</v>
      </c>
      <c r="D3572" s="2">
        <v>4.4900000000000002E-2</v>
      </c>
      <c r="E3572">
        <v>8.18</v>
      </c>
      <c r="F3572">
        <f>200*D3572</f>
        <v>8.98</v>
      </c>
    </row>
    <row r="3573" spans="1:6" x14ac:dyDescent="0.35">
      <c r="A3573" t="s">
        <v>3692</v>
      </c>
      <c r="B3573">
        <v>0.214</v>
      </c>
      <c r="C3573">
        <v>45.52</v>
      </c>
      <c r="D3573" s="2">
        <v>4.1399999999999999E-2</v>
      </c>
      <c r="E3573">
        <v>4.28</v>
      </c>
      <c r="F3573">
        <f>200*D3573</f>
        <v>8.2799999999999994</v>
      </c>
    </row>
    <row r="3574" spans="1:6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  <c r="E3574">
        <v>0.84000000000000008</v>
      </c>
      <c r="F3574">
        <f>200*D3574</f>
        <v>8.34</v>
      </c>
    </row>
    <row r="3575" spans="1:6" x14ac:dyDescent="0.35">
      <c r="A3575" t="s">
        <v>3694</v>
      </c>
      <c r="B3575">
        <v>2.1000000000000001E-2</v>
      </c>
      <c r="C3575">
        <v>53.43</v>
      </c>
      <c r="D3575" s="2">
        <v>4.99E-2</v>
      </c>
      <c r="E3575">
        <v>0.42000000000000004</v>
      </c>
      <c r="F3575">
        <f>200*D3575</f>
        <v>9.98</v>
      </c>
    </row>
    <row r="3576" spans="1:6" x14ac:dyDescent="0.35">
      <c r="A3576" t="s">
        <v>3695</v>
      </c>
      <c r="B3576">
        <v>0</v>
      </c>
      <c r="C3576">
        <v>53.92</v>
      </c>
      <c r="D3576" s="2">
        <v>7.3499999999999996E-2</v>
      </c>
      <c r="E3576">
        <v>0</v>
      </c>
      <c r="F3576">
        <f>200*D3576</f>
        <v>14.7</v>
      </c>
    </row>
    <row r="3577" spans="1:6" x14ac:dyDescent="0.35">
      <c r="A3577" t="s">
        <v>3696</v>
      </c>
      <c r="B3577">
        <v>0</v>
      </c>
      <c r="C3577">
        <v>47.76</v>
      </c>
      <c r="D3577" s="2">
        <v>0.12</v>
      </c>
      <c r="E3577">
        <v>0</v>
      </c>
      <c r="F3577">
        <f>200*D3577</f>
        <v>24</v>
      </c>
    </row>
    <row r="3578" spans="1:6" x14ac:dyDescent="0.35">
      <c r="A3578" t="s">
        <v>3697</v>
      </c>
      <c r="B3578">
        <v>0</v>
      </c>
      <c r="C3578">
        <v>40.770000000000003</v>
      </c>
      <c r="D3578" s="2">
        <v>0.19470000000000001</v>
      </c>
      <c r="E3578">
        <v>0</v>
      </c>
      <c r="F3578">
        <f>200*D3578</f>
        <v>38.940000000000005</v>
      </c>
    </row>
    <row r="3579" spans="1:6" x14ac:dyDescent="0.35">
      <c r="A3579" t="s">
        <v>3698</v>
      </c>
      <c r="B3579">
        <v>0</v>
      </c>
      <c r="C3579">
        <v>34.549999999999997</v>
      </c>
      <c r="D3579" s="2">
        <v>0.26719999999999999</v>
      </c>
      <c r="E3579">
        <v>0</v>
      </c>
      <c r="F3579">
        <f>200*D3579</f>
        <v>53.44</v>
      </c>
    </row>
    <row r="3580" spans="1:6" x14ac:dyDescent="0.35">
      <c r="A3580" t="s">
        <v>3699</v>
      </c>
      <c r="B3580">
        <v>0</v>
      </c>
      <c r="C3580">
        <v>16.98</v>
      </c>
      <c r="D3580" s="2">
        <v>0.38219999999999998</v>
      </c>
      <c r="E3580">
        <v>0</v>
      </c>
      <c r="F3580">
        <f>200*D3580</f>
        <v>76.44</v>
      </c>
    </row>
    <row r="3581" spans="1:6" x14ac:dyDescent="0.35">
      <c r="A3581" t="s">
        <v>3700</v>
      </c>
      <c r="B3581">
        <v>0</v>
      </c>
      <c r="C3581">
        <v>28.41</v>
      </c>
      <c r="D3581" s="2">
        <v>0.46239999999999998</v>
      </c>
      <c r="E3581">
        <v>0</v>
      </c>
      <c r="F3581">
        <f>200*D3581</f>
        <v>92.47999999999999</v>
      </c>
    </row>
    <row r="3582" spans="1:6" x14ac:dyDescent="0.35">
      <c r="A3582" t="s">
        <v>3701</v>
      </c>
      <c r="B3582">
        <v>0</v>
      </c>
      <c r="C3582">
        <v>22.89</v>
      </c>
      <c r="D3582" s="2">
        <v>0.52529999999999999</v>
      </c>
      <c r="E3582">
        <v>0</v>
      </c>
      <c r="F3582">
        <f>200*D3582</f>
        <v>105.06</v>
      </c>
    </row>
    <row r="3583" spans="1:6" x14ac:dyDescent="0.35">
      <c r="A3583" t="s">
        <v>3702</v>
      </c>
      <c r="B3583">
        <v>0</v>
      </c>
      <c r="C3583">
        <v>11.44</v>
      </c>
      <c r="D3583" s="2">
        <v>0.59909999999999997</v>
      </c>
      <c r="E3583">
        <v>0</v>
      </c>
      <c r="F3583">
        <f>200*D3583</f>
        <v>119.82</v>
      </c>
    </row>
    <row r="3584" spans="1:6" x14ac:dyDescent="0.35">
      <c r="A3584" t="s">
        <v>3703</v>
      </c>
      <c r="B3584">
        <v>2.3E-2</v>
      </c>
      <c r="C3584">
        <v>4.5200000000000031</v>
      </c>
      <c r="D3584" s="2">
        <v>0.63870000000000005</v>
      </c>
      <c r="E3584">
        <v>0.45999999999999996</v>
      </c>
      <c r="F3584">
        <f>200*D3584</f>
        <v>127.74000000000001</v>
      </c>
    </row>
    <row r="3585" spans="1:6" x14ac:dyDescent="0.35">
      <c r="A3585" t="s">
        <v>3704</v>
      </c>
      <c r="B3585">
        <v>0.06</v>
      </c>
      <c r="C3585">
        <v>5.0600000000000023</v>
      </c>
      <c r="D3585" s="2">
        <v>0.6351</v>
      </c>
      <c r="E3585">
        <v>1.2</v>
      </c>
      <c r="F3585">
        <f>200*D3585</f>
        <v>127.02</v>
      </c>
    </row>
    <row r="3586" spans="1:6" x14ac:dyDescent="0.35">
      <c r="A3586" t="s">
        <v>3705</v>
      </c>
      <c r="B3586">
        <v>0.22</v>
      </c>
      <c r="C3586">
        <v>3.8299999999999979</v>
      </c>
      <c r="D3586" s="2">
        <v>0.65569999999999995</v>
      </c>
      <c r="E3586">
        <v>4.4000000000000004</v>
      </c>
      <c r="F3586">
        <f>200*D3586</f>
        <v>131.13999999999999</v>
      </c>
    </row>
    <row r="3587" spans="1:6" x14ac:dyDescent="0.35">
      <c r="A3587" t="s">
        <v>3706</v>
      </c>
      <c r="B3587">
        <v>0.40400000000000003</v>
      </c>
      <c r="C3587">
        <v>8.89</v>
      </c>
      <c r="D3587" s="2">
        <v>0.72140000000000004</v>
      </c>
      <c r="E3587">
        <v>8.08</v>
      </c>
      <c r="F3587">
        <f>200*D3587</f>
        <v>144.28</v>
      </c>
    </row>
    <row r="3588" spans="1:6" x14ac:dyDescent="0.35">
      <c r="A3588" t="s">
        <v>3707</v>
      </c>
      <c r="B3588">
        <v>0.57499999999999996</v>
      </c>
      <c r="C3588">
        <v>10.44</v>
      </c>
      <c r="D3588" s="2">
        <v>0.77449999999999997</v>
      </c>
      <c r="E3588">
        <v>11.5</v>
      </c>
      <c r="F3588">
        <f>200*D3588</f>
        <v>154.9</v>
      </c>
    </row>
    <row r="3589" spans="1:6" x14ac:dyDescent="0.35">
      <c r="A3589" t="s">
        <v>3708</v>
      </c>
      <c r="B3589">
        <v>0.70299999999999996</v>
      </c>
      <c r="C3589">
        <v>4.5</v>
      </c>
      <c r="D3589" s="2">
        <v>0.7964</v>
      </c>
      <c r="E3589">
        <v>14.059999999999999</v>
      </c>
      <c r="F3589">
        <f>200*D3589</f>
        <v>159.28</v>
      </c>
    </row>
    <row r="3590" spans="1:6" x14ac:dyDescent="0.35">
      <c r="A3590" t="s">
        <v>3709</v>
      </c>
      <c r="B3590">
        <v>0.78600000000000003</v>
      </c>
      <c r="C3590">
        <v>0.24000000000000199</v>
      </c>
      <c r="D3590" s="2">
        <v>0.8085</v>
      </c>
      <c r="E3590">
        <v>15.72</v>
      </c>
      <c r="F3590">
        <f>200*D3590</f>
        <v>161.69999999999999</v>
      </c>
    </row>
    <row r="3591" spans="1:6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  <c r="E3591">
        <v>16.14</v>
      </c>
      <c r="F3591">
        <f>200*D3591</f>
        <v>160.73999999999998</v>
      </c>
    </row>
    <row r="3592" spans="1:6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  <c r="E3592">
        <v>13.18</v>
      </c>
      <c r="F3592">
        <f>200*D3592</f>
        <v>161.52000000000001</v>
      </c>
    </row>
    <row r="3593" spans="1:6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  <c r="E3593">
        <v>8.5</v>
      </c>
      <c r="F3593">
        <f>200*D3593</f>
        <v>160.24</v>
      </c>
    </row>
    <row r="3594" spans="1:6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  <c r="E3594">
        <v>4.5</v>
      </c>
      <c r="F3594">
        <f>200*D3594</f>
        <v>154.36000000000001</v>
      </c>
    </row>
    <row r="3595" spans="1:6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  <c r="E3595">
        <v>2.62</v>
      </c>
      <c r="F3595">
        <f>200*D3595</f>
        <v>149.06</v>
      </c>
    </row>
    <row r="3596" spans="1:6" x14ac:dyDescent="0.35">
      <c r="A3596" t="s">
        <v>3715</v>
      </c>
      <c r="B3596">
        <v>0.108</v>
      </c>
      <c r="C3596">
        <v>7.18</v>
      </c>
      <c r="D3596" s="2">
        <v>0.73040000000000005</v>
      </c>
      <c r="E3596">
        <v>2.16</v>
      </c>
      <c r="F3596">
        <f>200*D3596</f>
        <v>146.08000000000001</v>
      </c>
    </row>
    <row r="3597" spans="1:6" x14ac:dyDescent="0.35">
      <c r="A3597" t="s">
        <v>3716</v>
      </c>
      <c r="B3597">
        <v>9.1999999999999998E-2</v>
      </c>
      <c r="C3597">
        <v>25.1</v>
      </c>
      <c r="D3597" s="2">
        <v>0.6966</v>
      </c>
      <c r="E3597">
        <v>1.8399999999999999</v>
      </c>
      <c r="F3597">
        <f>200*D3597</f>
        <v>139.32</v>
      </c>
    </row>
    <row r="3598" spans="1:6" x14ac:dyDescent="0.35">
      <c r="A3598" t="s">
        <v>3717</v>
      </c>
      <c r="B3598">
        <v>5.2999999999999999E-2</v>
      </c>
      <c r="C3598">
        <v>30.14</v>
      </c>
      <c r="D3598" s="2">
        <v>0.64729999999999999</v>
      </c>
      <c r="E3598">
        <v>1.06</v>
      </c>
      <c r="F3598">
        <f>200*D3598</f>
        <v>129.46</v>
      </c>
    </row>
    <row r="3599" spans="1:6" x14ac:dyDescent="0.35">
      <c r="A3599" t="s">
        <v>3718</v>
      </c>
      <c r="B3599">
        <v>1.7999999999999999E-2</v>
      </c>
      <c r="C3599">
        <v>35.01</v>
      </c>
      <c r="D3599" s="2">
        <v>0.57630000000000003</v>
      </c>
      <c r="E3599">
        <v>0.36</v>
      </c>
      <c r="F3599">
        <f>200*D3599</f>
        <v>115.26</v>
      </c>
    </row>
    <row r="3600" spans="1:6" x14ac:dyDescent="0.35">
      <c r="A3600" t="s">
        <v>3719</v>
      </c>
      <c r="B3600">
        <v>0</v>
      </c>
      <c r="C3600">
        <v>35.840000000000003</v>
      </c>
      <c r="D3600" s="2">
        <v>0.50949999999999995</v>
      </c>
      <c r="E3600">
        <v>0</v>
      </c>
      <c r="F3600">
        <f>200*D3600</f>
        <v>101.89999999999999</v>
      </c>
    </row>
    <row r="3601" spans="1:6" x14ac:dyDescent="0.35">
      <c r="A3601" t="s">
        <v>3720</v>
      </c>
      <c r="B3601">
        <v>0</v>
      </c>
      <c r="C3601">
        <v>36.79</v>
      </c>
      <c r="D3601" s="2">
        <v>0.42530000000000001</v>
      </c>
      <c r="E3601">
        <v>0</v>
      </c>
      <c r="F3601">
        <f>200*D3601</f>
        <v>85.06</v>
      </c>
    </row>
    <row r="3602" spans="1:6" x14ac:dyDescent="0.35">
      <c r="A3602" t="s">
        <v>3721</v>
      </c>
      <c r="B3602">
        <v>0</v>
      </c>
      <c r="C3602">
        <v>37.869999999999997</v>
      </c>
      <c r="D3602" s="2">
        <v>0.3705</v>
      </c>
      <c r="E3602">
        <v>0</v>
      </c>
      <c r="F3602">
        <f>200*D3602</f>
        <v>74.099999999999994</v>
      </c>
    </row>
    <row r="3603" spans="1:6" x14ac:dyDescent="0.35">
      <c r="A3603" t="s">
        <v>3722</v>
      </c>
      <c r="B3603">
        <v>0</v>
      </c>
      <c r="C3603">
        <v>36.69</v>
      </c>
      <c r="D3603" s="2">
        <v>0.3281</v>
      </c>
      <c r="E3603">
        <v>0</v>
      </c>
      <c r="F3603">
        <f>200*D3603</f>
        <v>65.62</v>
      </c>
    </row>
    <row r="3604" spans="1:6" x14ac:dyDescent="0.35">
      <c r="A3604" t="s">
        <v>3723</v>
      </c>
      <c r="B3604">
        <v>0</v>
      </c>
      <c r="C3604">
        <v>32.020000000000003</v>
      </c>
      <c r="D3604" s="2">
        <v>0.28649999999999998</v>
      </c>
      <c r="E3604">
        <v>0</v>
      </c>
      <c r="F3604">
        <f>200*D3604</f>
        <v>57.3</v>
      </c>
    </row>
    <row r="3605" spans="1:6" x14ac:dyDescent="0.35">
      <c r="A3605" t="s">
        <v>3724</v>
      </c>
      <c r="B3605">
        <v>0</v>
      </c>
      <c r="C3605">
        <v>29.49</v>
      </c>
      <c r="D3605" s="2">
        <v>0.25600000000000001</v>
      </c>
      <c r="E3605">
        <v>0</v>
      </c>
      <c r="F3605">
        <f>200*D3605</f>
        <v>51.2</v>
      </c>
    </row>
    <row r="3606" spans="1:6" x14ac:dyDescent="0.35">
      <c r="A3606" t="s">
        <v>3725</v>
      </c>
      <c r="B3606">
        <v>0</v>
      </c>
      <c r="C3606">
        <v>27.08</v>
      </c>
      <c r="D3606" s="2">
        <v>0.23669999999999999</v>
      </c>
      <c r="E3606">
        <v>0</v>
      </c>
      <c r="F3606">
        <f>200*D3606</f>
        <v>47.339999999999996</v>
      </c>
    </row>
    <row r="3607" spans="1:6" x14ac:dyDescent="0.35">
      <c r="A3607" t="s">
        <v>3726</v>
      </c>
      <c r="B3607">
        <v>0</v>
      </c>
      <c r="C3607">
        <v>27.19</v>
      </c>
      <c r="D3607" s="2">
        <v>0.22239999999999999</v>
      </c>
      <c r="E3607">
        <v>0</v>
      </c>
      <c r="F3607">
        <f>200*D3607</f>
        <v>44.48</v>
      </c>
    </row>
    <row r="3608" spans="1:6" x14ac:dyDescent="0.35">
      <c r="A3608" t="s">
        <v>3727</v>
      </c>
      <c r="B3608">
        <v>0.01</v>
      </c>
      <c r="C3608">
        <v>27.95</v>
      </c>
      <c r="D3608" s="2">
        <v>0.22320000000000001</v>
      </c>
      <c r="E3608">
        <v>0.2</v>
      </c>
      <c r="F3608">
        <f>200*D3608</f>
        <v>44.64</v>
      </c>
    </row>
    <row r="3609" spans="1:6" x14ac:dyDescent="0.35">
      <c r="A3609" t="s">
        <v>3728</v>
      </c>
      <c r="B3609">
        <v>3.2000000000000001E-2</v>
      </c>
      <c r="C3609">
        <v>29.07</v>
      </c>
      <c r="D3609" s="2">
        <v>0.22059999999999999</v>
      </c>
      <c r="E3609">
        <v>0.64</v>
      </c>
      <c r="F3609">
        <f>200*D3609</f>
        <v>44.12</v>
      </c>
    </row>
    <row r="3610" spans="1:6" x14ac:dyDescent="0.35">
      <c r="A3610" t="s">
        <v>3729</v>
      </c>
      <c r="B3610">
        <v>5.6000000000000001E-2</v>
      </c>
      <c r="C3610">
        <v>35</v>
      </c>
      <c r="D3610" s="2">
        <v>0.20130000000000001</v>
      </c>
      <c r="E3610">
        <v>1.1200000000000001</v>
      </c>
      <c r="F3610">
        <f>200*D3610</f>
        <v>40.26</v>
      </c>
    </row>
    <row r="3611" spans="1:6" x14ac:dyDescent="0.35">
      <c r="A3611" t="s">
        <v>3730</v>
      </c>
      <c r="B3611">
        <v>7.6999999999999999E-2</v>
      </c>
      <c r="C3611">
        <v>41.05</v>
      </c>
      <c r="D3611" s="2">
        <v>0.18029999999999999</v>
      </c>
      <c r="E3611">
        <v>1.54</v>
      </c>
      <c r="F3611">
        <f>200*D3611</f>
        <v>36.059999999999995</v>
      </c>
    </row>
    <row r="3612" spans="1:6" x14ac:dyDescent="0.35">
      <c r="A3612" t="s">
        <v>3731</v>
      </c>
      <c r="B3612">
        <v>9.2999999999999999E-2</v>
      </c>
      <c r="C3612">
        <v>41.49</v>
      </c>
      <c r="D3612" s="2">
        <v>0.1704</v>
      </c>
      <c r="E3612">
        <v>1.8599999999999999</v>
      </c>
      <c r="F3612">
        <f>200*D3612</f>
        <v>34.08</v>
      </c>
    </row>
    <row r="3613" spans="1:6" x14ac:dyDescent="0.35">
      <c r="A3613" t="s">
        <v>3732</v>
      </c>
      <c r="B3613">
        <v>0.127</v>
      </c>
      <c r="C3613">
        <v>39.78</v>
      </c>
      <c r="D3613" s="2">
        <v>0.15840000000000001</v>
      </c>
      <c r="E3613">
        <v>2.54</v>
      </c>
      <c r="F3613">
        <f>200*D3613</f>
        <v>31.680000000000003</v>
      </c>
    </row>
    <row r="3614" spans="1:6" x14ac:dyDescent="0.35">
      <c r="A3614" t="s">
        <v>3733</v>
      </c>
      <c r="B3614">
        <v>0.33100000000000002</v>
      </c>
      <c r="C3614">
        <v>37</v>
      </c>
      <c r="D3614" s="2">
        <v>0.1351</v>
      </c>
      <c r="E3614">
        <v>6.62</v>
      </c>
      <c r="F3614">
        <f>200*D3614</f>
        <v>27.02</v>
      </c>
    </row>
    <row r="3615" spans="1:6" x14ac:dyDescent="0.35">
      <c r="A3615" t="s">
        <v>3734</v>
      </c>
      <c r="B3615">
        <v>0.50600000000000001</v>
      </c>
      <c r="C3615">
        <v>35.630000000000003</v>
      </c>
      <c r="D3615" s="2">
        <v>0.1147</v>
      </c>
      <c r="E3615">
        <v>10.120000000000001</v>
      </c>
      <c r="F3615">
        <f>200*D3615</f>
        <v>22.939999999999998</v>
      </c>
    </row>
    <row r="3616" spans="1:6" x14ac:dyDescent="0.35">
      <c r="A3616" t="s">
        <v>3735</v>
      </c>
      <c r="B3616">
        <v>0.66600000000000004</v>
      </c>
      <c r="C3616">
        <v>34.82</v>
      </c>
      <c r="D3616" s="2">
        <v>0.1043</v>
      </c>
      <c r="E3616">
        <v>13.32</v>
      </c>
      <c r="F3616">
        <f>200*D3616</f>
        <v>20.86</v>
      </c>
    </row>
    <row r="3617" spans="1:6" x14ac:dyDescent="0.35">
      <c r="A3617" t="s">
        <v>3736</v>
      </c>
      <c r="B3617">
        <v>0.68300000000000005</v>
      </c>
      <c r="C3617">
        <v>32.770000000000003</v>
      </c>
      <c r="D3617" s="2">
        <v>9.01E-2</v>
      </c>
      <c r="E3617">
        <v>13.66</v>
      </c>
      <c r="F3617">
        <f>200*D3617</f>
        <v>18.02</v>
      </c>
    </row>
    <row r="3618" spans="1:6" x14ac:dyDescent="0.35">
      <c r="A3618" t="s">
        <v>3737</v>
      </c>
      <c r="B3618">
        <v>0.64100000000000001</v>
      </c>
      <c r="C3618">
        <v>30</v>
      </c>
      <c r="D3618" s="2">
        <v>7.4099999999999999E-2</v>
      </c>
      <c r="E3618">
        <v>12.82</v>
      </c>
      <c r="F3618">
        <f>200*D3618</f>
        <v>14.82</v>
      </c>
    </row>
    <row r="3619" spans="1:6" x14ac:dyDescent="0.35">
      <c r="A3619" t="s">
        <v>3738</v>
      </c>
      <c r="B3619">
        <v>0.54600000000000004</v>
      </c>
      <c r="C3619">
        <v>29.14</v>
      </c>
      <c r="D3619" s="2">
        <v>5.8799999999999998E-2</v>
      </c>
      <c r="E3619">
        <v>10.920000000000002</v>
      </c>
      <c r="F3619">
        <f>200*D3619</f>
        <v>11.76</v>
      </c>
    </row>
    <row r="3620" spans="1:6" x14ac:dyDescent="0.35">
      <c r="A3620" t="s">
        <v>3739</v>
      </c>
      <c r="B3620">
        <v>0.38800000000000001</v>
      </c>
      <c r="C3620">
        <v>29.79</v>
      </c>
      <c r="D3620" s="2">
        <v>5.1799999999999999E-2</v>
      </c>
      <c r="E3620">
        <v>7.76</v>
      </c>
      <c r="F3620">
        <f>200*D3620</f>
        <v>10.36</v>
      </c>
    </row>
    <row r="3621" spans="1:6" x14ac:dyDescent="0.35">
      <c r="A3621" t="s">
        <v>3740</v>
      </c>
      <c r="B3621">
        <v>0.214</v>
      </c>
      <c r="C3621">
        <v>37.67</v>
      </c>
      <c r="D3621" s="2">
        <v>5.1499999999999997E-2</v>
      </c>
      <c r="E3621">
        <v>4.28</v>
      </c>
      <c r="F3621">
        <f>200*D3621</f>
        <v>10.299999999999999</v>
      </c>
    </row>
    <row r="3622" spans="1:6" x14ac:dyDescent="0.35">
      <c r="A3622" t="s">
        <v>3741</v>
      </c>
      <c r="B3622">
        <v>6.3E-2</v>
      </c>
      <c r="C3622">
        <v>41.03</v>
      </c>
      <c r="D3622" s="2">
        <v>5.5899999999999998E-2</v>
      </c>
      <c r="E3622">
        <v>1.26</v>
      </c>
      <c r="F3622">
        <f>200*D3622</f>
        <v>11.18</v>
      </c>
    </row>
    <row r="3623" spans="1:6" x14ac:dyDescent="0.35">
      <c r="A3623" t="s">
        <v>3742</v>
      </c>
      <c r="B3623">
        <v>2.7E-2</v>
      </c>
      <c r="C3623">
        <v>46.38</v>
      </c>
      <c r="D3623" s="2">
        <v>6.3600000000000004E-2</v>
      </c>
      <c r="E3623">
        <v>0.54</v>
      </c>
      <c r="F3623">
        <f>200*D3623</f>
        <v>12.72</v>
      </c>
    </row>
    <row r="3624" spans="1:6" x14ac:dyDescent="0.35">
      <c r="A3624" t="s">
        <v>3743</v>
      </c>
      <c r="B3624">
        <v>0</v>
      </c>
      <c r="C3624">
        <v>48.23</v>
      </c>
      <c r="D3624" s="2">
        <v>7.9399999999999998E-2</v>
      </c>
      <c r="E3624">
        <v>0</v>
      </c>
      <c r="F3624">
        <f>200*D3624</f>
        <v>15.879999999999999</v>
      </c>
    </row>
    <row r="3625" spans="1:6" x14ac:dyDescent="0.35">
      <c r="A3625" t="s">
        <v>3744</v>
      </c>
      <c r="B3625">
        <v>0</v>
      </c>
      <c r="C3625">
        <v>45.67</v>
      </c>
      <c r="D3625" s="2">
        <v>0.10979999999999999</v>
      </c>
      <c r="E3625">
        <v>0</v>
      </c>
      <c r="F3625">
        <f>200*D3625</f>
        <v>21.959999999999997</v>
      </c>
    </row>
    <row r="3626" spans="1:6" x14ac:dyDescent="0.35">
      <c r="A3626" t="s">
        <v>3745</v>
      </c>
      <c r="B3626">
        <v>0</v>
      </c>
      <c r="C3626">
        <v>43.98</v>
      </c>
      <c r="D3626" s="2">
        <v>0.155</v>
      </c>
      <c r="E3626">
        <v>0</v>
      </c>
      <c r="F3626">
        <f>200*D3626</f>
        <v>31</v>
      </c>
    </row>
    <row r="3627" spans="1:6" x14ac:dyDescent="0.35">
      <c r="A3627" t="s">
        <v>3746</v>
      </c>
      <c r="B3627">
        <v>0</v>
      </c>
      <c r="C3627">
        <v>40</v>
      </c>
      <c r="D3627" s="2">
        <v>0.19819999999999999</v>
      </c>
      <c r="E3627">
        <v>0</v>
      </c>
      <c r="F3627">
        <f>200*D3627</f>
        <v>39.64</v>
      </c>
    </row>
    <row r="3628" spans="1:6" x14ac:dyDescent="0.35">
      <c r="A3628" t="s">
        <v>3747</v>
      </c>
      <c r="B3628">
        <v>0</v>
      </c>
      <c r="C3628">
        <v>33.630000000000003</v>
      </c>
      <c r="D3628" s="2">
        <v>0.23899999999999999</v>
      </c>
      <c r="E3628">
        <v>0</v>
      </c>
      <c r="F3628">
        <f>200*D3628</f>
        <v>47.8</v>
      </c>
    </row>
    <row r="3629" spans="1:6" x14ac:dyDescent="0.35">
      <c r="A3629" t="s">
        <v>3748</v>
      </c>
      <c r="B3629">
        <v>0</v>
      </c>
      <c r="C3629">
        <v>31.03</v>
      </c>
      <c r="D3629" s="2">
        <v>0.27950000000000003</v>
      </c>
      <c r="E3629">
        <v>0</v>
      </c>
      <c r="F3629">
        <f>200*D3629</f>
        <v>55.900000000000006</v>
      </c>
    </row>
    <row r="3630" spans="1:6" x14ac:dyDescent="0.35">
      <c r="A3630" t="s">
        <v>3749</v>
      </c>
      <c r="B3630">
        <v>0</v>
      </c>
      <c r="C3630">
        <v>28.23</v>
      </c>
      <c r="D3630" s="2">
        <v>0.32269999999999999</v>
      </c>
      <c r="E3630">
        <v>0</v>
      </c>
      <c r="F3630">
        <f>200*D3630</f>
        <v>64.539999999999992</v>
      </c>
    </row>
    <row r="3631" spans="1:6" x14ac:dyDescent="0.35">
      <c r="A3631" t="s">
        <v>3750</v>
      </c>
      <c r="B3631">
        <v>0</v>
      </c>
      <c r="C3631">
        <v>27.62</v>
      </c>
      <c r="D3631" s="2">
        <v>0.37109999999999999</v>
      </c>
      <c r="E3631">
        <v>0</v>
      </c>
      <c r="F3631">
        <f>200*D3631</f>
        <v>74.22</v>
      </c>
    </row>
    <row r="3632" spans="1:6" x14ac:dyDescent="0.35">
      <c r="A3632" t="s">
        <v>3751</v>
      </c>
      <c r="B3632">
        <v>1.4E-2</v>
      </c>
      <c r="C3632">
        <v>25.53</v>
      </c>
      <c r="D3632" s="2">
        <v>0.40429999999999999</v>
      </c>
      <c r="E3632">
        <v>0.28000000000000003</v>
      </c>
      <c r="F3632">
        <f>200*D3632</f>
        <v>80.86</v>
      </c>
    </row>
    <row r="3633" spans="1:6" x14ac:dyDescent="0.35">
      <c r="A3633" t="s">
        <v>3752</v>
      </c>
      <c r="B3633">
        <v>0.06</v>
      </c>
      <c r="C3633">
        <v>23.14</v>
      </c>
      <c r="D3633" s="2">
        <v>0.40989999999999999</v>
      </c>
      <c r="E3633">
        <v>1.2</v>
      </c>
      <c r="F3633">
        <f>200*D3633</f>
        <v>81.98</v>
      </c>
    </row>
    <row r="3634" spans="1:6" x14ac:dyDescent="0.35">
      <c r="A3634" t="s">
        <v>3753</v>
      </c>
      <c r="B3634">
        <v>0.16200000000000001</v>
      </c>
      <c r="C3634">
        <v>25.8</v>
      </c>
      <c r="D3634" s="2">
        <v>0.4224</v>
      </c>
      <c r="E3634">
        <v>3.24</v>
      </c>
      <c r="F3634">
        <f>200*D3634</f>
        <v>84.48</v>
      </c>
    </row>
    <row r="3635" spans="1:6" x14ac:dyDescent="0.35">
      <c r="A3635" t="s">
        <v>3754</v>
      </c>
      <c r="B3635">
        <v>0.32300000000000001</v>
      </c>
      <c r="C3635">
        <v>27.55</v>
      </c>
      <c r="D3635" s="2">
        <v>0.4753</v>
      </c>
      <c r="E3635">
        <v>6.46</v>
      </c>
      <c r="F3635">
        <f>200*D3635</f>
        <v>95.06</v>
      </c>
    </row>
    <row r="3636" spans="1:6" x14ac:dyDescent="0.35">
      <c r="A3636" t="s">
        <v>3755</v>
      </c>
      <c r="B3636">
        <v>0.46800000000000003</v>
      </c>
      <c r="C3636">
        <v>29.61</v>
      </c>
      <c r="D3636" s="2">
        <v>0.52480000000000004</v>
      </c>
      <c r="E3636">
        <v>9.3600000000000012</v>
      </c>
      <c r="F3636">
        <f>200*D3636</f>
        <v>104.96000000000001</v>
      </c>
    </row>
    <row r="3637" spans="1:6" x14ac:dyDescent="0.35">
      <c r="A3637" t="s">
        <v>3756</v>
      </c>
      <c r="B3637">
        <v>0.59899999999999998</v>
      </c>
      <c r="C3637">
        <v>28.68</v>
      </c>
      <c r="D3637" s="2">
        <v>0.5655</v>
      </c>
      <c r="E3637">
        <v>11.98</v>
      </c>
      <c r="F3637">
        <f>200*D3637</f>
        <v>113.1</v>
      </c>
    </row>
    <row r="3638" spans="1:6" x14ac:dyDescent="0.35">
      <c r="A3638" t="s">
        <v>3757</v>
      </c>
      <c r="B3638">
        <v>0.7</v>
      </c>
      <c r="C3638">
        <v>26.42</v>
      </c>
      <c r="D3638" s="2">
        <v>0.60419999999999996</v>
      </c>
      <c r="E3638">
        <v>14</v>
      </c>
      <c r="F3638">
        <f>200*D3638</f>
        <v>120.83999999999999</v>
      </c>
    </row>
    <row r="3639" spans="1:6" x14ac:dyDescent="0.35">
      <c r="A3639" t="s">
        <v>3758</v>
      </c>
      <c r="B3639">
        <v>0.69799999999999995</v>
      </c>
      <c r="C3639">
        <v>25.28</v>
      </c>
      <c r="D3639" s="2">
        <v>0.61660000000000004</v>
      </c>
      <c r="E3639">
        <v>13.959999999999999</v>
      </c>
      <c r="F3639">
        <f>200*D3639</f>
        <v>123.32000000000001</v>
      </c>
    </row>
    <row r="3640" spans="1:6" x14ac:dyDescent="0.35">
      <c r="A3640" t="s">
        <v>3759</v>
      </c>
      <c r="B3640">
        <v>0.65600000000000003</v>
      </c>
      <c r="C3640">
        <v>26.69</v>
      </c>
      <c r="D3640" s="2">
        <v>0.59840000000000004</v>
      </c>
      <c r="E3640">
        <v>13.120000000000001</v>
      </c>
      <c r="F3640">
        <f>200*D3640</f>
        <v>119.68</v>
      </c>
    </row>
    <row r="3641" spans="1:6" x14ac:dyDescent="0.35">
      <c r="A3641" t="s">
        <v>3760</v>
      </c>
      <c r="B3641">
        <v>0.65700000000000003</v>
      </c>
      <c r="C3641">
        <v>22.4</v>
      </c>
      <c r="D3641" s="2">
        <v>0.56299999999999994</v>
      </c>
      <c r="E3641">
        <v>13.14</v>
      </c>
      <c r="F3641">
        <f>200*D3641</f>
        <v>112.6</v>
      </c>
    </row>
    <row r="3642" spans="1:6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  <c r="E3642">
        <v>13.100000000000001</v>
      </c>
      <c r="F3642">
        <f>200*D3642</f>
        <v>108.53999999999999</v>
      </c>
    </row>
    <row r="3643" spans="1:6" x14ac:dyDescent="0.35">
      <c r="A3643" t="s">
        <v>3762</v>
      </c>
      <c r="B3643">
        <v>0.53300000000000003</v>
      </c>
      <c r="C3643">
        <v>24.71</v>
      </c>
      <c r="D3643" s="2">
        <v>0.53129999999999999</v>
      </c>
      <c r="E3643">
        <v>10.66</v>
      </c>
      <c r="F3643">
        <f>200*D3643</f>
        <v>106.26</v>
      </c>
    </row>
    <row r="3644" spans="1:6" x14ac:dyDescent="0.35">
      <c r="A3644" t="s">
        <v>3763</v>
      </c>
      <c r="B3644">
        <v>0.376</v>
      </c>
      <c r="C3644">
        <v>27.57</v>
      </c>
      <c r="D3644" s="2">
        <v>0.501</v>
      </c>
      <c r="E3644">
        <v>7.52</v>
      </c>
      <c r="F3644">
        <f>200*D3644</f>
        <v>100.2</v>
      </c>
    </row>
    <row r="3645" spans="1:6" x14ac:dyDescent="0.35">
      <c r="A3645" t="s">
        <v>3764</v>
      </c>
      <c r="B3645">
        <v>0.20200000000000001</v>
      </c>
      <c r="C3645">
        <v>29.09</v>
      </c>
      <c r="D3645" s="2">
        <v>0.44500000000000001</v>
      </c>
      <c r="E3645">
        <v>4.04</v>
      </c>
      <c r="F3645">
        <f>200*D3645</f>
        <v>89</v>
      </c>
    </row>
    <row r="3646" spans="1:6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  <c r="E3646">
        <v>1.4000000000000001</v>
      </c>
      <c r="F3646">
        <f>200*D3646</f>
        <v>79.02</v>
      </c>
    </row>
    <row r="3647" spans="1:6" x14ac:dyDescent="0.35">
      <c r="A3647" t="s">
        <v>3766</v>
      </c>
      <c r="B3647">
        <v>2.1000000000000001E-2</v>
      </c>
      <c r="C3647">
        <v>40.15</v>
      </c>
      <c r="D3647" s="2">
        <v>0.32940000000000003</v>
      </c>
      <c r="E3647">
        <v>0.42000000000000004</v>
      </c>
      <c r="F3647">
        <f>200*D3647</f>
        <v>65.88000000000001</v>
      </c>
    </row>
    <row r="3648" spans="1:6" x14ac:dyDescent="0.35">
      <c r="A3648" t="s">
        <v>3767</v>
      </c>
      <c r="B3648">
        <v>0</v>
      </c>
      <c r="C3648">
        <v>41.01</v>
      </c>
      <c r="D3648" s="2">
        <v>0.27989999999999998</v>
      </c>
      <c r="E3648">
        <v>0</v>
      </c>
      <c r="F3648">
        <f>200*D3648</f>
        <v>55.98</v>
      </c>
    </row>
    <row r="3649" spans="1:6" x14ac:dyDescent="0.35">
      <c r="A3649" t="s">
        <v>3768</v>
      </c>
      <c r="B3649">
        <v>0</v>
      </c>
      <c r="C3649">
        <v>38.409999999999997</v>
      </c>
      <c r="D3649" s="2">
        <v>0.25159999999999999</v>
      </c>
      <c r="E3649">
        <v>0</v>
      </c>
      <c r="F3649">
        <f>200*D3649</f>
        <v>50.32</v>
      </c>
    </row>
    <row r="3650" spans="1:6" x14ac:dyDescent="0.35">
      <c r="A3650" t="s">
        <v>3769</v>
      </c>
      <c r="B3650">
        <v>0</v>
      </c>
      <c r="C3650">
        <v>40.36</v>
      </c>
      <c r="D3650" s="2">
        <v>0.23530000000000001</v>
      </c>
      <c r="E3650">
        <v>0</v>
      </c>
      <c r="F3650">
        <f>200*D3650</f>
        <v>47.06</v>
      </c>
    </row>
    <row r="3651" spans="1:6" x14ac:dyDescent="0.35">
      <c r="A3651" t="s">
        <v>3770</v>
      </c>
      <c r="B3651">
        <v>0</v>
      </c>
      <c r="C3651">
        <v>37.6</v>
      </c>
      <c r="D3651" s="2">
        <v>0.22170000000000001</v>
      </c>
      <c r="E3651">
        <v>0</v>
      </c>
      <c r="F3651">
        <f>200*D3651</f>
        <v>44.34</v>
      </c>
    </row>
    <row r="3652" spans="1:6" x14ac:dyDescent="0.35">
      <c r="A3652" t="s">
        <v>3771</v>
      </c>
      <c r="B3652">
        <v>0</v>
      </c>
      <c r="C3652">
        <v>28.54</v>
      </c>
      <c r="D3652" s="2">
        <v>0.18609999999999999</v>
      </c>
      <c r="E3652">
        <v>0</v>
      </c>
      <c r="F3652">
        <f>200*D3652</f>
        <v>37.22</v>
      </c>
    </row>
    <row r="3653" spans="1:6" x14ac:dyDescent="0.35">
      <c r="A3653" t="s">
        <v>3772</v>
      </c>
      <c r="B3653">
        <v>0</v>
      </c>
      <c r="C3653">
        <v>29</v>
      </c>
      <c r="D3653" s="2">
        <v>0.15129999999999999</v>
      </c>
      <c r="E3653">
        <v>0</v>
      </c>
      <c r="F3653">
        <f>200*D3653</f>
        <v>30.259999999999998</v>
      </c>
    </row>
    <row r="3654" spans="1:6" x14ac:dyDescent="0.35">
      <c r="A3654" t="s">
        <v>3773</v>
      </c>
      <c r="B3654">
        <v>0</v>
      </c>
      <c r="C3654">
        <v>29.11</v>
      </c>
      <c r="D3654" s="2">
        <v>0.12790000000000001</v>
      </c>
      <c r="E3654">
        <v>0</v>
      </c>
      <c r="F3654">
        <f>200*D3654</f>
        <v>25.580000000000002</v>
      </c>
    </row>
    <row r="3655" spans="1:6" x14ac:dyDescent="0.35">
      <c r="A3655" t="s">
        <v>3774</v>
      </c>
      <c r="B3655">
        <v>0</v>
      </c>
      <c r="C3655">
        <v>28.03</v>
      </c>
      <c r="D3655" s="2">
        <v>0.1091</v>
      </c>
      <c r="E3655">
        <v>0</v>
      </c>
      <c r="F3655">
        <f>200*D3655</f>
        <v>21.82</v>
      </c>
    </row>
    <row r="3656" spans="1:6" x14ac:dyDescent="0.35">
      <c r="A3656" t="s">
        <v>3775</v>
      </c>
      <c r="B3656">
        <v>1.9E-2</v>
      </c>
      <c r="C3656">
        <v>27.79</v>
      </c>
      <c r="D3656" s="2">
        <v>7.4700000000000003E-2</v>
      </c>
      <c r="E3656">
        <v>0.38</v>
      </c>
      <c r="F3656">
        <f>200*D3656</f>
        <v>14.940000000000001</v>
      </c>
    </row>
    <row r="3657" spans="1:6" x14ac:dyDescent="0.35">
      <c r="A3657" t="s">
        <v>3776</v>
      </c>
      <c r="B3657">
        <v>6.2E-2</v>
      </c>
      <c r="C3657">
        <v>25.2</v>
      </c>
      <c r="D3657" s="2">
        <v>5.0900000000000001E-2</v>
      </c>
      <c r="E3657">
        <v>1.24</v>
      </c>
      <c r="F3657">
        <f>200*D3657</f>
        <v>10.18</v>
      </c>
    </row>
    <row r="3658" spans="1:6" x14ac:dyDescent="0.35">
      <c r="A3658" t="s">
        <v>3777</v>
      </c>
      <c r="B3658">
        <v>0.114</v>
      </c>
      <c r="C3658">
        <v>24.79</v>
      </c>
      <c r="D3658" s="2">
        <v>4.4699999999999997E-2</v>
      </c>
      <c r="E3658">
        <v>2.2800000000000002</v>
      </c>
      <c r="F3658">
        <f>200*D3658</f>
        <v>8.94</v>
      </c>
    </row>
    <row r="3659" spans="1:6" x14ac:dyDescent="0.35">
      <c r="A3659" t="s">
        <v>3778</v>
      </c>
      <c r="B3659">
        <v>0.30199999999999999</v>
      </c>
      <c r="C3659">
        <v>23.31</v>
      </c>
      <c r="D3659" s="2">
        <v>5.7500000000000002E-2</v>
      </c>
      <c r="E3659">
        <v>6.04</v>
      </c>
      <c r="F3659">
        <f>200*D3659</f>
        <v>11.5</v>
      </c>
    </row>
    <row r="3660" spans="1:6" x14ac:dyDescent="0.35">
      <c r="A3660" t="s">
        <v>3779</v>
      </c>
      <c r="B3660">
        <v>0.52900000000000003</v>
      </c>
      <c r="C3660">
        <v>25.22</v>
      </c>
      <c r="D3660" s="2">
        <v>8.5500000000000007E-2</v>
      </c>
      <c r="E3660">
        <v>10.58</v>
      </c>
      <c r="F3660">
        <f>200*D3660</f>
        <v>17.100000000000001</v>
      </c>
    </row>
    <row r="3661" spans="1:6" x14ac:dyDescent="0.35">
      <c r="A3661" t="s">
        <v>3780</v>
      </c>
      <c r="B3661">
        <v>0.67400000000000004</v>
      </c>
      <c r="C3661">
        <v>29.91</v>
      </c>
      <c r="D3661" s="2">
        <v>0.1153</v>
      </c>
      <c r="E3661">
        <v>13.48</v>
      </c>
      <c r="F3661">
        <f>200*D3661</f>
        <v>23.06</v>
      </c>
    </row>
    <row r="3662" spans="1:6" x14ac:dyDescent="0.35">
      <c r="A3662" t="s">
        <v>3781</v>
      </c>
      <c r="B3662">
        <v>0.76700000000000002</v>
      </c>
      <c r="C3662">
        <v>30.94</v>
      </c>
      <c r="D3662" s="2">
        <v>0.15809999999999999</v>
      </c>
      <c r="E3662">
        <v>15.34</v>
      </c>
      <c r="F3662">
        <f>200*D3662</f>
        <v>31.619999999999997</v>
      </c>
    </row>
    <row r="3663" spans="1:6" x14ac:dyDescent="0.35">
      <c r="A3663" t="s">
        <v>3782</v>
      </c>
      <c r="B3663">
        <v>0.80500000000000005</v>
      </c>
      <c r="C3663">
        <v>30.07</v>
      </c>
      <c r="D3663" s="2">
        <v>0.17979999999999999</v>
      </c>
      <c r="E3663">
        <v>16.100000000000001</v>
      </c>
      <c r="F3663">
        <f>200*D3663</f>
        <v>35.96</v>
      </c>
    </row>
    <row r="3664" spans="1:6" x14ac:dyDescent="0.35">
      <c r="A3664" t="s">
        <v>3783</v>
      </c>
      <c r="B3664">
        <v>0.78800000000000003</v>
      </c>
      <c r="C3664">
        <v>24.97</v>
      </c>
      <c r="D3664" s="2">
        <v>0.1958</v>
      </c>
      <c r="E3664">
        <v>15.760000000000002</v>
      </c>
      <c r="F3664">
        <f>200*D3664</f>
        <v>39.160000000000004</v>
      </c>
    </row>
    <row r="3665" spans="1:6" x14ac:dyDescent="0.35">
      <c r="A3665" t="s">
        <v>3784</v>
      </c>
      <c r="B3665">
        <v>0.71899999999999997</v>
      </c>
      <c r="C3665">
        <v>20</v>
      </c>
      <c r="D3665" s="2">
        <v>0.2077</v>
      </c>
      <c r="E3665">
        <v>14.379999999999999</v>
      </c>
      <c r="F3665">
        <f>200*D3665</f>
        <v>41.54</v>
      </c>
    </row>
    <row r="3666" spans="1:6" x14ac:dyDescent="0.35">
      <c r="A3666" t="s">
        <v>3785</v>
      </c>
      <c r="B3666">
        <v>0.63400000000000001</v>
      </c>
      <c r="C3666">
        <v>16.34</v>
      </c>
      <c r="D3666" s="2">
        <v>0.22020000000000001</v>
      </c>
      <c r="E3666">
        <v>12.68</v>
      </c>
      <c r="F3666">
        <f>200*D3666</f>
        <v>44.04</v>
      </c>
    </row>
    <row r="3667" spans="1:6" x14ac:dyDescent="0.35">
      <c r="A3667" t="s">
        <v>3786</v>
      </c>
      <c r="B3667">
        <v>0.51400000000000001</v>
      </c>
      <c r="C3667">
        <v>20.03</v>
      </c>
      <c r="D3667" s="2">
        <v>0.2276</v>
      </c>
      <c r="E3667">
        <v>10.280000000000001</v>
      </c>
      <c r="F3667">
        <f>200*D3667</f>
        <v>45.519999999999996</v>
      </c>
    </row>
    <row r="3668" spans="1:6" x14ac:dyDescent="0.35">
      <c r="A3668" t="s">
        <v>3787</v>
      </c>
      <c r="B3668">
        <v>0.34799999999999998</v>
      </c>
      <c r="C3668">
        <v>24.17</v>
      </c>
      <c r="D3668" s="2">
        <v>0.23599999999999999</v>
      </c>
      <c r="E3668">
        <v>6.9599999999999991</v>
      </c>
      <c r="F3668">
        <f>200*D3668</f>
        <v>47.199999999999996</v>
      </c>
    </row>
    <row r="3669" spans="1:6" x14ac:dyDescent="0.35">
      <c r="A3669" t="s">
        <v>3788</v>
      </c>
      <c r="B3669">
        <v>0.185</v>
      </c>
      <c r="C3669">
        <v>30.53</v>
      </c>
      <c r="D3669" s="2">
        <v>0.27650000000000002</v>
      </c>
      <c r="E3669">
        <v>3.7</v>
      </c>
      <c r="F3669">
        <f>200*D3669</f>
        <v>55.300000000000004</v>
      </c>
    </row>
    <row r="3670" spans="1:6" x14ac:dyDescent="0.35">
      <c r="A3670" t="s">
        <v>3789</v>
      </c>
      <c r="B3670">
        <v>7.1999999999999995E-2</v>
      </c>
      <c r="C3670">
        <v>31.24</v>
      </c>
      <c r="D3670" s="2">
        <v>0.34539999999999998</v>
      </c>
      <c r="E3670">
        <v>1.44</v>
      </c>
      <c r="F3670">
        <f>200*D3670</f>
        <v>69.08</v>
      </c>
    </row>
    <row r="3671" spans="1:6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  <c r="E3671">
        <v>0.36</v>
      </c>
      <c r="F3671">
        <f>200*D3671</f>
        <v>84.7</v>
      </c>
    </row>
    <row r="3672" spans="1:6" x14ac:dyDescent="0.35">
      <c r="A3672" t="s">
        <v>3791</v>
      </c>
      <c r="B3672">
        <v>0</v>
      </c>
      <c r="C3672">
        <v>37.71</v>
      </c>
      <c r="D3672" s="2">
        <v>0.49709999999999999</v>
      </c>
      <c r="E3672">
        <v>0</v>
      </c>
      <c r="F3672">
        <f>200*D3672</f>
        <v>99.42</v>
      </c>
    </row>
    <row r="3673" spans="1:6" x14ac:dyDescent="0.35">
      <c r="A3673" t="s">
        <v>3792</v>
      </c>
      <c r="B3673">
        <v>0</v>
      </c>
      <c r="C3673">
        <v>36.090000000000003</v>
      </c>
      <c r="D3673" s="2">
        <v>0.54220000000000002</v>
      </c>
      <c r="E3673">
        <v>0</v>
      </c>
      <c r="F3673">
        <f>200*D3673</f>
        <v>108.44</v>
      </c>
    </row>
    <row r="3674" spans="1:6" x14ac:dyDescent="0.35">
      <c r="A3674" t="s">
        <v>3793</v>
      </c>
      <c r="B3674">
        <v>0</v>
      </c>
      <c r="C3674">
        <v>36.94</v>
      </c>
      <c r="D3674" s="2">
        <v>0.56730000000000003</v>
      </c>
      <c r="E3674">
        <v>0</v>
      </c>
      <c r="F3674">
        <f>200*D3674</f>
        <v>113.46000000000001</v>
      </c>
    </row>
    <row r="3675" spans="1:6" x14ac:dyDescent="0.35">
      <c r="A3675" t="s">
        <v>3794</v>
      </c>
      <c r="B3675">
        <v>0</v>
      </c>
      <c r="C3675">
        <v>29.85</v>
      </c>
      <c r="D3675" s="2">
        <v>0.56540000000000001</v>
      </c>
      <c r="E3675">
        <v>0</v>
      </c>
      <c r="F3675">
        <f>200*D3675</f>
        <v>113.08</v>
      </c>
    </row>
    <row r="3676" spans="1:6" x14ac:dyDescent="0.35">
      <c r="A3676" t="s">
        <v>3795</v>
      </c>
      <c r="B3676">
        <v>0</v>
      </c>
      <c r="C3676">
        <v>26.57</v>
      </c>
      <c r="D3676" s="2">
        <v>0.55789999999999995</v>
      </c>
      <c r="E3676">
        <v>0</v>
      </c>
      <c r="F3676">
        <f>200*D3676</f>
        <v>111.57999999999998</v>
      </c>
    </row>
    <row r="3677" spans="1:6" x14ac:dyDescent="0.35">
      <c r="A3677" t="s">
        <v>3796</v>
      </c>
      <c r="B3677">
        <v>0</v>
      </c>
      <c r="C3677">
        <v>23.34</v>
      </c>
      <c r="D3677" s="2">
        <v>0.54510000000000003</v>
      </c>
      <c r="E3677">
        <v>0</v>
      </c>
      <c r="F3677">
        <f>200*D3677</f>
        <v>109.02000000000001</v>
      </c>
    </row>
    <row r="3678" spans="1:6" x14ac:dyDescent="0.35">
      <c r="A3678" t="s">
        <v>3797</v>
      </c>
      <c r="B3678">
        <v>0</v>
      </c>
      <c r="C3678">
        <v>20.78</v>
      </c>
      <c r="D3678" s="2">
        <v>0.51170000000000004</v>
      </c>
      <c r="E3678">
        <v>0</v>
      </c>
      <c r="F3678">
        <f>200*D3678</f>
        <v>102.34</v>
      </c>
    </row>
    <row r="3679" spans="1:6" x14ac:dyDescent="0.35">
      <c r="A3679" t="s">
        <v>3798</v>
      </c>
      <c r="B3679">
        <v>0</v>
      </c>
      <c r="C3679">
        <v>19.97</v>
      </c>
      <c r="D3679" s="2">
        <v>0.45779999999999998</v>
      </c>
      <c r="E3679">
        <v>0</v>
      </c>
      <c r="F3679">
        <f>200*D3679</f>
        <v>91.56</v>
      </c>
    </row>
    <row r="3680" spans="1:6" x14ac:dyDescent="0.35">
      <c r="A3680" t="s">
        <v>3799</v>
      </c>
      <c r="B3680">
        <v>2.3E-2</v>
      </c>
      <c r="C3680">
        <v>19.64</v>
      </c>
      <c r="D3680" s="2">
        <v>0.37769999999999998</v>
      </c>
      <c r="E3680">
        <v>0.45999999999999996</v>
      </c>
      <c r="F3680">
        <f>200*D3680</f>
        <v>75.539999999999992</v>
      </c>
    </row>
    <row r="3681" spans="1:6" x14ac:dyDescent="0.35">
      <c r="A3681" t="s">
        <v>3800</v>
      </c>
      <c r="B3681">
        <v>5.8000000000000003E-2</v>
      </c>
      <c r="C3681">
        <v>24.04</v>
      </c>
      <c r="D3681" s="2">
        <v>0.28870000000000001</v>
      </c>
      <c r="E3681">
        <v>1.1600000000000001</v>
      </c>
      <c r="F3681">
        <f>200*D3681</f>
        <v>57.74</v>
      </c>
    </row>
    <row r="3682" spans="1:6" x14ac:dyDescent="0.35">
      <c r="A3682" t="s">
        <v>3801</v>
      </c>
      <c r="B3682">
        <v>0.21</v>
      </c>
      <c r="C3682">
        <v>40.619999999999997</v>
      </c>
      <c r="D3682" s="2">
        <v>0.21460000000000001</v>
      </c>
      <c r="E3682">
        <v>4.2</v>
      </c>
      <c r="F3682">
        <f>200*D3682</f>
        <v>42.92</v>
      </c>
    </row>
    <row r="3683" spans="1:6" x14ac:dyDescent="0.35">
      <c r="A3683" t="s">
        <v>3802</v>
      </c>
      <c r="B3683">
        <v>0.38500000000000001</v>
      </c>
      <c r="C3683">
        <v>44.92</v>
      </c>
      <c r="D3683" s="2">
        <v>0.2697</v>
      </c>
      <c r="E3683">
        <v>7.7</v>
      </c>
      <c r="F3683">
        <f>200*D3683</f>
        <v>53.94</v>
      </c>
    </row>
    <row r="3684" spans="1:6" x14ac:dyDescent="0.35">
      <c r="A3684" t="s">
        <v>3803</v>
      </c>
      <c r="B3684">
        <v>0.54500000000000004</v>
      </c>
      <c r="C3684">
        <v>45.02</v>
      </c>
      <c r="D3684" s="2">
        <v>0.3357</v>
      </c>
      <c r="E3684">
        <v>10.9</v>
      </c>
      <c r="F3684">
        <f>200*D3684</f>
        <v>67.14</v>
      </c>
    </row>
    <row r="3685" spans="1:6" x14ac:dyDescent="0.35">
      <c r="A3685" t="s">
        <v>3804</v>
      </c>
      <c r="B3685">
        <v>0.67100000000000004</v>
      </c>
      <c r="C3685">
        <v>41.81</v>
      </c>
      <c r="D3685" s="2">
        <v>0.219</v>
      </c>
      <c r="E3685">
        <v>13.420000000000002</v>
      </c>
      <c r="F3685">
        <f>200*D3685</f>
        <v>43.8</v>
      </c>
    </row>
    <row r="3686" spans="1:6" x14ac:dyDescent="0.35">
      <c r="A3686" t="s">
        <v>3805</v>
      </c>
      <c r="B3686">
        <v>0.754</v>
      </c>
      <c r="C3686">
        <v>39.36</v>
      </c>
      <c r="D3686" s="2">
        <v>0.11360000000000001</v>
      </c>
      <c r="E3686">
        <v>15.08</v>
      </c>
      <c r="F3686">
        <f>200*D3686</f>
        <v>22.720000000000002</v>
      </c>
    </row>
    <row r="3687" spans="1:6" x14ac:dyDescent="0.35">
      <c r="A3687" t="s">
        <v>3806</v>
      </c>
      <c r="B3687">
        <v>0.79100000000000004</v>
      </c>
      <c r="C3687">
        <v>37.71</v>
      </c>
      <c r="D3687" s="2">
        <v>0.10290000000000001</v>
      </c>
      <c r="E3687">
        <v>15.82</v>
      </c>
      <c r="F3687">
        <f>200*D3687</f>
        <v>20.580000000000002</v>
      </c>
    </row>
    <row r="3688" spans="1:6" x14ac:dyDescent="0.35">
      <c r="A3688" t="s">
        <v>3807</v>
      </c>
      <c r="B3688">
        <v>0.78600000000000003</v>
      </c>
      <c r="C3688">
        <v>36.25</v>
      </c>
      <c r="D3688" s="2">
        <v>0.1258</v>
      </c>
      <c r="E3688">
        <v>15.72</v>
      </c>
      <c r="F3688">
        <f>200*D3688</f>
        <v>25.16</v>
      </c>
    </row>
    <row r="3689" spans="1:6" x14ac:dyDescent="0.35">
      <c r="A3689" t="s">
        <v>3808</v>
      </c>
      <c r="B3689">
        <v>0.73899999999999999</v>
      </c>
      <c r="C3689">
        <v>35.46</v>
      </c>
      <c r="D3689" s="2">
        <v>0.15210000000000001</v>
      </c>
      <c r="E3689">
        <v>14.78</v>
      </c>
      <c r="F3689">
        <f>200*D3689</f>
        <v>30.42</v>
      </c>
    </row>
    <row r="3690" spans="1:6" x14ac:dyDescent="0.35">
      <c r="A3690" t="s">
        <v>3809</v>
      </c>
      <c r="B3690">
        <v>0.65200000000000002</v>
      </c>
      <c r="C3690">
        <v>35.229999999999997</v>
      </c>
      <c r="D3690" s="2">
        <v>0.2235</v>
      </c>
      <c r="E3690">
        <v>13.040000000000001</v>
      </c>
      <c r="F3690">
        <f>200*D3690</f>
        <v>44.7</v>
      </c>
    </row>
    <row r="3691" spans="1:6" x14ac:dyDescent="0.35">
      <c r="A3691" t="s">
        <v>3810</v>
      </c>
      <c r="B3691">
        <v>0.52700000000000002</v>
      </c>
      <c r="C3691">
        <v>35.68</v>
      </c>
      <c r="D3691" s="2">
        <v>0.22570000000000001</v>
      </c>
      <c r="E3691">
        <v>10.540000000000001</v>
      </c>
      <c r="F3691">
        <f>200*D3691</f>
        <v>45.14</v>
      </c>
    </row>
    <row r="3692" spans="1:6" x14ac:dyDescent="0.35">
      <c r="A3692" t="s">
        <v>3811</v>
      </c>
      <c r="B3692">
        <v>0.36199999999999999</v>
      </c>
      <c r="C3692">
        <v>35.69</v>
      </c>
      <c r="D3692" s="2">
        <v>0.17380000000000001</v>
      </c>
      <c r="E3692">
        <v>7.24</v>
      </c>
      <c r="F3692">
        <f>200*D3692</f>
        <v>34.760000000000005</v>
      </c>
    </row>
    <row r="3693" spans="1:6" x14ac:dyDescent="0.35">
      <c r="A3693" t="s">
        <v>3812</v>
      </c>
      <c r="B3693">
        <v>0.188</v>
      </c>
      <c r="C3693">
        <v>42.97</v>
      </c>
      <c r="D3693" s="2">
        <v>0.16850000000000001</v>
      </c>
      <c r="E3693">
        <v>3.76</v>
      </c>
      <c r="F3693">
        <f>200*D3693</f>
        <v>33.700000000000003</v>
      </c>
    </row>
    <row r="3694" spans="1:6" x14ac:dyDescent="0.35">
      <c r="A3694" t="s">
        <v>3813</v>
      </c>
      <c r="B3694">
        <v>6.9000000000000006E-2</v>
      </c>
      <c r="C3694">
        <v>45.42</v>
      </c>
      <c r="D3694" s="2">
        <v>0.17469999999999999</v>
      </c>
      <c r="E3694">
        <v>1.3800000000000001</v>
      </c>
      <c r="F3694">
        <f>200*D3694</f>
        <v>34.94</v>
      </c>
    </row>
    <row r="3695" spans="1:6" x14ac:dyDescent="0.35">
      <c r="A3695" t="s">
        <v>3814</v>
      </c>
      <c r="B3695">
        <v>2.3E-2</v>
      </c>
      <c r="C3695">
        <v>50.5</v>
      </c>
      <c r="D3695" s="2">
        <v>0.17760000000000001</v>
      </c>
      <c r="E3695">
        <v>0.45999999999999996</v>
      </c>
      <c r="F3695">
        <f>200*D3695</f>
        <v>35.520000000000003</v>
      </c>
    </row>
    <row r="3696" spans="1:6" x14ac:dyDescent="0.35">
      <c r="A3696" t="s">
        <v>3815</v>
      </c>
      <c r="B3696">
        <v>0</v>
      </c>
      <c r="C3696">
        <v>48.98</v>
      </c>
      <c r="D3696" s="2">
        <v>0.1421</v>
      </c>
      <c r="E3696">
        <v>0</v>
      </c>
      <c r="F3696">
        <f>200*D3696</f>
        <v>28.42</v>
      </c>
    </row>
    <row r="3697" spans="1:6" x14ac:dyDescent="0.35">
      <c r="A3697" t="s">
        <v>3816</v>
      </c>
      <c r="B3697">
        <v>0</v>
      </c>
      <c r="C3697">
        <v>48.35</v>
      </c>
      <c r="D3697" s="2">
        <v>0.1154</v>
      </c>
      <c r="E3697">
        <v>0</v>
      </c>
      <c r="F3697">
        <f>200*D3697</f>
        <v>23.080000000000002</v>
      </c>
    </row>
    <row r="3698" spans="1:6" x14ac:dyDescent="0.35">
      <c r="A3698" t="s">
        <v>3817</v>
      </c>
      <c r="B3698">
        <v>0</v>
      </c>
      <c r="C3698">
        <v>45.96</v>
      </c>
      <c r="D3698" s="2">
        <v>0.1132</v>
      </c>
      <c r="E3698">
        <v>0</v>
      </c>
      <c r="F3698">
        <f>200*D3698</f>
        <v>22.64</v>
      </c>
    </row>
    <row r="3699" spans="1:6" x14ac:dyDescent="0.35">
      <c r="A3699" t="s">
        <v>3818</v>
      </c>
      <c r="B3699">
        <v>0</v>
      </c>
      <c r="C3699">
        <v>41.4</v>
      </c>
      <c r="D3699" s="2">
        <v>0.10639999999999999</v>
      </c>
      <c r="E3699">
        <v>0</v>
      </c>
      <c r="F3699">
        <f>200*D3699</f>
        <v>21.279999999999998</v>
      </c>
    </row>
    <row r="3700" spans="1:6" x14ac:dyDescent="0.35">
      <c r="A3700" t="s">
        <v>3819</v>
      </c>
      <c r="B3700">
        <v>0</v>
      </c>
      <c r="C3700">
        <v>34.74</v>
      </c>
      <c r="D3700" s="2">
        <v>9.2100000000000001E-2</v>
      </c>
      <c r="E3700">
        <v>0</v>
      </c>
      <c r="F3700">
        <f>200*D3700</f>
        <v>18.420000000000002</v>
      </c>
    </row>
    <row r="3701" spans="1:6" x14ac:dyDescent="0.35">
      <c r="A3701" t="s">
        <v>3820</v>
      </c>
      <c r="B3701">
        <v>0</v>
      </c>
      <c r="C3701">
        <v>32.99</v>
      </c>
      <c r="D3701" s="2">
        <v>7.1800000000000003E-2</v>
      </c>
      <c r="E3701">
        <v>0</v>
      </c>
      <c r="F3701">
        <f>200*D3701</f>
        <v>14.360000000000001</v>
      </c>
    </row>
    <row r="3702" spans="1:6" x14ac:dyDescent="0.35">
      <c r="A3702" t="s">
        <v>3821</v>
      </c>
      <c r="B3702">
        <v>0</v>
      </c>
      <c r="C3702">
        <v>31.86</v>
      </c>
      <c r="D3702" s="2">
        <v>5.6899999999999999E-2</v>
      </c>
      <c r="E3702">
        <v>0</v>
      </c>
      <c r="F3702">
        <f>200*D3702</f>
        <v>11.379999999999999</v>
      </c>
    </row>
    <row r="3703" spans="1:6" x14ac:dyDescent="0.35">
      <c r="A3703" t="s">
        <v>3822</v>
      </c>
      <c r="B3703">
        <v>0</v>
      </c>
      <c r="C3703">
        <v>31.21</v>
      </c>
      <c r="D3703" s="2">
        <v>4.7600000000000003E-2</v>
      </c>
      <c r="E3703">
        <v>0</v>
      </c>
      <c r="F3703">
        <f>200*D3703</f>
        <v>9.5200000000000014</v>
      </c>
    </row>
    <row r="3704" spans="1:6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  <c r="E3704">
        <v>0.26</v>
      </c>
      <c r="F3704">
        <f>200*D3704</f>
        <v>8.7999999999999989</v>
      </c>
    </row>
    <row r="3705" spans="1:6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  <c r="E3705">
        <v>0.98</v>
      </c>
      <c r="F3705">
        <f>200*D3705</f>
        <v>8.2600000000000016</v>
      </c>
    </row>
    <row r="3706" spans="1:6" x14ac:dyDescent="0.35">
      <c r="A3706" t="s">
        <v>3825</v>
      </c>
      <c r="B3706">
        <v>0.125</v>
      </c>
      <c r="C3706">
        <v>42.95</v>
      </c>
      <c r="D3706" s="2">
        <v>3.9899999999999998E-2</v>
      </c>
      <c r="E3706">
        <v>2.5</v>
      </c>
      <c r="F3706">
        <f>200*D3706</f>
        <v>7.9799999999999995</v>
      </c>
    </row>
    <row r="3707" spans="1:6" x14ac:dyDescent="0.35">
      <c r="A3707" t="s">
        <v>3826</v>
      </c>
      <c r="B3707">
        <v>0.22</v>
      </c>
      <c r="C3707">
        <v>50.29</v>
      </c>
      <c r="D3707" s="2">
        <v>4.36E-2</v>
      </c>
      <c r="E3707">
        <v>4.4000000000000004</v>
      </c>
      <c r="F3707">
        <f>200*D3707</f>
        <v>8.7200000000000006</v>
      </c>
    </row>
    <row r="3708" spans="1:6" x14ac:dyDescent="0.35">
      <c r="A3708" t="s">
        <v>3827</v>
      </c>
      <c r="B3708">
        <v>0.39500000000000002</v>
      </c>
      <c r="C3708">
        <v>55.43</v>
      </c>
      <c r="D3708" s="2">
        <v>4.87E-2</v>
      </c>
      <c r="E3708">
        <v>7.9</v>
      </c>
      <c r="F3708">
        <f>200*D3708</f>
        <v>9.74</v>
      </c>
    </row>
    <row r="3709" spans="1:6" x14ac:dyDescent="0.35">
      <c r="A3709" t="s">
        <v>3828</v>
      </c>
      <c r="B3709">
        <v>0.57299999999999995</v>
      </c>
      <c r="C3709">
        <v>46.93</v>
      </c>
      <c r="D3709" s="2">
        <v>5.0099999999999999E-2</v>
      </c>
      <c r="E3709">
        <v>11.459999999999999</v>
      </c>
      <c r="F3709">
        <f>200*D3709</f>
        <v>10.02</v>
      </c>
    </row>
    <row r="3710" spans="1:6" x14ac:dyDescent="0.35">
      <c r="A3710" t="s">
        <v>3829</v>
      </c>
      <c r="B3710">
        <v>0.66300000000000003</v>
      </c>
      <c r="C3710">
        <v>42.24</v>
      </c>
      <c r="D3710" s="2">
        <v>4.3700000000000003E-2</v>
      </c>
      <c r="E3710">
        <v>13.260000000000002</v>
      </c>
      <c r="F3710">
        <f>200*D3710</f>
        <v>8.74</v>
      </c>
    </row>
    <row r="3711" spans="1:6" x14ac:dyDescent="0.35">
      <c r="A3711" t="s">
        <v>3830</v>
      </c>
      <c r="B3711">
        <v>0.70499999999999996</v>
      </c>
      <c r="C3711">
        <v>41</v>
      </c>
      <c r="D3711" s="2">
        <v>3.6600000000000001E-2</v>
      </c>
      <c r="E3711">
        <v>14.1</v>
      </c>
      <c r="F3711">
        <f>200*D3711</f>
        <v>7.32</v>
      </c>
    </row>
    <row r="3712" spans="1:6" x14ac:dyDescent="0.35">
      <c r="A3712" t="s">
        <v>3831</v>
      </c>
      <c r="B3712">
        <v>0.71499999999999997</v>
      </c>
      <c r="C3712">
        <v>37.56</v>
      </c>
      <c r="D3712" s="2">
        <v>3.1800000000000002E-2</v>
      </c>
      <c r="E3712">
        <v>14.299999999999999</v>
      </c>
      <c r="F3712">
        <f>200*D3712</f>
        <v>6.36</v>
      </c>
    </row>
    <row r="3713" spans="1:6" x14ac:dyDescent="0.35">
      <c r="A3713" t="s">
        <v>3832</v>
      </c>
      <c r="B3713">
        <v>0.66400000000000003</v>
      </c>
      <c r="C3713">
        <v>36.5</v>
      </c>
      <c r="D3713" s="2">
        <v>3.1199999999999999E-2</v>
      </c>
      <c r="E3713">
        <v>13.280000000000001</v>
      </c>
      <c r="F3713">
        <f>200*D3713</f>
        <v>6.2399999999999993</v>
      </c>
    </row>
    <row r="3714" spans="1:6" x14ac:dyDescent="0.35">
      <c r="A3714" t="s">
        <v>3833</v>
      </c>
      <c r="B3714">
        <v>0.56200000000000006</v>
      </c>
      <c r="C3714">
        <v>35.19</v>
      </c>
      <c r="D3714" s="2">
        <v>3.3500000000000002E-2</v>
      </c>
      <c r="E3714">
        <v>11.240000000000002</v>
      </c>
      <c r="F3714">
        <f>200*D3714</f>
        <v>6.7</v>
      </c>
    </row>
    <row r="3715" spans="1:6" x14ac:dyDescent="0.35">
      <c r="A3715" t="s">
        <v>3834</v>
      </c>
      <c r="B3715">
        <v>0.44600000000000001</v>
      </c>
      <c r="C3715">
        <v>34.47</v>
      </c>
      <c r="D3715" s="2">
        <v>4.1500000000000002E-2</v>
      </c>
      <c r="E3715">
        <v>8.92</v>
      </c>
      <c r="F3715">
        <f>200*D3715</f>
        <v>8.3000000000000007</v>
      </c>
    </row>
    <row r="3716" spans="1:6" x14ac:dyDescent="0.35">
      <c r="A3716" t="s">
        <v>3835</v>
      </c>
      <c r="B3716">
        <v>0.32400000000000001</v>
      </c>
      <c r="C3716">
        <v>36.65</v>
      </c>
      <c r="D3716" s="2">
        <v>6.8900000000000003E-2</v>
      </c>
      <c r="E3716">
        <v>6.48</v>
      </c>
      <c r="F3716">
        <f>200*D3716</f>
        <v>13.780000000000001</v>
      </c>
    </row>
    <row r="3717" spans="1:6" x14ac:dyDescent="0.35">
      <c r="A3717" t="s">
        <v>3836</v>
      </c>
      <c r="B3717">
        <v>0.19600000000000001</v>
      </c>
      <c r="C3717">
        <v>42.92</v>
      </c>
      <c r="D3717" s="2">
        <v>0.1124</v>
      </c>
      <c r="E3717">
        <v>3.92</v>
      </c>
      <c r="F3717">
        <f>200*D3717</f>
        <v>22.48</v>
      </c>
    </row>
    <row r="3718" spans="1:6" x14ac:dyDescent="0.35">
      <c r="A3718" t="s">
        <v>3837</v>
      </c>
      <c r="B3718">
        <v>7.3999999999999996E-2</v>
      </c>
      <c r="C3718">
        <v>45.13</v>
      </c>
      <c r="D3718" s="2">
        <v>0.16109999999999999</v>
      </c>
      <c r="E3718">
        <v>1.48</v>
      </c>
      <c r="F3718">
        <f>200*D3718</f>
        <v>32.22</v>
      </c>
    </row>
    <row r="3719" spans="1:6" x14ac:dyDescent="0.35">
      <c r="A3719" t="s">
        <v>3838</v>
      </c>
      <c r="B3719">
        <v>2.7E-2</v>
      </c>
      <c r="C3719">
        <v>46.17</v>
      </c>
      <c r="D3719" s="2">
        <v>0.221</v>
      </c>
      <c r="E3719">
        <v>0.54</v>
      </c>
      <c r="F3719">
        <f>200*D3719</f>
        <v>44.2</v>
      </c>
    </row>
    <row r="3720" spans="1:6" x14ac:dyDescent="0.35">
      <c r="A3720" t="s">
        <v>3839</v>
      </c>
      <c r="B3720">
        <v>0</v>
      </c>
      <c r="C3720">
        <v>44.72</v>
      </c>
      <c r="D3720" s="2">
        <v>0.29959999999999998</v>
      </c>
      <c r="E3720">
        <v>0</v>
      </c>
      <c r="F3720">
        <f>200*D3720</f>
        <v>59.919999999999995</v>
      </c>
    </row>
    <row r="3721" spans="1:6" x14ac:dyDescent="0.35">
      <c r="A3721" t="s">
        <v>3840</v>
      </c>
      <c r="B3721">
        <v>0</v>
      </c>
      <c r="C3721">
        <v>38.28</v>
      </c>
      <c r="D3721" s="2">
        <v>0.34029999999999999</v>
      </c>
      <c r="E3721">
        <v>0</v>
      </c>
      <c r="F3721">
        <f>200*D3721</f>
        <v>68.06</v>
      </c>
    </row>
    <row r="3722" spans="1:6" x14ac:dyDescent="0.35">
      <c r="A3722" t="s">
        <v>3841</v>
      </c>
      <c r="B3722">
        <v>0</v>
      </c>
      <c r="C3722">
        <v>33.83</v>
      </c>
      <c r="D3722" s="2">
        <v>0.38250000000000001</v>
      </c>
      <c r="E3722">
        <v>0</v>
      </c>
      <c r="F3722">
        <f>200*D3722</f>
        <v>76.5</v>
      </c>
    </row>
    <row r="3723" spans="1:6" x14ac:dyDescent="0.35">
      <c r="A3723" t="s">
        <v>3842</v>
      </c>
      <c r="B3723">
        <v>0</v>
      </c>
      <c r="C3723">
        <v>28.01</v>
      </c>
      <c r="D3723" s="2">
        <v>0.44540000000000002</v>
      </c>
      <c r="E3723">
        <v>0</v>
      </c>
      <c r="F3723">
        <f>200*D3723</f>
        <v>89.08</v>
      </c>
    </row>
    <row r="3724" spans="1:6" x14ac:dyDescent="0.35">
      <c r="A3724" t="s">
        <v>3843</v>
      </c>
      <c r="B3724">
        <v>0</v>
      </c>
      <c r="C3724">
        <v>26.82</v>
      </c>
      <c r="D3724" s="2">
        <v>0.51629999999999998</v>
      </c>
      <c r="E3724">
        <v>0</v>
      </c>
      <c r="F3724">
        <f>200*D3724</f>
        <v>103.25999999999999</v>
      </c>
    </row>
    <row r="3725" spans="1:6" x14ac:dyDescent="0.35">
      <c r="A3725" t="s">
        <v>3844</v>
      </c>
      <c r="B3725">
        <v>0</v>
      </c>
      <c r="C3725">
        <v>25.23</v>
      </c>
      <c r="D3725" s="2">
        <v>0.56020000000000003</v>
      </c>
      <c r="E3725">
        <v>0</v>
      </c>
      <c r="F3725">
        <f>200*D3725</f>
        <v>112.04</v>
      </c>
    </row>
    <row r="3726" spans="1:6" x14ac:dyDescent="0.35">
      <c r="A3726" t="s">
        <v>3845</v>
      </c>
      <c r="B3726">
        <v>0</v>
      </c>
      <c r="C3726">
        <v>19.96</v>
      </c>
      <c r="D3726" s="2">
        <v>0.54890000000000005</v>
      </c>
      <c r="E3726">
        <v>0</v>
      </c>
      <c r="F3726">
        <f>200*D3726</f>
        <v>109.78000000000002</v>
      </c>
    </row>
    <row r="3727" spans="1:6" x14ac:dyDescent="0.35">
      <c r="A3727" t="s">
        <v>3846</v>
      </c>
      <c r="B3727">
        <v>0</v>
      </c>
      <c r="C3727">
        <v>16.13</v>
      </c>
      <c r="D3727" s="2">
        <v>0.54969999999999997</v>
      </c>
      <c r="E3727">
        <v>0</v>
      </c>
      <c r="F3727">
        <f>200*D3727</f>
        <v>109.94</v>
      </c>
    </row>
    <row r="3728" spans="1:6" x14ac:dyDescent="0.35">
      <c r="A3728" t="s">
        <v>3847</v>
      </c>
      <c r="B3728">
        <v>2.4E-2</v>
      </c>
      <c r="C3728">
        <v>6.0799999999999983</v>
      </c>
      <c r="D3728" s="2">
        <v>0.53659999999999997</v>
      </c>
      <c r="E3728">
        <v>0.48</v>
      </c>
      <c r="F3728">
        <f>200*D3728</f>
        <v>107.32</v>
      </c>
    </row>
    <row r="3729" spans="1:6" x14ac:dyDescent="0.35">
      <c r="A3729" t="s">
        <v>3848</v>
      </c>
      <c r="B3729">
        <v>6.8000000000000005E-2</v>
      </c>
      <c r="C3729">
        <v>20.41</v>
      </c>
      <c r="D3729" s="2">
        <v>0.51349999999999996</v>
      </c>
      <c r="E3729">
        <v>1.36</v>
      </c>
      <c r="F3729">
        <f>200*D3729</f>
        <v>102.69999999999999</v>
      </c>
    </row>
    <row r="3730" spans="1:6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  <c r="E3730">
        <v>3.92</v>
      </c>
      <c r="F3730">
        <f>200*D3730</f>
        <v>100.14</v>
      </c>
    </row>
    <row r="3731" spans="1:6" x14ac:dyDescent="0.35">
      <c r="A3731" t="s">
        <v>3850</v>
      </c>
      <c r="B3731">
        <v>0.35799999999999998</v>
      </c>
      <c r="C3731">
        <v>43.44</v>
      </c>
      <c r="D3731" s="2">
        <v>0.45989999999999998</v>
      </c>
      <c r="E3731">
        <v>7.16</v>
      </c>
      <c r="F3731">
        <f>200*D3731</f>
        <v>91.97999999999999</v>
      </c>
    </row>
    <row r="3732" spans="1:6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  <c r="E3732">
        <v>10.26</v>
      </c>
      <c r="F3732">
        <f>200*D3732</f>
        <v>76.160000000000011</v>
      </c>
    </row>
    <row r="3733" spans="1:6" x14ac:dyDescent="0.35">
      <c r="A3733" t="s">
        <v>3852</v>
      </c>
      <c r="B3733">
        <v>0.63800000000000001</v>
      </c>
      <c r="C3733">
        <v>43.97</v>
      </c>
      <c r="D3733" s="2">
        <v>0.28910000000000002</v>
      </c>
      <c r="E3733">
        <v>12.76</v>
      </c>
      <c r="F3733">
        <f>200*D3733</f>
        <v>57.820000000000007</v>
      </c>
    </row>
    <row r="3734" spans="1:6" x14ac:dyDescent="0.35">
      <c r="A3734" t="s">
        <v>3853</v>
      </c>
      <c r="B3734">
        <v>0.72399999999999998</v>
      </c>
      <c r="C3734">
        <v>41.38</v>
      </c>
      <c r="D3734" s="2">
        <v>0.20200000000000001</v>
      </c>
      <c r="E3734">
        <v>14.48</v>
      </c>
      <c r="F3734">
        <f>200*D3734</f>
        <v>40.400000000000006</v>
      </c>
    </row>
    <row r="3735" spans="1:6" x14ac:dyDescent="0.35">
      <c r="A3735" t="s">
        <v>3854</v>
      </c>
      <c r="B3735">
        <v>0.76400000000000001</v>
      </c>
      <c r="C3735">
        <v>40.46</v>
      </c>
      <c r="D3735" s="2">
        <v>0.1207</v>
      </c>
      <c r="E3735">
        <v>15.280000000000001</v>
      </c>
      <c r="F3735">
        <f>200*D3735</f>
        <v>24.14</v>
      </c>
    </row>
    <row r="3736" spans="1:6" x14ac:dyDescent="0.35">
      <c r="A3736" t="s">
        <v>3855</v>
      </c>
      <c r="B3736">
        <v>0.76400000000000001</v>
      </c>
      <c r="C3736">
        <v>38.85</v>
      </c>
      <c r="D3736" s="2">
        <v>6.3299999999999995E-2</v>
      </c>
      <c r="E3736">
        <v>15.280000000000001</v>
      </c>
      <c r="F3736">
        <f>200*D3736</f>
        <v>12.659999999999998</v>
      </c>
    </row>
    <row r="3737" spans="1:6" x14ac:dyDescent="0.35">
      <c r="A3737" t="s">
        <v>3856</v>
      </c>
      <c r="B3737">
        <v>0.72299999999999998</v>
      </c>
      <c r="C3737">
        <v>36.32</v>
      </c>
      <c r="D3737" s="2">
        <v>2.81E-2</v>
      </c>
      <c r="E3737">
        <v>14.459999999999999</v>
      </c>
      <c r="F3737">
        <f>200*D3737</f>
        <v>5.62</v>
      </c>
    </row>
    <row r="3738" spans="1:6" x14ac:dyDescent="0.35">
      <c r="A3738" t="s">
        <v>3857</v>
      </c>
      <c r="B3738">
        <v>0.64100000000000001</v>
      </c>
      <c r="C3738">
        <v>36.19</v>
      </c>
      <c r="D3738" s="2">
        <v>4.8999999999999998E-3</v>
      </c>
      <c r="E3738">
        <v>12.82</v>
      </c>
      <c r="F3738">
        <f>200*D3738</f>
        <v>0.98</v>
      </c>
    </row>
    <row r="3739" spans="1:6" x14ac:dyDescent="0.35">
      <c r="A3739" t="s">
        <v>3858</v>
      </c>
      <c r="B3739">
        <v>0.52100000000000002</v>
      </c>
      <c r="C3739">
        <v>38.01</v>
      </c>
      <c r="D3739" s="2">
        <v>3.8999999999999998E-3</v>
      </c>
      <c r="E3739">
        <v>10.42</v>
      </c>
      <c r="F3739">
        <f>200*D3739</f>
        <v>0.77999999999999992</v>
      </c>
    </row>
    <row r="3740" spans="1:6" x14ac:dyDescent="0.35">
      <c r="A3740" t="s">
        <v>3859</v>
      </c>
      <c r="B3740">
        <v>0.36899999999999999</v>
      </c>
      <c r="C3740">
        <v>39</v>
      </c>
      <c r="D3740" s="2">
        <v>2.01E-2</v>
      </c>
      <c r="E3740">
        <v>7.38</v>
      </c>
      <c r="F3740">
        <f>200*D3740</f>
        <v>4.0199999999999996</v>
      </c>
    </row>
    <row r="3741" spans="1:6" x14ac:dyDescent="0.35">
      <c r="A3741" t="s">
        <v>3860</v>
      </c>
      <c r="B3741">
        <v>0.20200000000000001</v>
      </c>
      <c r="C3741">
        <v>43.45</v>
      </c>
      <c r="D3741" s="2">
        <v>6.2600000000000003E-2</v>
      </c>
      <c r="E3741">
        <v>4.04</v>
      </c>
      <c r="F3741">
        <f>200*D3741</f>
        <v>12.520000000000001</v>
      </c>
    </row>
    <row r="3742" spans="1:6" x14ac:dyDescent="0.35">
      <c r="A3742" t="s">
        <v>3861</v>
      </c>
      <c r="B3742">
        <v>6.0999999999999999E-2</v>
      </c>
      <c r="C3742">
        <v>48.28</v>
      </c>
      <c r="D3742" s="2">
        <v>0.1303</v>
      </c>
      <c r="E3742">
        <v>1.22</v>
      </c>
      <c r="F3742">
        <f>200*D3742</f>
        <v>26.06</v>
      </c>
    </row>
    <row r="3743" spans="1:6" x14ac:dyDescent="0.35">
      <c r="A3743" t="s">
        <v>3862</v>
      </c>
      <c r="B3743">
        <v>2.5999999999999999E-2</v>
      </c>
      <c r="C3743">
        <v>56.52</v>
      </c>
      <c r="D3743" s="2">
        <v>0.21310000000000001</v>
      </c>
      <c r="E3743">
        <v>0.52</v>
      </c>
      <c r="F3743">
        <f>200*D3743</f>
        <v>42.620000000000005</v>
      </c>
    </row>
    <row r="3744" spans="1:6" x14ac:dyDescent="0.35">
      <c r="A3744" t="s">
        <v>3863</v>
      </c>
      <c r="B3744">
        <v>0</v>
      </c>
      <c r="C3744">
        <v>49.41</v>
      </c>
      <c r="D3744" s="2">
        <v>0.28760000000000002</v>
      </c>
      <c r="E3744">
        <v>0</v>
      </c>
      <c r="F3744">
        <f>200*D3744</f>
        <v>57.52</v>
      </c>
    </row>
    <row r="3745" spans="1:6" x14ac:dyDescent="0.35">
      <c r="A3745" t="s">
        <v>3864</v>
      </c>
      <c r="B3745">
        <v>0</v>
      </c>
      <c r="C3745">
        <v>43.68</v>
      </c>
      <c r="D3745" s="2">
        <v>0.34260000000000002</v>
      </c>
      <c r="E3745">
        <v>0</v>
      </c>
      <c r="F3745">
        <f>200*D3745</f>
        <v>68.52000000000001</v>
      </c>
    </row>
    <row r="3746" spans="1:6" x14ac:dyDescent="0.35">
      <c r="A3746" t="s">
        <v>3865</v>
      </c>
      <c r="B3746">
        <v>0</v>
      </c>
      <c r="C3746">
        <v>34.57</v>
      </c>
      <c r="D3746" s="2">
        <v>0.3805</v>
      </c>
      <c r="E3746">
        <v>0</v>
      </c>
      <c r="F3746">
        <f>200*D3746</f>
        <v>76.099999999999994</v>
      </c>
    </row>
    <row r="3747" spans="1:6" x14ac:dyDescent="0.35">
      <c r="A3747" t="s">
        <v>3866</v>
      </c>
      <c r="B3747">
        <v>0</v>
      </c>
      <c r="C3747">
        <v>32.090000000000003</v>
      </c>
      <c r="D3747" s="2">
        <v>0.42009999999999997</v>
      </c>
      <c r="E3747">
        <v>0</v>
      </c>
      <c r="F3747">
        <f>200*D3747</f>
        <v>84.02</v>
      </c>
    </row>
    <row r="3748" spans="1:6" x14ac:dyDescent="0.35">
      <c r="A3748" t="s">
        <v>3867</v>
      </c>
      <c r="B3748">
        <v>0</v>
      </c>
      <c r="C3748">
        <v>28.5</v>
      </c>
      <c r="D3748" s="2">
        <v>0.4582</v>
      </c>
      <c r="E3748">
        <v>0</v>
      </c>
      <c r="F3748">
        <f>200*D3748</f>
        <v>91.64</v>
      </c>
    </row>
    <row r="3749" spans="1:6" x14ac:dyDescent="0.35">
      <c r="A3749" t="s">
        <v>3868</v>
      </c>
      <c r="B3749">
        <v>0</v>
      </c>
      <c r="C3749">
        <v>26.5</v>
      </c>
      <c r="D3749" s="2">
        <v>0.49540000000000001</v>
      </c>
      <c r="E3749">
        <v>0</v>
      </c>
      <c r="F3749">
        <f>200*D3749</f>
        <v>99.08</v>
      </c>
    </row>
    <row r="3750" spans="1:6" x14ac:dyDescent="0.35">
      <c r="A3750" t="s">
        <v>3869</v>
      </c>
      <c r="B3750">
        <v>0</v>
      </c>
      <c r="C3750">
        <v>24.64</v>
      </c>
      <c r="D3750" s="2">
        <v>0.53220000000000001</v>
      </c>
      <c r="E3750">
        <v>0</v>
      </c>
      <c r="F3750">
        <f>200*D3750</f>
        <v>106.44</v>
      </c>
    </row>
    <row r="3751" spans="1:6" x14ac:dyDescent="0.35">
      <c r="A3751" t="s">
        <v>3870</v>
      </c>
      <c r="B3751">
        <v>0</v>
      </c>
      <c r="C3751">
        <v>24.03</v>
      </c>
      <c r="D3751" s="2">
        <v>0.55710000000000004</v>
      </c>
      <c r="E3751">
        <v>0</v>
      </c>
      <c r="F3751">
        <f>200*D3751</f>
        <v>111.42</v>
      </c>
    </row>
    <row r="3752" spans="1:6" x14ac:dyDescent="0.35">
      <c r="A3752" t="s">
        <v>3871</v>
      </c>
      <c r="B3752">
        <v>2.5000000000000001E-2</v>
      </c>
      <c r="C3752">
        <v>24.06</v>
      </c>
      <c r="D3752" s="2">
        <v>0.54549999999999998</v>
      </c>
      <c r="E3752">
        <v>0.5</v>
      </c>
      <c r="F3752">
        <f>200*D3752</f>
        <v>109.1</v>
      </c>
    </row>
    <row r="3753" spans="1:6" x14ac:dyDescent="0.35">
      <c r="A3753" t="s">
        <v>3872</v>
      </c>
      <c r="B3753">
        <v>5.8999999999999997E-2</v>
      </c>
      <c r="C3753">
        <v>26.22</v>
      </c>
      <c r="D3753" s="2">
        <v>0.51819999999999999</v>
      </c>
      <c r="E3753">
        <v>1.18</v>
      </c>
      <c r="F3753">
        <f>200*D3753</f>
        <v>103.64</v>
      </c>
    </row>
    <row r="3754" spans="1:6" x14ac:dyDescent="0.35">
      <c r="A3754" t="s">
        <v>3873</v>
      </c>
      <c r="B3754">
        <v>0.21</v>
      </c>
      <c r="C3754">
        <v>32.159999999999997</v>
      </c>
      <c r="D3754" s="2">
        <v>0.49370000000000003</v>
      </c>
      <c r="E3754">
        <v>4.2</v>
      </c>
      <c r="F3754">
        <f>200*D3754</f>
        <v>98.740000000000009</v>
      </c>
    </row>
    <row r="3755" spans="1:6" x14ac:dyDescent="0.35">
      <c r="A3755" t="s">
        <v>3874</v>
      </c>
      <c r="B3755">
        <v>0.38400000000000001</v>
      </c>
      <c r="C3755">
        <v>33.43</v>
      </c>
      <c r="D3755" s="2">
        <v>0.49809999999999999</v>
      </c>
      <c r="E3755">
        <v>7.68</v>
      </c>
      <c r="F3755">
        <f>200*D3755</f>
        <v>99.62</v>
      </c>
    </row>
    <row r="3756" spans="1:6" x14ac:dyDescent="0.35">
      <c r="A3756" t="s">
        <v>3875</v>
      </c>
      <c r="B3756">
        <v>0.54100000000000004</v>
      </c>
      <c r="C3756">
        <v>33.72</v>
      </c>
      <c r="D3756" s="2">
        <v>0.51480000000000004</v>
      </c>
      <c r="E3756">
        <v>10.82</v>
      </c>
      <c r="F3756">
        <f>200*D3756</f>
        <v>102.96000000000001</v>
      </c>
    </row>
    <row r="3757" spans="1:6" x14ac:dyDescent="0.35">
      <c r="A3757" t="s">
        <v>3876</v>
      </c>
      <c r="B3757">
        <v>0.66300000000000003</v>
      </c>
      <c r="C3757">
        <v>33.5</v>
      </c>
      <c r="D3757" s="2">
        <v>0.5423</v>
      </c>
      <c r="E3757">
        <v>13.260000000000002</v>
      </c>
      <c r="F3757">
        <f>200*D3757</f>
        <v>108.46000000000001</v>
      </c>
    </row>
    <row r="3758" spans="1:6" x14ac:dyDescent="0.35">
      <c r="A3758" t="s">
        <v>3877</v>
      </c>
      <c r="B3758">
        <v>0.747</v>
      </c>
      <c r="C3758">
        <v>33.020000000000003</v>
      </c>
      <c r="D3758" s="2">
        <v>0.55020000000000002</v>
      </c>
      <c r="E3758">
        <v>14.94</v>
      </c>
      <c r="F3758">
        <f>200*D3758</f>
        <v>110.04</v>
      </c>
    </row>
    <row r="3759" spans="1:6" x14ac:dyDescent="0.35">
      <c r="A3759" t="s">
        <v>3878</v>
      </c>
      <c r="B3759">
        <v>0.78200000000000003</v>
      </c>
      <c r="C3759">
        <v>32.54</v>
      </c>
      <c r="D3759" s="2">
        <v>0.51249999999999996</v>
      </c>
      <c r="E3759">
        <v>15.64</v>
      </c>
      <c r="F3759">
        <f>200*D3759</f>
        <v>102.49999999999999</v>
      </c>
    </row>
    <row r="3760" spans="1:6" x14ac:dyDescent="0.35">
      <c r="A3760" t="s">
        <v>3879</v>
      </c>
      <c r="B3760">
        <v>0.77</v>
      </c>
      <c r="C3760">
        <v>31.27</v>
      </c>
      <c r="D3760" s="2">
        <v>0.46939999999999998</v>
      </c>
      <c r="E3760">
        <v>15.4</v>
      </c>
      <c r="F3760">
        <f>200*D3760</f>
        <v>93.88</v>
      </c>
    </row>
    <row r="3761" spans="1:6" x14ac:dyDescent="0.35">
      <c r="A3761" t="s">
        <v>3880</v>
      </c>
      <c r="B3761">
        <v>0.71699999999999997</v>
      </c>
      <c r="C3761">
        <v>30.98</v>
      </c>
      <c r="D3761" s="2">
        <v>0.4662</v>
      </c>
      <c r="E3761">
        <v>14.34</v>
      </c>
      <c r="F3761">
        <f>200*D3761</f>
        <v>93.24</v>
      </c>
    </row>
    <row r="3762" spans="1:6" x14ac:dyDescent="0.35">
      <c r="A3762" t="s">
        <v>3881</v>
      </c>
      <c r="B3762">
        <v>0.624</v>
      </c>
      <c r="C3762">
        <v>30.98</v>
      </c>
      <c r="D3762" s="2">
        <v>0.53920000000000001</v>
      </c>
      <c r="E3762">
        <v>12.48</v>
      </c>
      <c r="F3762">
        <f>200*D3762</f>
        <v>107.84</v>
      </c>
    </row>
    <row r="3763" spans="1:6" x14ac:dyDescent="0.35">
      <c r="A3763" t="s">
        <v>3882</v>
      </c>
      <c r="B3763">
        <v>0.49199999999999999</v>
      </c>
      <c r="C3763">
        <v>30.92</v>
      </c>
      <c r="D3763" s="2">
        <v>0.55569999999999997</v>
      </c>
      <c r="E3763">
        <v>9.84</v>
      </c>
      <c r="F3763">
        <f>200*D3763</f>
        <v>111.14</v>
      </c>
    </row>
    <row r="3764" spans="1:6" x14ac:dyDescent="0.35">
      <c r="A3764" t="s">
        <v>3883</v>
      </c>
      <c r="B3764">
        <v>0.32900000000000001</v>
      </c>
      <c r="C3764">
        <v>30.91</v>
      </c>
      <c r="D3764" s="2">
        <v>0.4582</v>
      </c>
      <c r="E3764">
        <v>6.58</v>
      </c>
      <c r="F3764">
        <f>200*D3764</f>
        <v>91.64</v>
      </c>
    </row>
    <row r="3765" spans="1:6" x14ac:dyDescent="0.35">
      <c r="A3765" t="s">
        <v>3884</v>
      </c>
      <c r="B3765">
        <v>0.17599999999999999</v>
      </c>
      <c r="C3765">
        <v>31.87</v>
      </c>
      <c r="D3765" s="2">
        <v>0.36980000000000002</v>
      </c>
      <c r="E3765">
        <v>3.5199999999999996</v>
      </c>
      <c r="F3765">
        <f>200*D3765</f>
        <v>73.960000000000008</v>
      </c>
    </row>
    <row r="3766" spans="1:6" x14ac:dyDescent="0.35">
      <c r="A3766" t="s">
        <v>3885</v>
      </c>
      <c r="B3766">
        <v>6.7000000000000004E-2</v>
      </c>
      <c r="C3766">
        <v>32.1</v>
      </c>
      <c r="D3766" s="2">
        <v>0.34510000000000002</v>
      </c>
      <c r="E3766">
        <v>1.34</v>
      </c>
      <c r="F3766">
        <f>200*D3766</f>
        <v>69.02000000000001</v>
      </c>
    </row>
    <row r="3767" spans="1:6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  <c r="E3767">
        <v>0.3</v>
      </c>
      <c r="F3767">
        <f>200*D3767</f>
        <v>79.800000000000011</v>
      </c>
    </row>
    <row r="3768" spans="1:6" x14ac:dyDescent="0.35">
      <c r="A3768" t="s">
        <v>3887</v>
      </c>
      <c r="B3768">
        <v>0</v>
      </c>
      <c r="C3768">
        <v>37.200000000000003</v>
      </c>
      <c r="D3768" s="2">
        <v>0.42959999999999998</v>
      </c>
      <c r="E3768">
        <v>0</v>
      </c>
      <c r="F3768">
        <f>200*D3768</f>
        <v>85.92</v>
      </c>
    </row>
    <row r="3769" spans="1:6" x14ac:dyDescent="0.35">
      <c r="A3769" t="s">
        <v>3888</v>
      </c>
      <c r="B3769">
        <v>0</v>
      </c>
      <c r="C3769">
        <v>43.69</v>
      </c>
      <c r="D3769" s="2">
        <v>0.41720000000000002</v>
      </c>
      <c r="E3769">
        <v>0</v>
      </c>
      <c r="F3769">
        <f>200*D3769</f>
        <v>83.44</v>
      </c>
    </row>
    <row r="3770" spans="1:6" x14ac:dyDescent="0.35">
      <c r="A3770" t="s">
        <v>3889</v>
      </c>
      <c r="B3770">
        <v>0</v>
      </c>
      <c r="C3770">
        <v>41.55</v>
      </c>
      <c r="D3770" s="2">
        <v>0.37959999999999999</v>
      </c>
      <c r="E3770">
        <v>0</v>
      </c>
      <c r="F3770">
        <f>200*D3770</f>
        <v>75.92</v>
      </c>
    </row>
    <row r="3771" spans="1:6" x14ac:dyDescent="0.35">
      <c r="A3771" t="s">
        <v>3890</v>
      </c>
      <c r="B3771">
        <v>0</v>
      </c>
      <c r="C3771">
        <v>31.42</v>
      </c>
      <c r="D3771" s="2">
        <v>0.33600000000000002</v>
      </c>
      <c r="E3771">
        <v>0</v>
      </c>
      <c r="F3771">
        <f>200*D3771</f>
        <v>67.2</v>
      </c>
    </row>
    <row r="3772" spans="1:6" x14ac:dyDescent="0.35">
      <c r="A3772" t="s">
        <v>3891</v>
      </c>
      <c r="B3772">
        <v>0</v>
      </c>
      <c r="C3772">
        <v>29.82</v>
      </c>
      <c r="D3772" s="2">
        <v>0.29730000000000001</v>
      </c>
      <c r="E3772">
        <v>0</v>
      </c>
      <c r="F3772">
        <f>200*D3772</f>
        <v>59.46</v>
      </c>
    </row>
    <row r="3773" spans="1:6" x14ac:dyDescent="0.35">
      <c r="A3773" t="s">
        <v>3892</v>
      </c>
      <c r="B3773">
        <v>0</v>
      </c>
      <c r="C3773">
        <v>29.34</v>
      </c>
      <c r="D3773" s="2">
        <v>0.3014</v>
      </c>
      <c r="E3773">
        <v>0</v>
      </c>
      <c r="F3773">
        <f>200*D3773</f>
        <v>60.28</v>
      </c>
    </row>
    <row r="3774" spans="1:6" x14ac:dyDescent="0.35">
      <c r="A3774" t="s">
        <v>3893</v>
      </c>
      <c r="B3774">
        <v>0</v>
      </c>
      <c r="C3774">
        <v>29.15</v>
      </c>
      <c r="D3774" s="2">
        <v>0.30409999999999998</v>
      </c>
      <c r="E3774">
        <v>0</v>
      </c>
      <c r="F3774">
        <f>200*D3774</f>
        <v>60.819999999999993</v>
      </c>
    </row>
    <row r="3775" spans="1:6" x14ac:dyDescent="0.35">
      <c r="A3775" t="s">
        <v>3894</v>
      </c>
      <c r="B3775">
        <v>0</v>
      </c>
      <c r="C3775">
        <v>29.43</v>
      </c>
      <c r="D3775" s="2">
        <v>0.2757</v>
      </c>
      <c r="E3775">
        <v>0</v>
      </c>
      <c r="F3775">
        <f>200*D3775</f>
        <v>55.14</v>
      </c>
    </row>
    <row r="3776" spans="1:6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  <c r="E3776">
        <v>0.36</v>
      </c>
      <c r="F3776">
        <f>200*D3776</f>
        <v>41.199999999999996</v>
      </c>
    </row>
    <row r="3777" spans="1:6" x14ac:dyDescent="0.35">
      <c r="A3777" t="s">
        <v>3896</v>
      </c>
      <c r="B3777">
        <v>7.1999999999999995E-2</v>
      </c>
      <c r="C3777">
        <v>32.49</v>
      </c>
      <c r="D3777" s="2">
        <v>0.15260000000000001</v>
      </c>
      <c r="E3777">
        <v>1.44</v>
      </c>
      <c r="F3777">
        <f>200*D3777</f>
        <v>30.520000000000003</v>
      </c>
    </row>
    <row r="3778" spans="1:6" x14ac:dyDescent="0.35">
      <c r="A3778" t="s">
        <v>3897</v>
      </c>
      <c r="B3778">
        <v>0.192</v>
      </c>
      <c r="C3778">
        <v>57.33</v>
      </c>
      <c r="D3778" s="2">
        <v>0.13589999999999999</v>
      </c>
      <c r="E3778">
        <v>3.84</v>
      </c>
      <c r="F3778">
        <f>200*D3778</f>
        <v>27.18</v>
      </c>
    </row>
    <row r="3779" spans="1:6" x14ac:dyDescent="0.35">
      <c r="A3779" t="s">
        <v>3898</v>
      </c>
      <c r="B3779">
        <v>0.34899999999999998</v>
      </c>
      <c r="C3779">
        <v>73.75</v>
      </c>
      <c r="D3779" s="2">
        <v>0.1139</v>
      </c>
      <c r="E3779">
        <v>6.9799999999999995</v>
      </c>
      <c r="F3779">
        <f>200*D3779</f>
        <v>22.78</v>
      </c>
    </row>
    <row r="3780" spans="1:6" x14ac:dyDescent="0.35">
      <c r="A3780" t="s">
        <v>3899</v>
      </c>
      <c r="B3780">
        <v>0.46</v>
      </c>
      <c r="C3780">
        <v>66.98</v>
      </c>
      <c r="D3780" s="2">
        <v>0.08</v>
      </c>
      <c r="E3780">
        <v>9.2000000000000011</v>
      </c>
      <c r="F3780">
        <f>200*D3780</f>
        <v>16</v>
      </c>
    </row>
    <row r="3781" spans="1:6" x14ac:dyDescent="0.35">
      <c r="A3781" t="s">
        <v>3900</v>
      </c>
      <c r="B3781">
        <v>0.55500000000000005</v>
      </c>
      <c r="C3781">
        <v>45.93</v>
      </c>
      <c r="D3781" s="2">
        <v>4.9299999999999997E-2</v>
      </c>
      <c r="E3781">
        <v>11.100000000000001</v>
      </c>
      <c r="F3781">
        <f>200*D3781</f>
        <v>9.86</v>
      </c>
    </row>
    <row r="3782" spans="1:6" x14ac:dyDescent="0.35">
      <c r="A3782" t="s">
        <v>3901</v>
      </c>
      <c r="B3782">
        <v>0.68100000000000005</v>
      </c>
      <c r="C3782">
        <v>37.21</v>
      </c>
      <c r="D3782" s="2">
        <v>2.01E-2</v>
      </c>
      <c r="E3782">
        <v>13.620000000000001</v>
      </c>
      <c r="F3782">
        <f>200*D3782</f>
        <v>4.0199999999999996</v>
      </c>
    </row>
    <row r="3783" spans="1:6" x14ac:dyDescent="0.35">
      <c r="A3783" t="s">
        <v>3902</v>
      </c>
      <c r="B3783">
        <v>0.77600000000000002</v>
      </c>
      <c r="C3783">
        <v>33.39</v>
      </c>
      <c r="D3783" s="2">
        <v>5.7999999999999996E-3</v>
      </c>
      <c r="E3783">
        <v>15.52</v>
      </c>
      <c r="F3783">
        <f>200*D3783</f>
        <v>1.1599999999999999</v>
      </c>
    </row>
    <row r="3784" spans="1:6" x14ac:dyDescent="0.35">
      <c r="A3784" t="s">
        <v>3903</v>
      </c>
      <c r="B3784">
        <v>0.77700000000000002</v>
      </c>
      <c r="C3784">
        <v>30.09</v>
      </c>
      <c r="D3784" s="2">
        <v>1.8E-3</v>
      </c>
      <c r="E3784">
        <v>15.540000000000001</v>
      </c>
      <c r="F3784">
        <f>200*D3784</f>
        <v>0.36</v>
      </c>
    </row>
    <row r="3785" spans="1:6" x14ac:dyDescent="0.35">
      <c r="A3785" t="s">
        <v>3904</v>
      </c>
      <c r="B3785">
        <v>0.72699999999999998</v>
      </c>
      <c r="C3785">
        <v>28.39</v>
      </c>
      <c r="D3785" s="2">
        <v>6.9999999999999999E-4</v>
      </c>
      <c r="E3785">
        <v>14.54</v>
      </c>
      <c r="F3785">
        <f>200*D3785</f>
        <v>0.13999999999999999</v>
      </c>
    </row>
    <row r="3786" spans="1:6" x14ac:dyDescent="0.35">
      <c r="A3786" t="s">
        <v>3905</v>
      </c>
      <c r="B3786">
        <v>0.629</v>
      </c>
      <c r="C3786">
        <v>27.73</v>
      </c>
      <c r="D3786" s="2">
        <v>2.0999999999999999E-3</v>
      </c>
      <c r="E3786">
        <v>12.58</v>
      </c>
      <c r="F3786">
        <f>200*D3786</f>
        <v>0.42</v>
      </c>
    </row>
    <row r="3787" spans="1:6" x14ac:dyDescent="0.35">
      <c r="A3787" t="s">
        <v>3906</v>
      </c>
      <c r="B3787">
        <v>0.51900000000000002</v>
      </c>
      <c r="C3787">
        <v>27.45</v>
      </c>
      <c r="D3787" s="2">
        <v>8.3999999999999995E-3</v>
      </c>
      <c r="E3787">
        <v>10.38</v>
      </c>
      <c r="F3787">
        <f>200*D3787</f>
        <v>1.68</v>
      </c>
    </row>
    <row r="3788" spans="1:6" x14ac:dyDescent="0.35">
      <c r="A3788" t="s">
        <v>3907</v>
      </c>
      <c r="B3788">
        <v>0.38100000000000001</v>
      </c>
      <c r="C3788">
        <v>28.66</v>
      </c>
      <c r="D3788" s="2">
        <v>1.7600000000000001E-2</v>
      </c>
      <c r="E3788">
        <v>7.62</v>
      </c>
      <c r="F3788">
        <f>200*D3788</f>
        <v>3.52</v>
      </c>
    </row>
    <row r="3789" spans="1:6" x14ac:dyDescent="0.35">
      <c r="A3789" t="s">
        <v>3908</v>
      </c>
      <c r="B3789">
        <v>0.21</v>
      </c>
      <c r="C3789">
        <v>31.27</v>
      </c>
      <c r="D3789" s="2">
        <v>3.0700000000000002E-2</v>
      </c>
      <c r="E3789">
        <v>4.2</v>
      </c>
      <c r="F3789">
        <f>200*D3789</f>
        <v>6.1400000000000006</v>
      </c>
    </row>
    <row r="3790" spans="1:6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  <c r="E3790">
        <v>1.4000000000000001</v>
      </c>
      <c r="F3790">
        <f>200*D3790</f>
        <v>11.12</v>
      </c>
    </row>
    <row r="3791" spans="1:6" x14ac:dyDescent="0.35">
      <c r="A3791" t="s">
        <v>3910</v>
      </c>
      <c r="B3791">
        <v>2.8000000000000001E-2</v>
      </c>
      <c r="C3791">
        <v>42.04</v>
      </c>
      <c r="D3791" s="2">
        <v>0.1</v>
      </c>
      <c r="E3791">
        <v>0.56000000000000005</v>
      </c>
      <c r="F3791">
        <f>200*D3791</f>
        <v>20</v>
      </c>
    </row>
    <row r="3792" spans="1:6" x14ac:dyDescent="0.35">
      <c r="A3792" t="s">
        <v>3911</v>
      </c>
      <c r="B3792">
        <v>0</v>
      </c>
      <c r="C3792">
        <v>40.07</v>
      </c>
      <c r="D3792" s="2">
        <v>0.17169999999999999</v>
      </c>
      <c r="E3792">
        <v>0</v>
      </c>
      <c r="F3792">
        <f>200*D3792</f>
        <v>34.339999999999996</v>
      </c>
    </row>
    <row r="3793" spans="1:6" x14ac:dyDescent="0.35">
      <c r="A3793" t="s">
        <v>3912</v>
      </c>
      <c r="B3793">
        <v>0</v>
      </c>
      <c r="C3793">
        <v>33</v>
      </c>
      <c r="D3793" s="2">
        <v>0.26079999999999998</v>
      </c>
      <c r="E3793">
        <v>0</v>
      </c>
      <c r="F3793">
        <f>200*D3793</f>
        <v>52.16</v>
      </c>
    </row>
    <row r="3794" spans="1:6" x14ac:dyDescent="0.35">
      <c r="A3794" t="s">
        <v>3913</v>
      </c>
      <c r="B3794">
        <v>0</v>
      </c>
      <c r="C3794">
        <v>30.04</v>
      </c>
      <c r="D3794" s="2">
        <v>0.33019999999999999</v>
      </c>
      <c r="E3794">
        <v>0</v>
      </c>
      <c r="F3794">
        <f>200*D3794</f>
        <v>66.039999999999992</v>
      </c>
    </row>
    <row r="3795" spans="1:6" x14ac:dyDescent="0.35">
      <c r="A3795" t="s">
        <v>3914</v>
      </c>
      <c r="B3795">
        <v>0</v>
      </c>
      <c r="C3795">
        <v>26.25</v>
      </c>
      <c r="D3795" s="2">
        <v>0.35010000000000002</v>
      </c>
      <c r="E3795">
        <v>0</v>
      </c>
      <c r="F3795">
        <f>200*D3795</f>
        <v>70.02000000000001</v>
      </c>
    </row>
    <row r="3796" spans="1:6" x14ac:dyDescent="0.35">
      <c r="A3796" t="s">
        <v>3915</v>
      </c>
      <c r="B3796">
        <v>0</v>
      </c>
      <c r="C3796">
        <v>10.42</v>
      </c>
      <c r="D3796" s="2">
        <v>0.36380000000000001</v>
      </c>
      <c r="E3796">
        <v>0</v>
      </c>
      <c r="F3796">
        <f>200*D3796</f>
        <v>72.760000000000005</v>
      </c>
    </row>
    <row r="3797" spans="1:6" x14ac:dyDescent="0.35">
      <c r="A3797" t="s">
        <v>3916</v>
      </c>
      <c r="B3797">
        <v>0</v>
      </c>
      <c r="C3797">
        <v>12.68</v>
      </c>
      <c r="D3797" s="2">
        <v>0.39750000000000002</v>
      </c>
      <c r="E3797">
        <v>0</v>
      </c>
      <c r="F3797">
        <f>200*D3797</f>
        <v>79.5</v>
      </c>
    </row>
    <row r="3798" spans="1:6" x14ac:dyDescent="0.35">
      <c r="A3798" t="s">
        <v>3917</v>
      </c>
      <c r="B3798">
        <v>0</v>
      </c>
      <c r="C3798">
        <v>11.74</v>
      </c>
      <c r="D3798" s="2">
        <v>0.43909999999999999</v>
      </c>
      <c r="E3798">
        <v>0</v>
      </c>
      <c r="F3798">
        <f>200*D3798</f>
        <v>87.82</v>
      </c>
    </row>
    <row r="3799" spans="1:6" x14ac:dyDescent="0.35">
      <c r="A3799" t="s">
        <v>3918</v>
      </c>
      <c r="B3799">
        <v>0</v>
      </c>
      <c r="C3799">
        <v>5.990000000000002</v>
      </c>
      <c r="D3799" s="2">
        <v>0.53180000000000005</v>
      </c>
      <c r="E3799">
        <v>0</v>
      </c>
      <c r="F3799">
        <f>200*D3799</f>
        <v>106.36000000000001</v>
      </c>
    </row>
    <row r="3800" spans="1:6" x14ac:dyDescent="0.35">
      <c r="A3800" t="s">
        <v>3919</v>
      </c>
      <c r="B3800">
        <v>2.7E-2</v>
      </c>
      <c r="C3800">
        <v>3.850000000000001</v>
      </c>
      <c r="D3800" s="2">
        <v>0.51439999999999997</v>
      </c>
      <c r="E3800">
        <v>0.54</v>
      </c>
      <c r="F3800">
        <f>200*D3800</f>
        <v>102.88</v>
      </c>
    </row>
    <row r="3801" spans="1:6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  <c r="E3801">
        <v>1.4000000000000001</v>
      </c>
      <c r="F3801">
        <f>200*D3801</f>
        <v>81.179999999999993</v>
      </c>
    </row>
    <row r="3802" spans="1:6" x14ac:dyDescent="0.35">
      <c r="A3802" t="s">
        <v>3921</v>
      </c>
      <c r="B3802">
        <v>0.188</v>
      </c>
      <c r="C3802">
        <v>3.990000000000002</v>
      </c>
      <c r="D3802" s="2">
        <v>0.41270000000000001</v>
      </c>
      <c r="E3802">
        <v>3.76</v>
      </c>
      <c r="F3802">
        <f>200*D3802</f>
        <v>82.54</v>
      </c>
    </row>
    <row r="3803" spans="1:6" x14ac:dyDescent="0.35">
      <c r="A3803" t="s">
        <v>3922</v>
      </c>
      <c r="B3803">
        <v>0.28499999999999998</v>
      </c>
      <c r="C3803">
        <v>10.4</v>
      </c>
      <c r="D3803" s="2">
        <v>0.46150000000000002</v>
      </c>
      <c r="E3803">
        <v>5.6999999999999993</v>
      </c>
      <c r="F3803">
        <f>200*D3803</f>
        <v>92.300000000000011</v>
      </c>
    </row>
    <row r="3804" spans="1:6" x14ac:dyDescent="0.35">
      <c r="A3804" t="s">
        <v>3923</v>
      </c>
      <c r="B3804">
        <v>0.35899999999999999</v>
      </c>
      <c r="C3804">
        <v>11.85</v>
      </c>
      <c r="D3804" s="2">
        <v>0.53510000000000002</v>
      </c>
      <c r="E3804">
        <v>7.18</v>
      </c>
      <c r="F3804">
        <f>200*D3804</f>
        <v>107.02000000000001</v>
      </c>
    </row>
    <row r="3805" spans="1:6" x14ac:dyDescent="0.35">
      <c r="A3805" t="s">
        <v>3924</v>
      </c>
      <c r="B3805">
        <v>0.34699999999999998</v>
      </c>
      <c r="C3805">
        <v>16.62</v>
      </c>
      <c r="D3805" s="2">
        <v>0.5887</v>
      </c>
      <c r="E3805">
        <v>6.9399999999999995</v>
      </c>
      <c r="F3805">
        <f>200*D3805</f>
        <v>117.74</v>
      </c>
    </row>
    <row r="3806" spans="1:6" x14ac:dyDescent="0.35">
      <c r="A3806" t="s">
        <v>3925</v>
      </c>
      <c r="B3806">
        <v>0.29399999999999998</v>
      </c>
      <c r="C3806">
        <v>13.76</v>
      </c>
      <c r="D3806" s="2">
        <v>0.65200000000000002</v>
      </c>
      <c r="E3806">
        <v>5.88</v>
      </c>
      <c r="F3806">
        <f>200*D3806</f>
        <v>130.4</v>
      </c>
    </row>
    <row r="3807" spans="1:6" x14ac:dyDescent="0.35">
      <c r="A3807" t="s">
        <v>3926</v>
      </c>
      <c r="B3807">
        <v>0.44600000000000001</v>
      </c>
      <c r="C3807">
        <v>15.85</v>
      </c>
      <c r="D3807" s="2">
        <v>0.71909999999999996</v>
      </c>
      <c r="E3807">
        <v>8.92</v>
      </c>
      <c r="F3807">
        <f>200*D3807</f>
        <v>143.82</v>
      </c>
    </row>
    <row r="3808" spans="1:6" x14ac:dyDescent="0.35">
      <c r="A3808" t="s">
        <v>3927</v>
      </c>
      <c r="B3808">
        <v>0.63400000000000001</v>
      </c>
      <c r="C3808">
        <v>13.98</v>
      </c>
      <c r="D3808" s="2">
        <v>0.75490000000000002</v>
      </c>
      <c r="E3808">
        <v>12.68</v>
      </c>
      <c r="F3808">
        <f>200*D3808</f>
        <v>150.97999999999999</v>
      </c>
    </row>
    <row r="3809" spans="1:6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  <c r="E3809">
        <v>13.420000000000002</v>
      </c>
      <c r="F3809">
        <f>200*D3809</f>
        <v>155.54</v>
      </c>
    </row>
    <row r="3810" spans="1:6" x14ac:dyDescent="0.35">
      <c r="A3810" t="s">
        <v>3929</v>
      </c>
      <c r="B3810">
        <v>0.623</v>
      </c>
      <c r="C3810">
        <v>9.0000000000003411E-2</v>
      </c>
      <c r="D3810" s="2">
        <v>0.79559999999999997</v>
      </c>
      <c r="E3810">
        <v>12.46</v>
      </c>
      <c r="F3810">
        <f>200*D3810</f>
        <v>159.12</v>
      </c>
    </row>
    <row r="3811" spans="1:6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  <c r="E3811">
        <v>11</v>
      </c>
      <c r="F3811">
        <f>200*D3811</f>
        <v>160.26</v>
      </c>
    </row>
    <row r="3812" spans="1:6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  <c r="E3812">
        <v>7.9</v>
      </c>
      <c r="F3812">
        <f>200*D3812</f>
        <v>158.54</v>
      </c>
    </row>
    <row r="3813" spans="1:6" x14ac:dyDescent="0.35">
      <c r="A3813" t="s">
        <v>3932</v>
      </c>
      <c r="B3813">
        <v>0.216</v>
      </c>
      <c r="C3813">
        <v>10.71</v>
      </c>
      <c r="D3813" s="2">
        <v>0.75590000000000002</v>
      </c>
      <c r="E3813">
        <v>4.32</v>
      </c>
      <c r="F3813">
        <f>200*D3813</f>
        <v>151.18</v>
      </c>
    </row>
    <row r="3814" spans="1:6" x14ac:dyDescent="0.35">
      <c r="A3814" t="s">
        <v>3933</v>
      </c>
      <c r="B3814">
        <v>6.5000000000000002E-2</v>
      </c>
      <c r="C3814">
        <v>10.45</v>
      </c>
      <c r="D3814" s="2">
        <v>0.73699999999999999</v>
      </c>
      <c r="E3814">
        <v>1.3</v>
      </c>
      <c r="F3814">
        <f>200*D3814</f>
        <v>147.4</v>
      </c>
    </row>
    <row r="3815" spans="1:6" x14ac:dyDescent="0.35">
      <c r="A3815" t="s">
        <v>3934</v>
      </c>
      <c r="B3815">
        <v>2.9000000000000001E-2</v>
      </c>
      <c r="C3815">
        <v>10.23</v>
      </c>
      <c r="D3815" s="2">
        <v>0.76270000000000004</v>
      </c>
      <c r="E3815">
        <v>0.58000000000000007</v>
      </c>
      <c r="F3815">
        <f>200*D3815</f>
        <v>152.54000000000002</v>
      </c>
    </row>
    <row r="3816" spans="1:6" x14ac:dyDescent="0.35">
      <c r="A3816" t="s">
        <v>3935</v>
      </c>
      <c r="B3816">
        <v>0</v>
      </c>
      <c r="C3816">
        <v>5.5300000000000011</v>
      </c>
      <c r="D3816" s="2">
        <v>0.79630000000000001</v>
      </c>
      <c r="E3816">
        <v>0</v>
      </c>
      <c r="F3816">
        <f>200*D3816</f>
        <v>159.26</v>
      </c>
    </row>
    <row r="3817" spans="1:6" x14ac:dyDescent="0.35">
      <c r="A3817" t="s">
        <v>3936</v>
      </c>
      <c r="B3817">
        <v>0</v>
      </c>
      <c r="C3817">
        <v>0.13000000000000261</v>
      </c>
      <c r="D3817" s="2">
        <v>0.80649999999999999</v>
      </c>
      <c r="E3817">
        <v>0</v>
      </c>
      <c r="F3817">
        <f>200*D3817</f>
        <v>161.30000000000001</v>
      </c>
    </row>
    <row r="3818" spans="1:6" x14ac:dyDescent="0.35">
      <c r="A3818" t="s">
        <v>3937</v>
      </c>
      <c r="B3818">
        <v>0</v>
      </c>
      <c r="C3818">
        <v>0.10000000000000139</v>
      </c>
      <c r="D3818" s="2">
        <v>0.80020000000000002</v>
      </c>
      <c r="E3818">
        <v>0</v>
      </c>
      <c r="F3818">
        <f>200*D3818</f>
        <v>160.04</v>
      </c>
    </row>
    <row r="3819" spans="1:6" x14ac:dyDescent="0.35">
      <c r="A3819" t="s">
        <v>3938</v>
      </c>
      <c r="B3819">
        <v>0</v>
      </c>
      <c r="C3819">
        <v>7.9999999999998295E-2</v>
      </c>
      <c r="D3819" s="2">
        <v>0.76949999999999996</v>
      </c>
      <c r="E3819">
        <v>0</v>
      </c>
      <c r="F3819">
        <f>200*D3819</f>
        <v>153.9</v>
      </c>
    </row>
    <row r="3820" spans="1:6" x14ac:dyDescent="0.35">
      <c r="A3820" t="s">
        <v>3939</v>
      </c>
      <c r="B3820">
        <v>0</v>
      </c>
      <c r="C3820">
        <v>4.5399999999999991</v>
      </c>
      <c r="D3820" s="2">
        <v>0.75249999999999995</v>
      </c>
      <c r="E3820">
        <v>0</v>
      </c>
      <c r="F3820">
        <f>200*D3820</f>
        <v>150.5</v>
      </c>
    </row>
    <row r="3821" spans="1:6" x14ac:dyDescent="0.35">
      <c r="A3821" t="s">
        <v>3940</v>
      </c>
      <c r="B3821">
        <v>0</v>
      </c>
      <c r="C3821">
        <v>2.4200000000000021</v>
      </c>
      <c r="D3821" s="2">
        <v>0.75149999999999995</v>
      </c>
      <c r="E3821">
        <v>0</v>
      </c>
      <c r="F3821">
        <f>200*D3821</f>
        <v>150.29999999999998</v>
      </c>
    </row>
    <row r="3822" spans="1:6" x14ac:dyDescent="0.35">
      <c r="A3822" t="s">
        <v>3941</v>
      </c>
      <c r="B3822">
        <v>0</v>
      </c>
      <c r="C3822">
        <v>1.850000000000001</v>
      </c>
      <c r="D3822" s="2">
        <v>0.75329999999999997</v>
      </c>
      <c r="E3822">
        <v>0</v>
      </c>
      <c r="F3822">
        <f>200*D3822</f>
        <v>150.66</v>
      </c>
    </row>
    <row r="3823" spans="1:6" x14ac:dyDescent="0.35">
      <c r="A3823" t="s">
        <v>3942</v>
      </c>
      <c r="B3823">
        <v>0</v>
      </c>
      <c r="C3823">
        <v>0.82999999999999829</v>
      </c>
      <c r="D3823" s="2">
        <v>0.75790000000000002</v>
      </c>
      <c r="E3823">
        <v>0</v>
      </c>
      <c r="F3823">
        <f>200*D3823</f>
        <v>151.58000000000001</v>
      </c>
    </row>
    <row r="3824" spans="1:6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  <c r="E3824">
        <v>0.5</v>
      </c>
      <c r="F3824">
        <f>200*D3824</f>
        <v>151.36000000000001</v>
      </c>
    </row>
    <row r="3825" spans="1:6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  <c r="E3825">
        <v>1.1200000000000001</v>
      </c>
      <c r="F3825">
        <f>200*D3825</f>
        <v>151.47999999999999</v>
      </c>
    </row>
    <row r="3826" spans="1:6" x14ac:dyDescent="0.35">
      <c r="A3826" t="s">
        <v>3945</v>
      </c>
      <c r="B3826">
        <v>0.215</v>
      </c>
      <c r="C3826">
        <v>1.9200000000000019</v>
      </c>
      <c r="D3826" s="2">
        <v>0.75439999999999996</v>
      </c>
      <c r="E3826">
        <v>4.3</v>
      </c>
      <c r="F3826">
        <f>200*D3826</f>
        <v>150.88</v>
      </c>
    </row>
    <row r="3827" spans="1:6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  <c r="E3827">
        <v>7.94</v>
      </c>
      <c r="F3827">
        <f>200*D3827</f>
        <v>143.84</v>
      </c>
    </row>
    <row r="3828" spans="1:6" x14ac:dyDescent="0.35">
      <c r="A3828" t="s">
        <v>3947</v>
      </c>
      <c r="B3828">
        <v>0.56000000000000005</v>
      </c>
      <c r="C3828">
        <v>11</v>
      </c>
      <c r="D3828" s="2">
        <v>0.68030000000000002</v>
      </c>
      <c r="E3828">
        <v>11.200000000000001</v>
      </c>
      <c r="F3828">
        <f>200*D3828</f>
        <v>136.06</v>
      </c>
    </row>
    <row r="3829" spans="1:6" x14ac:dyDescent="0.35">
      <c r="A3829" t="s">
        <v>3948</v>
      </c>
      <c r="B3829">
        <v>0.68600000000000005</v>
      </c>
      <c r="C3829">
        <v>10.47</v>
      </c>
      <c r="D3829" s="2">
        <v>0.64670000000000005</v>
      </c>
      <c r="E3829">
        <v>13.72</v>
      </c>
      <c r="F3829">
        <f>200*D3829</f>
        <v>129.34</v>
      </c>
    </row>
    <row r="3830" spans="1:6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  <c r="E3830">
        <v>15.38</v>
      </c>
      <c r="F3830">
        <f>200*D3830</f>
        <v>122.52000000000001</v>
      </c>
    </row>
    <row r="3831" spans="1:6" x14ac:dyDescent="0.35">
      <c r="A3831" t="s">
        <v>3950</v>
      </c>
      <c r="B3831">
        <v>0.81</v>
      </c>
      <c r="C3831">
        <v>12.26</v>
      </c>
      <c r="D3831" s="2">
        <v>0.54930000000000001</v>
      </c>
      <c r="E3831">
        <v>16.200000000000003</v>
      </c>
      <c r="F3831">
        <f>200*D3831</f>
        <v>109.86</v>
      </c>
    </row>
    <row r="3832" spans="1:6" x14ac:dyDescent="0.35">
      <c r="A3832" t="s">
        <v>3951</v>
      </c>
      <c r="B3832">
        <v>0.80900000000000005</v>
      </c>
      <c r="C3832">
        <v>14.96</v>
      </c>
      <c r="D3832" s="2">
        <v>0.46360000000000001</v>
      </c>
      <c r="E3832">
        <v>16.18</v>
      </c>
      <c r="F3832">
        <f>200*D3832</f>
        <v>92.72</v>
      </c>
    </row>
    <row r="3833" spans="1:6" x14ac:dyDescent="0.35">
      <c r="A3833" t="s">
        <v>3952</v>
      </c>
      <c r="B3833">
        <v>0.75700000000000001</v>
      </c>
      <c r="C3833">
        <v>13.58</v>
      </c>
      <c r="D3833" s="2">
        <v>0.36570000000000003</v>
      </c>
      <c r="E3833">
        <v>15.14</v>
      </c>
      <c r="F3833">
        <f>200*D3833</f>
        <v>73.14</v>
      </c>
    </row>
    <row r="3834" spans="1:6" x14ac:dyDescent="0.35">
      <c r="A3834" t="s">
        <v>3953</v>
      </c>
      <c r="B3834">
        <v>0.63</v>
      </c>
      <c r="C3834">
        <v>14.93</v>
      </c>
      <c r="D3834" s="2">
        <v>0.26889999999999997</v>
      </c>
      <c r="E3834">
        <v>12.6</v>
      </c>
      <c r="F3834">
        <f>200*D3834</f>
        <v>53.779999999999994</v>
      </c>
    </row>
    <row r="3835" spans="1:6" x14ac:dyDescent="0.35">
      <c r="A3835" t="s">
        <v>3954</v>
      </c>
      <c r="B3835">
        <v>0.54100000000000004</v>
      </c>
      <c r="C3835">
        <v>17.940000000000001</v>
      </c>
      <c r="D3835" s="2">
        <v>0.1966</v>
      </c>
      <c r="E3835">
        <v>10.82</v>
      </c>
      <c r="F3835">
        <f>200*D3835</f>
        <v>39.32</v>
      </c>
    </row>
    <row r="3836" spans="1:6" x14ac:dyDescent="0.35">
      <c r="A3836" t="s">
        <v>3955</v>
      </c>
      <c r="B3836">
        <v>0.378</v>
      </c>
      <c r="C3836">
        <v>24.68</v>
      </c>
      <c r="D3836" s="2">
        <v>0.1426</v>
      </c>
      <c r="E3836">
        <v>7.5600000000000005</v>
      </c>
      <c r="F3836">
        <f>200*D3836</f>
        <v>28.52</v>
      </c>
    </row>
    <row r="3837" spans="1:6" x14ac:dyDescent="0.35">
      <c r="A3837" t="s">
        <v>3956</v>
      </c>
      <c r="B3837">
        <v>0.20699999999999999</v>
      </c>
      <c r="C3837">
        <v>31.9</v>
      </c>
      <c r="D3837" s="2">
        <v>0.1148</v>
      </c>
      <c r="E3837">
        <v>4.1399999999999997</v>
      </c>
      <c r="F3837">
        <f>200*D3837</f>
        <v>22.96</v>
      </c>
    </row>
    <row r="3838" spans="1:6" x14ac:dyDescent="0.35">
      <c r="A3838" t="s">
        <v>3957</v>
      </c>
      <c r="B3838">
        <v>7.2999999999999995E-2</v>
      </c>
      <c r="C3838">
        <v>44.38</v>
      </c>
      <c r="D3838" s="2">
        <v>9.69E-2</v>
      </c>
      <c r="E3838">
        <v>1.46</v>
      </c>
      <c r="F3838">
        <f>200*D3838</f>
        <v>19.38</v>
      </c>
    </row>
    <row r="3839" spans="1:6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  <c r="E3839">
        <v>0.42000000000000004</v>
      </c>
      <c r="F3839">
        <f>200*D3839</f>
        <v>18.559999999999999</v>
      </c>
    </row>
    <row r="3840" spans="1:6" x14ac:dyDescent="0.35">
      <c r="A3840" t="s">
        <v>3959</v>
      </c>
      <c r="B3840">
        <v>0</v>
      </c>
      <c r="C3840">
        <v>50.53</v>
      </c>
      <c r="D3840" s="2">
        <v>0.10059999999999999</v>
      </c>
      <c r="E3840">
        <v>0</v>
      </c>
      <c r="F3840">
        <f>200*D3840</f>
        <v>20.119999999999997</v>
      </c>
    </row>
    <row r="3841" spans="1:6" x14ac:dyDescent="0.35">
      <c r="A3841" t="s">
        <v>3960</v>
      </c>
      <c r="B3841">
        <v>0</v>
      </c>
      <c r="C3841">
        <v>47.15</v>
      </c>
      <c r="D3841" s="2">
        <v>0.10630000000000001</v>
      </c>
      <c r="E3841">
        <v>0</v>
      </c>
      <c r="F3841">
        <f>200*D3841</f>
        <v>21.26</v>
      </c>
    </row>
    <row r="3842" spans="1:6" x14ac:dyDescent="0.35">
      <c r="A3842" t="s">
        <v>3961</v>
      </c>
      <c r="B3842">
        <v>0</v>
      </c>
      <c r="C3842">
        <v>41.12</v>
      </c>
      <c r="D3842" s="2">
        <v>9.7900000000000001E-2</v>
      </c>
      <c r="E3842">
        <v>0</v>
      </c>
      <c r="F3842">
        <f>200*D3842</f>
        <v>19.580000000000002</v>
      </c>
    </row>
    <row r="3843" spans="1:6" x14ac:dyDescent="0.35">
      <c r="A3843" t="s">
        <v>3962</v>
      </c>
      <c r="B3843">
        <v>0</v>
      </c>
      <c r="C3843">
        <v>35.6</v>
      </c>
      <c r="D3843" s="2">
        <v>7.6300000000000007E-2</v>
      </c>
      <c r="E3843">
        <v>0</v>
      </c>
      <c r="F3843">
        <f>200*D3843</f>
        <v>15.260000000000002</v>
      </c>
    </row>
    <row r="3844" spans="1:6" x14ac:dyDescent="0.35">
      <c r="A3844" t="s">
        <v>3963</v>
      </c>
      <c r="B3844">
        <v>0</v>
      </c>
      <c r="C3844">
        <v>33.32</v>
      </c>
      <c r="D3844" s="2">
        <v>5.9200000000000003E-2</v>
      </c>
      <c r="E3844">
        <v>0</v>
      </c>
      <c r="F3844">
        <f>200*D3844</f>
        <v>11.84</v>
      </c>
    </row>
    <row r="3845" spans="1:6" x14ac:dyDescent="0.35">
      <c r="A3845" t="s">
        <v>3964</v>
      </c>
      <c r="B3845">
        <v>0</v>
      </c>
      <c r="C3845">
        <v>28.84</v>
      </c>
      <c r="D3845" s="2">
        <v>5.3900000000000003E-2</v>
      </c>
      <c r="E3845">
        <v>0</v>
      </c>
      <c r="F3845">
        <f>200*D3845</f>
        <v>10.780000000000001</v>
      </c>
    </row>
    <row r="3846" spans="1:6" x14ac:dyDescent="0.35">
      <c r="A3846" t="s">
        <v>3965</v>
      </c>
      <c r="B3846">
        <v>0</v>
      </c>
      <c r="C3846">
        <v>27.78</v>
      </c>
      <c r="D3846" s="2">
        <v>5.9499999999999997E-2</v>
      </c>
      <c r="E3846">
        <v>0</v>
      </c>
      <c r="F3846">
        <f>200*D3846</f>
        <v>11.899999999999999</v>
      </c>
    </row>
    <row r="3847" spans="1:6" x14ac:dyDescent="0.35">
      <c r="A3847" t="s">
        <v>3966</v>
      </c>
      <c r="B3847">
        <v>0</v>
      </c>
      <c r="C3847">
        <v>27</v>
      </c>
      <c r="D3847" s="2">
        <v>6.7299999999999999E-2</v>
      </c>
      <c r="E3847">
        <v>0</v>
      </c>
      <c r="F3847">
        <f>200*D3847</f>
        <v>13.459999999999999</v>
      </c>
    </row>
    <row r="3848" spans="1:6" x14ac:dyDescent="0.35">
      <c r="A3848" t="s">
        <v>3967</v>
      </c>
      <c r="B3848">
        <v>2.7E-2</v>
      </c>
      <c r="C3848">
        <v>27.01</v>
      </c>
      <c r="D3848" s="2">
        <v>8.4500000000000006E-2</v>
      </c>
      <c r="E3848">
        <v>0.54</v>
      </c>
      <c r="F3848">
        <f>200*D3848</f>
        <v>16.900000000000002</v>
      </c>
    </row>
    <row r="3849" spans="1:6" x14ac:dyDescent="0.35">
      <c r="A3849" t="s">
        <v>3968</v>
      </c>
      <c r="B3849">
        <v>8.5000000000000006E-2</v>
      </c>
      <c r="C3849">
        <v>25.83</v>
      </c>
      <c r="D3849" s="2">
        <v>0.1089</v>
      </c>
      <c r="E3849">
        <v>1.7000000000000002</v>
      </c>
      <c r="F3849">
        <f>200*D3849</f>
        <v>21.78</v>
      </c>
    </row>
    <row r="3850" spans="1:6" x14ac:dyDescent="0.35">
      <c r="A3850" t="s">
        <v>3969</v>
      </c>
      <c r="B3850">
        <v>0.19900000000000001</v>
      </c>
      <c r="C3850">
        <v>26.84</v>
      </c>
      <c r="D3850" s="2">
        <v>0.1396</v>
      </c>
      <c r="E3850">
        <v>3.9800000000000004</v>
      </c>
      <c r="F3850">
        <f>200*D3850</f>
        <v>27.92</v>
      </c>
    </row>
    <row r="3851" spans="1:6" x14ac:dyDescent="0.35">
      <c r="A3851" t="s">
        <v>3970</v>
      </c>
      <c r="B3851">
        <v>0.27600000000000002</v>
      </c>
      <c r="C3851">
        <v>30.03</v>
      </c>
      <c r="D3851" s="2">
        <v>0.17499999999999999</v>
      </c>
      <c r="E3851">
        <v>5.5200000000000005</v>
      </c>
      <c r="F3851">
        <f>200*D3851</f>
        <v>35</v>
      </c>
    </row>
    <row r="3852" spans="1:6" x14ac:dyDescent="0.35">
      <c r="A3852" t="s">
        <v>3971</v>
      </c>
      <c r="B3852">
        <v>0.33600000000000002</v>
      </c>
      <c r="C3852">
        <v>33.54</v>
      </c>
      <c r="D3852" s="2">
        <v>0.21529999999999999</v>
      </c>
      <c r="E3852">
        <v>6.7200000000000006</v>
      </c>
      <c r="F3852">
        <f>200*D3852</f>
        <v>43.059999999999995</v>
      </c>
    </row>
    <row r="3853" spans="1:6" x14ac:dyDescent="0.35">
      <c r="A3853" t="s">
        <v>3972</v>
      </c>
      <c r="B3853">
        <v>0.40200000000000002</v>
      </c>
      <c r="C3853">
        <v>30.92</v>
      </c>
      <c r="D3853" s="2">
        <v>0.2485</v>
      </c>
      <c r="E3853">
        <v>8.0400000000000009</v>
      </c>
      <c r="F3853">
        <f>200*D3853</f>
        <v>49.7</v>
      </c>
    </row>
    <row r="3854" spans="1:6" x14ac:dyDescent="0.35">
      <c r="A3854" t="s">
        <v>3973</v>
      </c>
      <c r="B3854">
        <v>0.40699999999999997</v>
      </c>
      <c r="C3854">
        <v>30.06</v>
      </c>
      <c r="D3854" s="2">
        <v>0.26019999999999999</v>
      </c>
      <c r="E3854">
        <v>8.1399999999999988</v>
      </c>
      <c r="F3854">
        <f>200*D3854</f>
        <v>52.04</v>
      </c>
    </row>
    <row r="3855" spans="1:6" x14ac:dyDescent="0.35">
      <c r="A3855" t="s">
        <v>3974</v>
      </c>
      <c r="B3855">
        <v>0.29599999999999999</v>
      </c>
      <c r="C3855">
        <v>29.55</v>
      </c>
      <c r="D3855" s="2">
        <v>0.27860000000000001</v>
      </c>
      <c r="E3855">
        <v>5.92</v>
      </c>
      <c r="F3855">
        <f>200*D3855</f>
        <v>55.720000000000006</v>
      </c>
    </row>
    <row r="3856" spans="1:6" x14ac:dyDescent="0.35">
      <c r="A3856" t="s">
        <v>3975</v>
      </c>
      <c r="B3856">
        <v>0.191</v>
      </c>
      <c r="C3856">
        <v>28.69</v>
      </c>
      <c r="D3856" s="2">
        <v>0.27889999999999998</v>
      </c>
      <c r="E3856">
        <v>3.8200000000000003</v>
      </c>
      <c r="F3856">
        <f>200*D3856</f>
        <v>55.779999999999994</v>
      </c>
    </row>
    <row r="3857" spans="1:6" x14ac:dyDescent="0.35">
      <c r="A3857" t="s">
        <v>3976</v>
      </c>
      <c r="B3857">
        <v>0.14499999999999999</v>
      </c>
      <c r="C3857">
        <v>27.13</v>
      </c>
      <c r="D3857" s="2">
        <v>0.26829999999999998</v>
      </c>
      <c r="E3857">
        <v>2.9</v>
      </c>
      <c r="F3857">
        <f>200*D3857</f>
        <v>53.66</v>
      </c>
    </row>
    <row r="3858" spans="1:6" x14ac:dyDescent="0.35">
      <c r="A3858" t="s">
        <v>3977</v>
      </c>
      <c r="B3858">
        <v>0.159</v>
      </c>
      <c r="C3858">
        <v>27.3</v>
      </c>
      <c r="D3858" s="2">
        <v>0.26900000000000002</v>
      </c>
      <c r="E3858">
        <v>3.18</v>
      </c>
      <c r="F3858">
        <f>200*D3858</f>
        <v>53.800000000000004</v>
      </c>
    </row>
    <row r="3859" spans="1:6" x14ac:dyDescent="0.35">
      <c r="A3859" t="s">
        <v>3978</v>
      </c>
      <c r="B3859">
        <v>0.16600000000000001</v>
      </c>
      <c r="C3859">
        <v>27.45</v>
      </c>
      <c r="D3859" s="2">
        <v>0.29049999999999998</v>
      </c>
      <c r="E3859">
        <v>3.3200000000000003</v>
      </c>
      <c r="F3859">
        <f>200*D3859</f>
        <v>58.099999999999994</v>
      </c>
    </row>
    <row r="3860" spans="1:6" x14ac:dyDescent="0.35">
      <c r="A3860" t="s">
        <v>3979</v>
      </c>
      <c r="B3860">
        <v>0.17</v>
      </c>
      <c r="C3860">
        <v>28.08</v>
      </c>
      <c r="D3860" s="2">
        <v>0.33760000000000001</v>
      </c>
      <c r="E3860">
        <v>3.4000000000000004</v>
      </c>
      <c r="F3860">
        <f>200*D3860</f>
        <v>67.52</v>
      </c>
    </row>
    <row r="3861" spans="1:6" x14ac:dyDescent="0.35">
      <c r="A3861" t="s">
        <v>3980</v>
      </c>
      <c r="B3861">
        <v>0.121</v>
      </c>
      <c r="C3861">
        <v>30.92</v>
      </c>
      <c r="D3861" s="2">
        <v>0.37340000000000001</v>
      </c>
      <c r="E3861">
        <v>2.42</v>
      </c>
      <c r="F3861">
        <f>200*D3861</f>
        <v>74.680000000000007</v>
      </c>
    </row>
    <row r="3862" spans="1:6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  <c r="E3862">
        <v>1.3</v>
      </c>
      <c r="F3862">
        <f>200*D3862</f>
        <v>79.400000000000006</v>
      </c>
    </row>
    <row r="3863" spans="1:6" x14ac:dyDescent="0.35">
      <c r="A3863" t="s">
        <v>3982</v>
      </c>
      <c r="B3863">
        <v>2.1000000000000001E-2</v>
      </c>
      <c r="C3863">
        <v>39.04</v>
      </c>
      <c r="D3863" s="2">
        <v>0.4143</v>
      </c>
      <c r="E3863">
        <v>0.42000000000000004</v>
      </c>
      <c r="F3863">
        <f>200*D3863</f>
        <v>82.86</v>
      </c>
    </row>
    <row r="3864" spans="1:6" x14ac:dyDescent="0.35">
      <c r="A3864" t="s">
        <v>3983</v>
      </c>
      <c r="B3864">
        <v>0</v>
      </c>
      <c r="C3864">
        <v>39.85</v>
      </c>
      <c r="D3864" s="2">
        <v>0.373</v>
      </c>
      <c r="E3864">
        <v>0</v>
      </c>
      <c r="F3864">
        <f>200*D3864</f>
        <v>74.599999999999994</v>
      </c>
    </row>
    <row r="3865" spans="1:6" x14ac:dyDescent="0.35">
      <c r="A3865" t="s">
        <v>3984</v>
      </c>
      <c r="B3865">
        <v>0</v>
      </c>
      <c r="C3865">
        <v>34.5</v>
      </c>
      <c r="D3865" s="2">
        <v>0.37909999999999999</v>
      </c>
      <c r="E3865">
        <v>0</v>
      </c>
      <c r="F3865">
        <f>200*D3865</f>
        <v>75.819999999999993</v>
      </c>
    </row>
    <row r="3866" spans="1:6" x14ac:dyDescent="0.35">
      <c r="A3866" t="s">
        <v>3985</v>
      </c>
      <c r="B3866">
        <v>0</v>
      </c>
      <c r="C3866">
        <v>33.57</v>
      </c>
      <c r="D3866" s="2">
        <v>0.39100000000000001</v>
      </c>
      <c r="E3866">
        <v>0</v>
      </c>
      <c r="F3866">
        <f>200*D3866</f>
        <v>78.2</v>
      </c>
    </row>
    <row r="3867" spans="1:6" x14ac:dyDescent="0.35">
      <c r="A3867" t="s">
        <v>3986</v>
      </c>
      <c r="B3867">
        <v>0</v>
      </c>
      <c r="C3867">
        <v>31.68</v>
      </c>
      <c r="D3867" s="2">
        <v>0.44019999999999998</v>
      </c>
      <c r="E3867">
        <v>0</v>
      </c>
      <c r="F3867">
        <f>200*D3867</f>
        <v>88.039999999999992</v>
      </c>
    </row>
    <row r="3868" spans="1:6" x14ac:dyDescent="0.35">
      <c r="A3868" t="s">
        <v>3987</v>
      </c>
      <c r="B3868">
        <v>0</v>
      </c>
      <c r="C3868">
        <v>28.73</v>
      </c>
      <c r="D3868" s="2">
        <v>0.44490000000000002</v>
      </c>
      <c r="E3868">
        <v>0</v>
      </c>
      <c r="F3868">
        <f>200*D3868</f>
        <v>88.98</v>
      </c>
    </row>
    <row r="3869" spans="1:6" x14ac:dyDescent="0.35">
      <c r="A3869" t="s">
        <v>3988</v>
      </c>
      <c r="B3869">
        <v>0</v>
      </c>
      <c r="C3869">
        <v>28.27</v>
      </c>
      <c r="D3869" s="2">
        <v>0.44190000000000002</v>
      </c>
      <c r="E3869">
        <v>0</v>
      </c>
      <c r="F3869">
        <f>200*D3869</f>
        <v>88.38000000000001</v>
      </c>
    </row>
    <row r="3870" spans="1:6" x14ac:dyDescent="0.35">
      <c r="A3870" t="s">
        <v>3989</v>
      </c>
      <c r="B3870">
        <v>0</v>
      </c>
      <c r="C3870">
        <v>27.37</v>
      </c>
      <c r="D3870" s="2">
        <v>0.43140000000000001</v>
      </c>
      <c r="E3870">
        <v>0</v>
      </c>
      <c r="F3870">
        <f>200*D3870</f>
        <v>86.28</v>
      </c>
    </row>
    <row r="3871" spans="1:6" x14ac:dyDescent="0.35">
      <c r="A3871" t="s">
        <v>3990</v>
      </c>
      <c r="B3871">
        <v>0</v>
      </c>
      <c r="C3871">
        <v>26.27</v>
      </c>
      <c r="D3871" s="2">
        <v>0.4118</v>
      </c>
      <c r="E3871">
        <v>0</v>
      </c>
      <c r="F3871">
        <f>200*D3871</f>
        <v>82.36</v>
      </c>
    </row>
    <row r="3872" spans="1:6" x14ac:dyDescent="0.35">
      <c r="A3872" t="s">
        <v>3991</v>
      </c>
      <c r="B3872">
        <v>1.2999999999999999E-2</v>
      </c>
      <c r="C3872">
        <v>25.68</v>
      </c>
      <c r="D3872" s="2">
        <v>0.38440000000000002</v>
      </c>
      <c r="E3872">
        <v>0.26</v>
      </c>
      <c r="F3872">
        <f>200*D3872</f>
        <v>76.88000000000001</v>
      </c>
    </row>
    <row r="3873" spans="1:6" x14ac:dyDescent="0.35">
      <c r="A3873" t="s">
        <v>3992</v>
      </c>
      <c r="B3873">
        <v>3.2000000000000001E-2</v>
      </c>
      <c r="C3873">
        <v>11.61</v>
      </c>
      <c r="D3873" s="2">
        <v>0.36320000000000002</v>
      </c>
      <c r="E3873">
        <v>0.64</v>
      </c>
      <c r="F3873">
        <f>200*D3873</f>
        <v>72.64</v>
      </c>
    </row>
    <row r="3874" spans="1:6" x14ac:dyDescent="0.35">
      <c r="A3874" t="s">
        <v>3993</v>
      </c>
      <c r="B3874">
        <v>8.4000000000000005E-2</v>
      </c>
      <c r="C3874">
        <v>42.06</v>
      </c>
      <c r="D3874" s="2">
        <v>0.3478</v>
      </c>
      <c r="E3874">
        <v>1.6800000000000002</v>
      </c>
      <c r="F3874">
        <f>200*D3874</f>
        <v>69.56</v>
      </c>
    </row>
    <row r="3875" spans="1:6" x14ac:dyDescent="0.35">
      <c r="A3875" t="s">
        <v>3994</v>
      </c>
      <c r="B3875">
        <v>0.216</v>
      </c>
      <c r="C3875">
        <v>46.25</v>
      </c>
      <c r="D3875" s="2">
        <v>0.33950000000000002</v>
      </c>
      <c r="E3875">
        <v>4.32</v>
      </c>
      <c r="F3875">
        <f>200*D3875</f>
        <v>67.900000000000006</v>
      </c>
    </row>
    <row r="3876" spans="1:6" x14ac:dyDescent="0.35">
      <c r="A3876" t="s">
        <v>3995</v>
      </c>
      <c r="B3876">
        <v>0.36799999999999999</v>
      </c>
      <c r="C3876">
        <v>51.58</v>
      </c>
      <c r="D3876" s="2">
        <v>0.32600000000000001</v>
      </c>
      <c r="E3876">
        <v>7.3599999999999994</v>
      </c>
      <c r="F3876">
        <f>200*D3876</f>
        <v>65.2</v>
      </c>
    </row>
    <row r="3877" spans="1:6" x14ac:dyDescent="0.35">
      <c r="A3877" t="s">
        <v>3996</v>
      </c>
      <c r="B3877">
        <v>0.53900000000000003</v>
      </c>
      <c r="C3877">
        <v>48.83</v>
      </c>
      <c r="D3877" s="2">
        <v>0.31380000000000002</v>
      </c>
      <c r="E3877">
        <v>10.780000000000001</v>
      </c>
      <c r="F3877">
        <f>200*D3877</f>
        <v>62.760000000000005</v>
      </c>
    </row>
    <row r="3878" spans="1:6" x14ac:dyDescent="0.35">
      <c r="A3878" t="s">
        <v>3997</v>
      </c>
      <c r="B3878">
        <v>0.61199999999999999</v>
      </c>
      <c r="C3878">
        <v>34.33</v>
      </c>
      <c r="D3878" s="2">
        <v>0.28849999999999998</v>
      </c>
      <c r="E3878">
        <v>12.24</v>
      </c>
      <c r="F3878">
        <f>200*D3878</f>
        <v>57.699999999999996</v>
      </c>
    </row>
    <row r="3879" spans="1:6" x14ac:dyDescent="0.35">
      <c r="A3879" t="s">
        <v>3998</v>
      </c>
      <c r="B3879">
        <v>0.64400000000000002</v>
      </c>
      <c r="C3879">
        <v>33.78</v>
      </c>
      <c r="D3879" s="2">
        <v>0.28339999999999999</v>
      </c>
      <c r="E3879">
        <v>12.88</v>
      </c>
      <c r="F3879">
        <f>200*D3879</f>
        <v>56.68</v>
      </c>
    </row>
    <row r="3880" spans="1:6" x14ac:dyDescent="0.35">
      <c r="A3880" t="s">
        <v>3999</v>
      </c>
      <c r="B3880">
        <v>0.60499999999999998</v>
      </c>
      <c r="C3880">
        <v>33.5</v>
      </c>
      <c r="D3880" s="2">
        <v>0.2863</v>
      </c>
      <c r="E3880">
        <v>12.1</v>
      </c>
      <c r="F3880">
        <f>200*D3880</f>
        <v>57.26</v>
      </c>
    </row>
    <row r="3881" spans="1:6" x14ac:dyDescent="0.35">
      <c r="A3881" t="s">
        <v>4000</v>
      </c>
      <c r="B3881">
        <v>0.48499999999999999</v>
      </c>
      <c r="C3881">
        <v>33.33</v>
      </c>
      <c r="D3881" s="2">
        <v>0.28470000000000001</v>
      </c>
      <c r="E3881">
        <v>9.6999999999999993</v>
      </c>
      <c r="F3881">
        <f>200*D3881</f>
        <v>56.940000000000005</v>
      </c>
    </row>
    <row r="3882" spans="1:6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  <c r="E3882">
        <v>6.7200000000000006</v>
      </c>
      <c r="F3882">
        <f>200*D3882</f>
        <v>51.32</v>
      </c>
    </row>
    <row r="3883" spans="1:6" x14ac:dyDescent="0.35">
      <c r="A3883" t="s">
        <v>4002</v>
      </c>
      <c r="B3883">
        <v>0.252</v>
      </c>
      <c r="C3883">
        <v>32.76</v>
      </c>
      <c r="D3883" s="2">
        <v>0.2152</v>
      </c>
      <c r="E3883">
        <v>5.04</v>
      </c>
      <c r="F3883">
        <f>200*D3883</f>
        <v>43.04</v>
      </c>
    </row>
    <row r="3884" spans="1:6" x14ac:dyDescent="0.35">
      <c r="A3884" t="s">
        <v>4003</v>
      </c>
      <c r="B3884">
        <v>0.218</v>
      </c>
      <c r="C3884">
        <v>32.770000000000003</v>
      </c>
      <c r="D3884" s="2">
        <v>0.18559999999999999</v>
      </c>
      <c r="E3884">
        <v>4.3600000000000003</v>
      </c>
      <c r="F3884">
        <f>200*D3884</f>
        <v>37.119999999999997</v>
      </c>
    </row>
    <row r="3885" spans="1:6" x14ac:dyDescent="0.35">
      <c r="A3885" t="s">
        <v>4004</v>
      </c>
      <c r="B3885">
        <v>0.151</v>
      </c>
      <c r="C3885">
        <v>33.06</v>
      </c>
      <c r="D3885" s="2">
        <v>0.1956</v>
      </c>
      <c r="E3885">
        <v>3.02</v>
      </c>
      <c r="F3885">
        <f>200*D3885</f>
        <v>39.119999999999997</v>
      </c>
    </row>
    <row r="3886" spans="1:6" x14ac:dyDescent="0.35">
      <c r="A3886" t="s">
        <v>4005</v>
      </c>
      <c r="B3886">
        <v>7.3999999999999996E-2</v>
      </c>
      <c r="C3886">
        <v>59.38</v>
      </c>
      <c r="D3886" s="2">
        <v>0.2278</v>
      </c>
      <c r="E3886">
        <v>1.48</v>
      </c>
      <c r="F3886">
        <f>200*D3886</f>
        <v>45.56</v>
      </c>
    </row>
    <row r="3887" spans="1:6" x14ac:dyDescent="0.35">
      <c r="A3887" t="s">
        <v>4006</v>
      </c>
      <c r="B3887">
        <v>2.1999999999999999E-2</v>
      </c>
      <c r="C3887">
        <v>56.1</v>
      </c>
      <c r="D3887" s="2">
        <v>0.24629999999999999</v>
      </c>
      <c r="E3887">
        <v>0.43999999999999995</v>
      </c>
      <c r="F3887">
        <f>200*D3887</f>
        <v>49.26</v>
      </c>
    </row>
    <row r="3888" spans="1:6" x14ac:dyDescent="0.35">
      <c r="A3888" t="s">
        <v>4007</v>
      </c>
      <c r="B3888">
        <v>0</v>
      </c>
      <c r="C3888">
        <v>50.08</v>
      </c>
      <c r="D3888" s="2">
        <v>0.2417</v>
      </c>
      <c r="E3888">
        <v>0</v>
      </c>
      <c r="F3888">
        <f>200*D3888</f>
        <v>48.339999999999996</v>
      </c>
    </row>
    <row r="3889" spans="1:6" x14ac:dyDescent="0.35">
      <c r="A3889" t="s">
        <v>4008</v>
      </c>
      <c r="B3889">
        <v>0</v>
      </c>
      <c r="C3889">
        <v>46.16</v>
      </c>
      <c r="D3889" s="2">
        <v>0.2326</v>
      </c>
      <c r="E3889">
        <v>0</v>
      </c>
      <c r="F3889">
        <f>200*D3889</f>
        <v>46.52</v>
      </c>
    </row>
    <row r="3890" spans="1:6" x14ac:dyDescent="0.35">
      <c r="A3890" t="s">
        <v>4009</v>
      </c>
      <c r="B3890">
        <v>0</v>
      </c>
      <c r="C3890">
        <v>33.19</v>
      </c>
      <c r="D3890" s="2">
        <v>0.2276</v>
      </c>
      <c r="E3890">
        <v>0</v>
      </c>
      <c r="F3890">
        <f>200*D3890</f>
        <v>45.519999999999996</v>
      </c>
    </row>
    <row r="3891" spans="1:6" x14ac:dyDescent="0.35">
      <c r="A3891" t="s">
        <v>4010</v>
      </c>
      <c r="B3891">
        <v>0</v>
      </c>
      <c r="C3891">
        <v>32.090000000000003</v>
      </c>
      <c r="D3891" s="2">
        <v>0.2278</v>
      </c>
      <c r="E3891">
        <v>0</v>
      </c>
      <c r="F3891">
        <f>200*D3891</f>
        <v>45.56</v>
      </c>
    </row>
    <row r="3892" spans="1:6" x14ac:dyDescent="0.35">
      <c r="A3892" t="s">
        <v>4011</v>
      </c>
      <c r="B3892">
        <v>0</v>
      </c>
      <c r="C3892">
        <v>32.909999999999997</v>
      </c>
      <c r="D3892" s="2">
        <v>0.25190000000000001</v>
      </c>
      <c r="E3892">
        <v>0</v>
      </c>
      <c r="F3892">
        <f>200*D3892</f>
        <v>50.38</v>
      </c>
    </row>
    <row r="3893" spans="1:6" x14ac:dyDescent="0.35">
      <c r="A3893" t="s">
        <v>4012</v>
      </c>
      <c r="B3893">
        <v>0</v>
      </c>
      <c r="C3893">
        <v>31.93</v>
      </c>
      <c r="D3893" s="2">
        <v>0.26400000000000001</v>
      </c>
      <c r="E3893">
        <v>0</v>
      </c>
      <c r="F3893">
        <f>200*D3893</f>
        <v>52.800000000000004</v>
      </c>
    </row>
    <row r="3894" spans="1:6" x14ac:dyDescent="0.35">
      <c r="A3894" t="s">
        <v>4013</v>
      </c>
      <c r="B3894">
        <v>0</v>
      </c>
      <c r="C3894">
        <v>31.31</v>
      </c>
      <c r="D3894" s="2">
        <v>0.25240000000000001</v>
      </c>
      <c r="E3894">
        <v>0</v>
      </c>
      <c r="F3894">
        <f>200*D3894</f>
        <v>50.480000000000004</v>
      </c>
    </row>
    <row r="3895" spans="1:6" x14ac:dyDescent="0.35">
      <c r="A3895" t="s">
        <v>4014</v>
      </c>
      <c r="B3895">
        <v>0</v>
      </c>
      <c r="C3895">
        <v>30.95</v>
      </c>
      <c r="D3895" s="2">
        <v>0.28029999999999999</v>
      </c>
      <c r="E3895">
        <v>0</v>
      </c>
      <c r="F3895">
        <f>200*D3895</f>
        <v>56.06</v>
      </c>
    </row>
    <row r="3896" spans="1:6" x14ac:dyDescent="0.35">
      <c r="A3896" t="s">
        <v>4015</v>
      </c>
      <c r="B3896">
        <v>1.7000000000000001E-2</v>
      </c>
      <c r="C3896">
        <v>30.28</v>
      </c>
      <c r="D3896" s="2">
        <v>0.30180000000000001</v>
      </c>
      <c r="E3896">
        <v>0.34</v>
      </c>
      <c r="F3896">
        <f>200*D3896</f>
        <v>60.36</v>
      </c>
    </row>
    <row r="3897" spans="1:6" x14ac:dyDescent="0.35">
      <c r="A3897" t="s">
        <v>4016</v>
      </c>
      <c r="B3897">
        <v>6.8000000000000005E-2</v>
      </c>
      <c r="C3897">
        <v>27.99</v>
      </c>
      <c r="D3897" s="2">
        <v>0.29720000000000002</v>
      </c>
      <c r="E3897">
        <v>1.36</v>
      </c>
      <c r="F3897">
        <f>200*D3897</f>
        <v>59.440000000000005</v>
      </c>
    </row>
    <row r="3898" spans="1:6" x14ac:dyDescent="0.35">
      <c r="A3898" t="s">
        <v>4017</v>
      </c>
      <c r="B3898">
        <v>0.151</v>
      </c>
      <c r="C3898">
        <v>47.82</v>
      </c>
      <c r="D3898" s="2">
        <v>0.31019999999999998</v>
      </c>
      <c r="E3898">
        <v>3.02</v>
      </c>
      <c r="F3898">
        <f>200*D3898</f>
        <v>62.039999999999992</v>
      </c>
    </row>
    <row r="3899" spans="1:6" x14ac:dyDescent="0.35">
      <c r="A3899" t="s">
        <v>4018</v>
      </c>
      <c r="B3899">
        <v>0.28699999999999998</v>
      </c>
      <c r="C3899">
        <v>56.51</v>
      </c>
      <c r="D3899" s="2">
        <v>0.32429999999999998</v>
      </c>
      <c r="E3899">
        <v>5.7399999999999993</v>
      </c>
      <c r="F3899">
        <f>200*D3899</f>
        <v>64.86</v>
      </c>
    </row>
    <row r="3900" spans="1:6" x14ac:dyDescent="0.35">
      <c r="A3900" t="s">
        <v>4019</v>
      </c>
      <c r="B3900">
        <v>0.45600000000000002</v>
      </c>
      <c r="C3900">
        <v>62.61</v>
      </c>
      <c r="D3900" s="2">
        <v>0.35310000000000002</v>
      </c>
      <c r="E3900">
        <v>9.120000000000001</v>
      </c>
      <c r="F3900">
        <f>200*D3900</f>
        <v>70.62</v>
      </c>
    </row>
    <row r="3901" spans="1:6" x14ac:dyDescent="0.35">
      <c r="A3901" t="s">
        <v>4020</v>
      </c>
      <c r="B3901">
        <v>0.57999999999999996</v>
      </c>
      <c r="C3901">
        <v>57.49</v>
      </c>
      <c r="D3901" s="2">
        <v>0.38650000000000001</v>
      </c>
      <c r="E3901">
        <v>11.6</v>
      </c>
      <c r="F3901">
        <f>200*D3901</f>
        <v>77.3</v>
      </c>
    </row>
    <row r="3902" spans="1:6" x14ac:dyDescent="0.35">
      <c r="A3902" t="s">
        <v>4021</v>
      </c>
      <c r="B3902">
        <v>0.61799999999999999</v>
      </c>
      <c r="C3902">
        <v>51.91</v>
      </c>
      <c r="D3902" s="2">
        <v>0.39789999999999998</v>
      </c>
      <c r="E3902">
        <v>12.36</v>
      </c>
      <c r="F3902">
        <f>200*D3902</f>
        <v>79.58</v>
      </c>
    </row>
    <row r="3903" spans="1:6" x14ac:dyDescent="0.35">
      <c r="A3903" t="s">
        <v>4022</v>
      </c>
      <c r="B3903">
        <v>0.55300000000000005</v>
      </c>
      <c r="C3903">
        <v>50.54</v>
      </c>
      <c r="D3903" s="2">
        <v>0.35930000000000001</v>
      </c>
      <c r="E3903">
        <v>11.06</v>
      </c>
      <c r="F3903">
        <f>200*D3903</f>
        <v>71.86</v>
      </c>
    </row>
    <row r="3904" spans="1:6" x14ac:dyDescent="0.35">
      <c r="A3904" t="s">
        <v>4023</v>
      </c>
      <c r="B3904">
        <v>0.505</v>
      </c>
      <c r="C3904">
        <v>45.98</v>
      </c>
      <c r="D3904" s="2">
        <v>0.30609999999999998</v>
      </c>
      <c r="E3904">
        <v>10.1</v>
      </c>
      <c r="F3904">
        <f>200*D3904</f>
        <v>61.22</v>
      </c>
    </row>
    <row r="3905" spans="1:6" x14ac:dyDescent="0.35">
      <c r="A3905" t="s">
        <v>4024</v>
      </c>
      <c r="B3905">
        <v>0.45400000000000001</v>
      </c>
      <c r="C3905">
        <v>42.91</v>
      </c>
      <c r="D3905" s="2">
        <v>0.26079999999999998</v>
      </c>
      <c r="E3905">
        <v>9.08</v>
      </c>
      <c r="F3905">
        <f>200*D3905</f>
        <v>52.16</v>
      </c>
    </row>
    <row r="3906" spans="1:6" x14ac:dyDescent="0.35">
      <c r="A3906" t="s">
        <v>4025</v>
      </c>
      <c r="B3906">
        <v>0.38700000000000001</v>
      </c>
      <c r="C3906">
        <v>39.049999999999997</v>
      </c>
      <c r="D3906" s="2">
        <v>0.2238</v>
      </c>
      <c r="E3906">
        <v>7.74</v>
      </c>
      <c r="F3906">
        <f>200*D3906</f>
        <v>44.76</v>
      </c>
    </row>
    <row r="3907" spans="1:6" x14ac:dyDescent="0.35">
      <c r="A3907" t="s">
        <v>4026</v>
      </c>
      <c r="B3907">
        <v>0.3</v>
      </c>
      <c r="C3907">
        <v>33</v>
      </c>
      <c r="D3907" s="2">
        <v>0.19109999999999999</v>
      </c>
      <c r="E3907">
        <v>6</v>
      </c>
      <c r="F3907">
        <f>200*D3907</f>
        <v>38.22</v>
      </c>
    </row>
    <row r="3908" spans="1:6" x14ac:dyDescent="0.35">
      <c r="A3908" t="s">
        <v>4027</v>
      </c>
      <c r="B3908">
        <v>0.218</v>
      </c>
      <c r="C3908">
        <v>35.340000000000003</v>
      </c>
      <c r="D3908" s="2">
        <v>0.17069999999999999</v>
      </c>
      <c r="E3908">
        <v>4.3600000000000003</v>
      </c>
      <c r="F3908">
        <f>200*D3908</f>
        <v>34.14</v>
      </c>
    </row>
    <row r="3909" spans="1:6" x14ac:dyDescent="0.35">
      <c r="A3909" t="s">
        <v>4028</v>
      </c>
      <c r="B3909">
        <v>0.14899999999999999</v>
      </c>
      <c r="C3909">
        <v>42.14</v>
      </c>
      <c r="D3909" s="2">
        <v>0.14560000000000001</v>
      </c>
      <c r="E3909">
        <v>2.98</v>
      </c>
      <c r="F3909">
        <f>200*D3909</f>
        <v>29.12</v>
      </c>
    </row>
    <row r="3910" spans="1:6" x14ac:dyDescent="0.35">
      <c r="A3910" t="s">
        <v>4029</v>
      </c>
      <c r="B3910">
        <v>7.4999999999999997E-2</v>
      </c>
      <c r="C3910">
        <v>48.5</v>
      </c>
      <c r="D3910" s="2">
        <v>0.1166</v>
      </c>
      <c r="E3910">
        <v>1.5</v>
      </c>
      <c r="F3910">
        <f>200*D3910</f>
        <v>23.32</v>
      </c>
    </row>
    <row r="3911" spans="1:6" x14ac:dyDescent="0.35">
      <c r="A3911" t="s">
        <v>4030</v>
      </c>
      <c r="B3911">
        <v>2.4E-2</v>
      </c>
      <c r="C3911">
        <v>51.44</v>
      </c>
      <c r="D3911" s="2">
        <v>0.1067</v>
      </c>
      <c r="E3911">
        <v>0.48</v>
      </c>
      <c r="F3911">
        <f>200*D3911</f>
        <v>21.34</v>
      </c>
    </row>
    <row r="3912" spans="1:6" x14ac:dyDescent="0.35">
      <c r="A3912" t="s">
        <v>4031</v>
      </c>
      <c r="B3912">
        <v>0</v>
      </c>
      <c r="C3912">
        <v>50.56</v>
      </c>
      <c r="D3912" s="2">
        <v>0.1108</v>
      </c>
      <c r="E3912">
        <v>0</v>
      </c>
      <c r="F3912">
        <f>200*D3912</f>
        <v>22.16</v>
      </c>
    </row>
    <row r="3913" spans="1:6" x14ac:dyDescent="0.35">
      <c r="A3913" t="s">
        <v>4032</v>
      </c>
      <c r="B3913">
        <v>0</v>
      </c>
      <c r="C3913">
        <v>47.7</v>
      </c>
      <c r="D3913" s="2">
        <v>0.1348</v>
      </c>
      <c r="E3913">
        <v>0</v>
      </c>
      <c r="F3913">
        <f>200*D3913</f>
        <v>26.96</v>
      </c>
    </row>
    <row r="3914" spans="1:6" x14ac:dyDescent="0.35">
      <c r="A3914" t="s">
        <v>4033</v>
      </c>
      <c r="B3914">
        <v>0</v>
      </c>
      <c r="C3914">
        <v>44.64</v>
      </c>
      <c r="D3914" s="2">
        <v>0.17929999999999999</v>
      </c>
      <c r="E3914">
        <v>0</v>
      </c>
      <c r="F3914">
        <f>200*D3914</f>
        <v>35.86</v>
      </c>
    </row>
    <row r="3915" spans="1:6" x14ac:dyDescent="0.35">
      <c r="A3915" t="s">
        <v>4034</v>
      </c>
      <c r="B3915">
        <v>0</v>
      </c>
      <c r="C3915">
        <v>38.700000000000003</v>
      </c>
      <c r="D3915" s="2">
        <v>0.30030000000000001</v>
      </c>
      <c r="E3915">
        <v>0</v>
      </c>
      <c r="F3915">
        <f>200*D3915</f>
        <v>60.06</v>
      </c>
    </row>
    <row r="3916" spans="1:6" x14ac:dyDescent="0.35">
      <c r="A3916" t="s">
        <v>4035</v>
      </c>
      <c r="B3916">
        <v>0</v>
      </c>
      <c r="C3916">
        <v>1.75</v>
      </c>
      <c r="D3916" s="2">
        <v>0.372</v>
      </c>
      <c r="E3916">
        <v>0</v>
      </c>
      <c r="F3916">
        <f>200*D3916</f>
        <v>74.400000000000006</v>
      </c>
    </row>
    <row r="3917" spans="1:6" x14ac:dyDescent="0.35">
      <c r="A3917" t="s">
        <v>4036</v>
      </c>
      <c r="B3917">
        <v>0</v>
      </c>
      <c r="C3917">
        <v>10.01</v>
      </c>
      <c r="D3917" s="2">
        <v>0.33150000000000002</v>
      </c>
      <c r="E3917">
        <v>0</v>
      </c>
      <c r="F3917">
        <f>200*D3917</f>
        <v>66.3</v>
      </c>
    </row>
    <row r="3918" spans="1:6" x14ac:dyDescent="0.35">
      <c r="A3918" t="s">
        <v>4037</v>
      </c>
      <c r="B3918">
        <v>0</v>
      </c>
      <c r="C3918">
        <v>15.65</v>
      </c>
      <c r="D3918" s="2">
        <v>0.37490000000000001</v>
      </c>
      <c r="E3918">
        <v>0</v>
      </c>
      <c r="F3918">
        <f>200*D3918</f>
        <v>74.98</v>
      </c>
    </row>
    <row r="3919" spans="1:6" x14ac:dyDescent="0.35">
      <c r="A3919" t="s">
        <v>4038</v>
      </c>
      <c r="B3919">
        <v>0</v>
      </c>
      <c r="C3919">
        <v>24.02</v>
      </c>
      <c r="D3919" s="2">
        <v>0.35759999999999997</v>
      </c>
      <c r="E3919">
        <v>0</v>
      </c>
      <c r="F3919">
        <f>200*D3919</f>
        <v>71.52</v>
      </c>
    </row>
    <row r="3920" spans="1:6" x14ac:dyDescent="0.35">
      <c r="A3920" t="s">
        <v>4039</v>
      </c>
      <c r="B3920">
        <v>2.4E-2</v>
      </c>
      <c r="C3920">
        <v>22.7</v>
      </c>
      <c r="D3920" s="2">
        <v>0.31950000000000001</v>
      </c>
      <c r="E3920">
        <v>0.48</v>
      </c>
      <c r="F3920">
        <f>200*D3920</f>
        <v>63.9</v>
      </c>
    </row>
    <row r="3921" spans="1:6" x14ac:dyDescent="0.35">
      <c r="A3921" t="s">
        <v>4040</v>
      </c>
      <c r="B3921">
        <v>7.5999999999999998E-2</v>
      </c>
      <c r="C3921">
        <v>24.09</v>
      </c>
      <c r="D3921" s="2">
        <v>0.28039999999999998</v>
      </c>
      <c r="E3921">
        <v>1.52</v>
      </c>
      <c r="F3921">
        <f>200*D3921</f>
        <v>56.08</v>
      </c>
    </row>
    <row r="3922" spans="1:6" x14ac:dyDescent="0.35">
      <c r="A3922" t="s">
        <v>4041</v>
      </c>
      <c r="B3922">
        <v>0.20200000000000001</v>
      </c>
      <c r="C3922">
        <v>37.450000000000003</v>
      </c>
      <c r="D3922" s="2">
        <v>0.2356</v>
      </c>
      <c r="E3922">
        <v>4.04</v>
      </c>
      <c r="F3922">
        <f>200*D3922</f>
        <v>47.12</v>
      </c>
    </row>
    <row r="3923" spans="1:6" x14ac:dyDescent="0.35">
      <c r="A3923" t="s">
        <v>4042</v>
      </c>
      <c r="B3923">
        <v>0.23899999999999999</v>
      </c>
      <c r="C3923">
        <v>48.01</v>
      </c>
      <c r="D3923" s="2">
        <v>0.16619999999999999</v>
      </c>
      <c r="E3923">
        <v>4.7799999999999994</v>
      </c>
      <c r="F3923">
        <f>200*D3923</f>
        <v>33.239999999999995</v>
      </c>
    </row>
    <row r="3924" spans="1:6" x14ac:dyDescent="0.35">
      <c r="A3924" t="s">
        <v>4043</v>
      </c>
      <c r="B3924">
        <v>0.184</v>
      </c>
      <c r="C3924">
        <v>44.49</v>
      </c>
      <c r="D3924" s="2">
        <v>0.152</v>
      </c>
      <c r="E3924">
        <v>3.6799999999999997</v>
      </c>
      <c r="F3924">
        <f>200*D3924</f>
        <v>30.4</v>
      </c>
    </row>
    <row r="3925" spans="1:6" x14ac:dyDescent="0.35">
      <c r="A3925" t="s">
        <v>4044</v>
      </c>
      <c r="B3925">
        <v>0.152</v>
      </c>
      <c r="C3925">
        <v>36.42</v>
      </c>
      <c r="D3925" s="2">
        <v>0.19339999999999999</v>
      </c>
      <c r="E3925">
        <v>3.04</v>
      </c>
      <c r="F3925">
        <f>200*D3925</f>
        <v>38.68</v>
      </c>
    </row>
    <row r="3926" spans="1:6" x14ac:dyDescent="0.35">
      <c r="A3926" t="s">
        <v>4045</v>
      </c>
      <c r="B3926">
        <v>0.27300000000000002</v>
      </c>
      <c r="C3926">
        <v>32.9</v>
      </c>
      <c r="D3926" s="2">
        <v>0.26079999999999998</v>
      </c>
      <c r="E3926">
        <v>5.4600000000000009</v>
      </c>
      <c r="F3926">
        <f>200*D3926</f>
        <v>52.16</v>
      </c>
    </row>
    <row r="3927" spans="1:6" x14ac:dyDescent="0.35">
      <c r="A3927" t="s">
        <v>4046</v>
      </c>
      <c r="B3927">
        <v>0.69299999999999995</v>
      </c>
      <c r="C3927">
        <v>30.18</v>
      </c>
      <c r="D3927" s="2">
        <v>0.29060000000000002</v>
      </c>
      <c r="E3927">
        <v>13.86</v>
      </c>
      <c r="F3927">
        <f>200*D3927</f>
        <v>58.120000000000005</v>
      </c>
    </row>
    <row r="3928" spans="1:6" x14ac:dyDescent="0.35">
      <c r="A3928" t="s">
        <v>4047</v>
      </c>
      <c r="B3928">
        <v>0.73899999999999999</v>
      </c>
      <c r="C3928">
        <v>28.42</v>
      </c>
      <c r="D3928" s="2">
        <v>0.29699999999999999</v>
      </c>
      <c r="E3928">
        <v>14.78</v>
      </c>
      <c r="F3928">
        <f>200*D3928</f>
        <v>59.4</v>
      </c>
    </row>
    <row r="3929" spans="1:6" x14ac:dyDescent="0.35">
      <c r="A3929" t="s">
        <v>4048</v>
      </c>
      <c r="B3929">
        <v>0.61799999999999999</v>
      </c>
      <c r="C3929">
        <v>28.66</v>
      </c>
      <c r="D3929" s="2">
        <v>0.28549999999999998</v>
      </c>
      <c r="E3929">
        <v>12.36</v>
      </c>
      <c r="F3929">
        <f>200*D3929</f>
        <v>57.099999999999994</v>
      </c>
    </row>
    <row r="3930" spans="1:6" x14ac:dyDescent="0.35">
      <c r="A3930" t="s">
        <v>4049</v>
      </c>
      <c r="B3930">
        <v>0.58399999999999996</v>
      </c>
      <c r="C3930">
        <v>28.85</v>
      </c>
      <c r="D3930" s="2">
        <v>0.2636</v>
      </c>
      <c r="E3930">
        <v>11.68</v>
      </c>
      <c r="F3930">
        <f>200*D3930</f>
        <v>52.72</v>
      </c>
    </row>
    <row r="3931" spans="1:6" x14ac:dyDescent="0.35">
      <c r="A3931" t="s">
        <v>4050</v>
      </c>
      <c r="B3931">
        <v>0.54600000000000004</v>
      </c>
      <c r="C3931">
        <v>30.03</v>
      </c>
      <c r="D3931" s="2">
        <v>0.2359</v>
      </c>
      <c r="E3931">
        <v>10.920000000000002</v>
      </c>
      <c r="F3931">
        <f>200*D3931</f>
        <v>47.18</v>
      </c>
    </row>
    <row r="3932" spans="1:6" x14ac:dyDescent="0.35">
      <c r="A3932" t="s">
        <v>4051</v>
      </c>
      <c r="B3932">
        <v>0.39300000000000002</v>
      </c>
      <c r="C3932">
        <v>31.11</v>
      </c>
      <c r="D3932" s="2">
        <v>0.19839999999999999</v>
      </c>
      <c r="E3932">
        <v>7.86</v>
      </c>
      <c r="F3932">
        <f>200*D3932</f>
        <v>39.68</v>
      </c>
    </row>
    <row r="3933" spans="1:6" x14ac:dyDescent="0.35">
      <c r="A3933" t="s">
        <v>4052</v>
      </c>
      <c r="B3933">
        <v>0.22</v>
      </c>
      <c r="C3933">
        <v>33.68</v>
      </c>
      <c r="D3933" s="2">
        <v>0.14960000000000001</v>
      </c>
      <c r="E3933">
        <v>4.4000000000000004</v>
      </c>
      <c r="F3933">
        <f>200*D3933</f>
        <v>29.92</v>
      </c>
    </row>
    <row r="3934" spans="1:6" x14ac:dyDescent="0.35">
      <c r="A3934" t="s">
        <v>4053</v>
      </c>
      <c r="B3934">
        <v>6.8000000000000005E-2</v>
      </c>
      <c r="C3934">
        <v>50.09</v>
      </c>
      <c r="D3934" s="2">
        <v>0.1143</v>
      </c>
      <c r="E3934">
        <v>1.36</v>
      </c>
      <c r="F3934">
        <f>200*D3934</f>
        <v>22.86</v>
      </c>
    </row>
    <row r="3935" spans="1:6" x14ac:dyDescent="0.35">
      <c r="A3935" t="s">
        <v>4054</v>
      </c>
      <c r="B3935">
        <v>3.1E-2</v>
      </c>
      <c r="C3935">
        <v>64.239999999999995</v>
      </c>
      <c r="D3935" s="2">
        <v>0.11269999999999999</v>
      </c>
      <c r="E3935">
        <v>0.62</v>
      </c>
      <c r="F3935">
        <f>200*D3935</f>
        <v>22.54</v>
      </c>
    </row>
    <row r="3936" spans="1:6" x14ac:dyDescent="0.35">
      <c r="A3936" t="s">
        <v>4055</v>
      </c>
      <c r="B3936">
        <v>0</v>
      </c>
      <c r="C3936">
        <v>76.5</v>
      </c>
      <c r="D3936" s="2">
        <v>0.156</v>
      </c>
      <c r="E3936">
        <v>0</v>
      </c>
      <c r="F3936">
        <f>200*D3936</f>
        <v>31.2</v>
      </c>
    </row>
    <row r="3937" spans="1:6" x14ac:dyDescent="0.35">
      <c r="A3937" t="s">
        <v>4056</v>
      </c>
      <c r="B3937">
        <v>0</v>
      </c>
      <c r="C3937">
        <v>62.61</v>
      </c>
      <c r="D3937" s="2">
        <v>0.23710000000000001</v>
      </c>
      <c r="E3937">
        <v>0</v>
      </c>
      <c r="F3937">
        <f>200*D3937</f>
        <v>47.42</v>
      </c>
    </row>
    <row r="3938" spans="1:6" x14ac:dyDescent="0.35">
      <c r="A3938" t="s">
        <v>4057</v>
      </c>
      <c r="B3938">
        <v>0</v>
      </c>
      <c r="C3938">
        <v>47.56</v>
      </c>
      <c r="D3938" s="2">
        <v>0.30070000000000002</v>
      </c>
      <c r="E3938">
        <v>0</v>
      </c>
      <c r="F3938">
        <f>200*D3938</f>
        <v>60.140000000000008</v>
      </c>
    </row>
    <row r="3939" spans="1:6" x14ac:dyDescent="0.35">
      <c r="A3939" t="s">
        <v>4058</v>
      </c>
      <c r="B3939">
        <v>0</v>
      </c>
      <c r="C3939">
        <v>41.03</v>
      </c>
      <c r="D3939" s="2">
        <v>0.33810000000000001</v>
      </c>
      <c r="E3939">
        <v>0</v>
      </c>
      <c r="F3939">
        <f>200*D3939</f>
        <v>67.62</v>
      </c>
    </row>
    <row r="3940" spans="1:6" x14ac:dyDescent="0.35">
      <c r="A3940" t="s">
        <v>4059</v>
      </c>
      <c r="B3940">
        <v>0</v>
      </c>
      <c r="C3940">
        <v>29.42</v>
      </c>
      <c r="D3940" s="2">
        <v>0.33710000000000001</v>
      </c>
      <c r="E3940">
        <v>0</v>
      </c>
      <c r="F3940">
        <f>200*D3940</f>
        <v>67.42</v>
      </c>
    </row>
    <row r="3941" spans="1:6" x14ac:dyDescent="0.35">
      <c r="A3941" t="s">
        <v>4060</v>
      </c>
      <c r="B3941">
        <v>0</v>
      </c>
      <c r="C3941">
        <v>28.82</v>
      </c>
      <c r="D3941" s="2">
        <v>0.30659999999999998</v>
      </c>
      <c r="E3941">
        <v>0</v>
      </c>
      <c r="F3941">
        <f>200*D3941</f>
        <v>61.319999999999993</v>
      </c>
    </row>
    <row r="3942" spans="1:6" x14ac:dyDescent="0.35">
      <c r="A3942" t="s">
        <v>4061</v>
      </c>
      <c r="B3942">
        <v>0</v>
      </c>
      <c r="C3942">
        <v>27.32</v>
      </c>
      <c r="D3942" s="2">
        <v>0.27360000000000001</v>
      </c>
      <c r="E3942">
        <v>0</v>
      </c>
      <c r="F3942">
        <f>200*D3942</f>
        <v>54.72</v>
      </c>
    </row>
    <row r="3943" spans="1:6" x14ac:dyDescent="0.35">
      <c r="A3943" t="s">
        <v>4062</v>
      </c>
      <c r="B3943">
        <v>0</v>
      </c>
      <c r="C3943">
        <v>27.08</v>
      </c>
      <c r="D3943" s="2">
        <v>0.2485</v>
      </c>
      <c r="E3943">
        <v>0</v>
      </c>
      <c r="F3943">
        <f>200*D3943</f>
        <v>49.7</v>
      </c>
    </row>
    <row r="3944" spans="1:6" x14ac:dyDescent="0.35">
      <c r="A3944" t="s">
        <v>4063</v>
      </c>
      <c r="B3944">
        <v>2.7E-2</v>
      </c>
      <c r="C3944">
        <v>27.09</v>
      </c>
      <c r="D3944" s="2">
        <v>0.2306</v>
      </c>
      <c r="E3944">
        <v>0.54</v>
      </c>
      <c r="F3944">
        <f>200*D3944</f>
        <v>46.12</v>
      </c>
    </row>
    <row r="3945" spans="1:6" x14ac:dyDescent="0.35">
      <c r="A3945" t="s">
        <v>4064</v>
      </c>
      <c r="B3945">
        <v>5.8999999999999997E-2</v>
      </c>
      <c r="C3945">
        <v>28.61</v>
      </c>
      <c r="D3945" s="2">
        <v>0.20580000000000001</v>
      </c>
      <c r="E3945">
        <v>1.18</v>
      </c>
      <c r="F3945">
        <f>200*D3945</f>
        <v>41.160000000000004</v>
      </c>
    </row>
    <row r="3946" spans="1:6" x14ac:dyDescent="0.35">
      <c r="A3946" t="s">
        <v>4065</v>
      </c>
      <c r="B3946">
        <v>0.20799999999999999</v>
      </c>
      <c r="C3946">
        <v>40.25</v>
      </c>
      <c r="D3946" s="2">
        <v>0.18</v>
      </c>
      <c r="E3946">
        <v>4.16</v>
      </c>
      <c r="F3946">
        <f>200*D3946</f>
        <v>36</v>
      </c>
    </row>
    <row r="3947" spans="1:6" x14ac:dyDescent="0.35">
      <c r="A3947" t="s">
        <v>4066</v>
      </c>
      <c r="B3947">
        <v>0.38300000000000001</v>
      </c>
      <c r="C3947">
        <v>52.94</v>
      </c>
      <c r="D3947" s="2">
        <v>0.17899999999999999</v>
      </c>
      <c r="E3947">
        <v>7.66</v>
      </c>
      <c r="F3947">
        <f>200*D3947</f>
        <v>35.799999999999997</v>
      </c>
    </row>
    <row r="3948" spans="1:6" x14ac:dyDescent="0.35">
      <c r="A3948" t="s">
        <v>4067</v>
      </c>
      <c r="B3948">
        <v>0.54400000000000004</v>
      </c>
      <c r="C3948">
        <v>59.61</v>
      </c>
      <c r="D3948" s="2">
        <v>0.19020000000000001</v>
      </c>
      <c r="E3948">
        <v>10.88</v>
      </c>
      <c r="F3948">
        <f>200*D3948</f>
        <v>38.04</v>
      </c>
    </row>
    <row r="3949" spans="1:6" x14ac:dyDescent="0.35">
      <c r="A3949" t="s">
        <v>4068</v>
      </c>
      <c r="B3949">
        <v>0.67100000000000004</v>
      </c>
      <c r="C3949">
        <v>49.04</v>
      </c>
      <c r="D3949" s="2">
        <v>0.20619999999999999</v>
      </c>
      <c r="E3949">
        <v>13.420000000000002</v>
      </c>
      <c r="F3949">
        <f>200*D3949</f>
        <v>41.24</v>
      </c>
    </row>
    <row r="3950" spans="1:6" x14ac:dyDescent="0.35">
      <c r="A3950" t="s">
        <v>4069</v>
      </c>
      <c r="B3950">
        <v>0.75800000000000001</v>
      </c>
      <c r="C3950">
        <v>42.91</v>
      </c>
      <c r="D3950" s="2">
        <v>0.20419999999999999</v>
      </c>
      <c r="E3950">
        <v>15.16</v>
      </c>
      <c r="F3950">
        <f>200*D3950</f>
        <v>40.839999999999996</v>
      </c>
    </row>
    <row r="3951" spans="1:6" x14ac:dyDescent="0.35">
      <c r="A3951" t="s">
        <v>4070</v>
      </c>
      <c r="B3951">
        <v>0.8</v>
      </c>
      <c r="C3951">
        <v>41.01</v>
      </c>
      <c r="D3951" s="2">
        <v>0.18490000000000001</v>
      </c>
      <c r="E3951">
        <v>16</v>
      </c>
      <c r="F3951">
        <f>200*D3951</f>
        <v>36.980000000000004</v>
      </c>
    </row>
    <row r="3952" spans="1:6" x14ac:dyDescent="0.35">
      <c r="A3952" t="s">
        <v>4071</v>
      </c>
      <c r="B3952">
        <v>0.79800000000000004</v>
      </c>
      <c r="C3952">
        <v>34.9</v>
      </c>
      <c r="D3952" s="2">
        <v>0.16139999999999999</v>
      </c>
      <c r="E3952">
        <v>15.96</v>
      </c>
      <c r="F3952">
        <f>200*D3952</f>
        <v>32.28</v>
      </c>
    </row>
    <row r="3953" spans="1:6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  <c r="E3953">
        <v>15.16</v>
      </c>
      <c r="F3953">
        <f>200*D3953</f>
        <v>32.379999999999995</v>
      </c>
    </row>
    <row r="3954" spans="1:6" x14ac:dyDescent="0.35">
      <c r="A3954" t="s">
        <v>4073</v>
      </c>
      <c r="B3954">
        <v>0.67600000000000005</v>
      </c>
      <c r="C3954">
        <v>33.28</v>
      </c>
      <c r="D3954" s="2">
        <v>0.15570000000000001</v>
      </c>
      <c r="E3954">
        <v>13.520000000000001</v>
      </c>
      <c r="F3954">
        <f>200*D3954</f>
        <v>31.14</v>
      </c>
    </row>
    <row r="3955" spans="1:6" x14ac:dyDescent="0.35">
      <c r="A3955" t="s">
        <v>4074</v>
      </c>
      <c r="B3955">
        <v>0.55200000000000005</v>
      </c>
      <c r="C3955">
        <v>34.06</v>
      </c>
      <c r="D3955" s="2">
        <v>0.1239</v>
      </c>
      <c r="E3955">
        <v>11.040000000000001</v>
      </c>
      <c r="F3955">
        <f>200*D3955</f>
        <v>24.779999999999998</v>
      </c>
    </row>
    <row r="3956" spans="1:6" x14ac:dyDescent="0.35">
      <c r="A3956" t="s">
        <v>4075</v>
      </c>
      <c r="B3956">
        <v>0.373</v>
      </c>
      <c r="C3956">
        <v>36.340000000000003</v>
      </c>
      <c r="D3956" s="2">
        <v>0.1134</v>
      </c>
      <c r="E3956">
        <v>7.46</v>
      </c>
      <c r="F3956">
        <f>200*D3956</f>
        <v>22.68</v>
      </c>
    </row>
    <row r="3957" spans="1:6" x14ac:dyDescent="0.35">
      <c r="A3957" t="s">
        <v>4076</v>
      </c>
      <c r="B3957">
        <v>0.20399999999999999</v>
      </c>
      <c r="C3957">
        <v>49.02</v>
      </c>
      <c r="D3957" s="2">
        <v>0.1623</v>
      </c>
      <c r="E3957">
        <v>4.08</v>
      </c>
      <c r="F3957">
        <f>200*D3957</f>
        <v>32.46</v>
      </c>
    </row>
    <row r="3958" spans="1:6" x14ac:dyDescent="0.35">
      <c r="A3958" t="s">
        <v>4077</v>
      </c>
      <c r="B3958">
        <v>6.8000000000000005E-2</v>
      </c>
      <c r="C3958">
        <v>58.28</v>
      </c>
      <c r="D3958" s="2">
        <v>0.23069999999999999</v>
      </c>
      <c r="E3958">
        <v>1.36</v>
      </c>
      <c r="F3958">
        <f>200*D3958</f>
        <v>46.14</v>
      </c>
    </row>
    <row r="3959" spans="1:6" x14ac:dyDescent="0.35">
      <c r="A3959" t="s">
        <v>4078</v>
      </c>
      <c r="B3959">
        <v>2.9000000000000001E-2</v>
      </c>
      <c r="C3959">
        <v>64.69</v>
      </c>
      <c r="D3959" s="2">
        <v>0.25509999999999999</v>
      </c>
      <c r="E3959">
        <v>0.58000000000000007</v>
      </c>
      <c r="F3959">
        <f>200*D3959</f>
        <v>51.019999999999996</v>
      </c>
    </row>
    <row r="3960" spans="1:6" x14ac:dyDescent="0.35">
      <c r="A3960" t="s">
        <v>4079</v>
      </c>
      <c r="B3960">
        <v>0</v>
      </c>
      <c r="C3960">
        <v>58.94</v>
      </c>
      <c r="D3960" s="2">
        <v>0.26219999999999999</v>
      </c>
      <c r="E3960">
        <v>0</v>
      </c>
      <c r="F3960">
        <f>200*D3960</f>
        <v>52.44</v>
      </c>
    </row>
    <row r="3961" spans="1:6" x14ac:dyDescent="0.35">
      <c r="A3961" t="s">
        <v>4080</v>
      </c>
      <c r="B3961">
        <v>0</v>
      </c>
      <c r="C3961">
        <v>50.45</v>
      </c>
      <c r="D3961" s="2">
        <v>0.26169999999999999</v>
      </c>
      <c r="E3961">
        <v>0</v>
      </c>
      <c r="F3961">
        <f>200*D3961</f>
        <v>52.339999999999996</v>
      </c>
    </row>
    <row r="3962" spans="1:6" x14ac:dyDescent="0.35">
      <c r="A3962" t="s">
        <v>4081</v>
      </c>
      <c r="B3962">
        <v>0</v>
      </c>
      <c r="C3962">
        <v>43.54</v>
      </c>
      <c r="D3962" s="2">
        <v>0.26079999999999998</v>
      </c>
      <c r="E3962">
        <v>0</v>
      </c>
      <c r="F3962">
        <f>200*D3962</f>
        <v>52.16</v>
      </c>
    </row>
    <row r="3963" spans="1:6" x14ac:dyDescent="0.35">
      <c r="A3963" t="s">
        <v>4082</v>
      </c>
      <c r="B3963">
        <v>0</v>
      </c>
      <c r="C3963">
        <v>37.94</v>
      </c>
      <c r="D3963" s="2">
        <v>0.25619999999999998</v>
      </c>
      <c r="E3963">
        <v>0</v>
      </c>
      <c r="F3963">
        <f>200*D3963</f>
        <v>51.239999999999995</v>
      </c>
    </row>
    <row r="3964" spans="1:6" x14ac:dyDescent="0.35">
      <c r="A3964" t="s">
        <v>4083</v>
      </c>
      <c r="B3964">
        <v>0</v>
      </c>
      <c r="C3964">
        <v>28.13</v>
      </c>
      <c r="D3964" s="2">
        <v>0.23419999999999999</v>
      </c>
      <c r="E3964">
        <v>0</v>
      </c>
      <c r="F3964">
        <f>200*D3964</f>
        <v>46.839999999999996</v>
      </c>
    </row>
    <row r="3965" spans="1:6" x14ac:dyDescent="0.35">
      <c r="A3965" t="s">
        <v>4084</v>
      </c>
      <c r="B3965">
        <v>0</v>
      </c>
      <c r="C3965">
        <v>29.14</v>
      </c>
      <c r="D3965" s="2">
        <v>0.2419</v>
      </c>
      <c r="E3965">
        <v>0</v>
      </c>
      <c r="F3965">
        <f>200*D3965</f>
        <v>48.38</v>
      </c>
    </row>
    <row r="3966" spans="1:6" x14ac:dyDescent="0.35">
      <c r="A3966" t="s">
        <v>4085</v>
      </c>
      <c r="B3966">
        <v>0</v>
      </c>
      <c r="C3966">
        <v>28.29</v>
      </c>
      <c r="D3966" s="2">
        <v>0.25380000000000003</v>
      </c>
      <c r="E3966">
        <v>0</v>
      </c>
      <c r="F3966">
        <f>200*D3966</f>
        <v>50.760000000000005</v>
      </c>
    </row>
    <row r="3967" spans="1:6" x14ac:dyDescent="0.35">
      <c r="A3967" t="s">
        <v>4086</v>
      </c>
      <c r="B3967">
        <v>0</v>
      </c>
      <c r="C3967">
        <v>27.36</v>
      </c>
      <c r="D3967" s="2">
        <v>0.2581</v>
      </c>
      <c r="E3967">
        <v>0</v>
      </c>
      <c r="F3967">
        <f>200*D3967</f>
        <v>51.62</v>
      </c>
    </row>
    <row r="3968" spans="1:6" x14ac:dyDescent="0.35">
      <c r="A3968" t="s">
        <v>4087</v>
      </c>
      <c r="B3968">
        <v>3.3000000000000002E-2</v>
      </c>
      <c r="C3968">
        <v>26.6</v>
      </c>
      <c r="D3968" s="2">
        <v>0.2412</v>
      </c>
      <c r="E3968">
        <v>0.66</v>
      </c>
      <c r="F3968">
        <f>200*D3968</f>
        <v>48.24</v>
      </c>
    </row>
    <row r="3969" spans="1:6" x14ac:dyDescent="0.35">
      <c r="A3969" t="s">
        <v>4088</v>
      </c>
      <c r="B3969">
        <v>8.4000000000000005E-2</v>
      </c>
      <c r="C3969">
        <v>25.14</v>
      </c>
      <c r="D3969" s="2">
        <v>0.2253</v>
      </c>
      <c r="E3969">
        <v>1.6800000000000002</v>
      </c>
      <c r="F3969">
        <f>200*D3969</f>
        <v>45.06</v>
      </c>
    </row>
    <row r="3970" spans="1:6" x14ac:dyDescent="0.35">
      <c r="A3970" t="s">
        <v>4089</v>
      </c>
      <c r="B3970">
        <v>0.16</v>
      </c>
      <c r="C3970">
        <v>25.83</v>
      </c>
      <c r="D3970" s="2">
        <v>0.2223</v>
      </c>
      <c r="E3970">
        <v>3.2</v>
      </c>
      <c r="F3970">
        <f>200*D3970</f>
        <v>44.46</v>
      </c>
    </row>
    <row r="3971" spans="1:6" x14ac:dyDescent="0.35">
      <c r="A3971" t="s">
        <v>4090</v>
      </c>
      <c r="B3971">
        <v>0.182</v>
      </c>
      <c r="C3971">
        <v>27.91</v>
      </c>
      <c r="D3971" s="2">
        <v>0.25490000000000002</v>
      </c>
      <c r="E3971">
        <v>3.6399999999999997</v>
      </c>
      <c r="F3971">
        <f>200*D3971</f>
        <v>50.980000000000004</v>
      </c>
    </row>
    <row r="3972" spans="1:6" x14ac:dyDescent="0.35">
      <c r="A3972" t="s">
        <v>4091</v>
      </c>
      <c r="B3972">
        <v>0.222</v>
      </c>
      <c r="C3972">
        <v>28.93</v>
      </c>
      <c r="D3972" s="2">
        <v>0.29899999999999999</v>
      </c>
      <c r="E3972">
        <v>4.4400000000000004</v>
      </c>
      <c r="F3972">
        <f>200*D3972</f>
        <v>59.8</v>
      </c>
    </row>
    <row r="3973" spans="1:6" x14ac:dyDescent="0.35">
      <c r="A3973" t="s">
        <v>4092</v>
      </c>
      <c r="B3973">
        <v>0.34699999999999998</v>
      </c>
      <c r="C3973">
        <v>29.56</v>
      </c>
      <c r="D3973" s="2">
        <v>0.35099999999999998</v>
      </c>
      <c r="E3973">
        <v>6.9399999999999995</v>
      </c>
      <c r="F3973">
        <f>200*D3973</f>
        <v>70.199999999999989</v>
      </c>
    </row>
    <row r="3974" spans="1:6" x14ac:dyDescent="0.35">
      <c r="A3974" t="s">
        <v>4093</v>
      </c>
      <c r="B3974">
        <v>0.41</v>
      </c>
      <c r="C3974">
        <v>30.13</v>
      </c>
      <c r="D3974" s="2">
        <v>0.40610000000000002</v>
      </c>
      <c r="E3974">
        <v>8.1999999999999993</v>
      </c>
      <c r="F3974">
        <f>200*D3974</f>
        <v>81.22</v>
      </c>
    </row>
    <row r="3975" spans="1:6" x14ac:dyDescent="0.35">
      <c r="A3975" t="s">
        <v>4094</v>
      </c>
      <c r="B3975">
        <v>0.36199999999999999</v>
      </c>
      <c r="C3975">
        <v>27.47</v>
      </c>
      <c r="D3975" s="2">
        <v>0.50690000000000002</v>
      </c>
      <c r="E3975">
        <v>7.24</v>
      </c>
      <c r="F3975">
        <f>200*D3975</f>
        <v>101.38000000000001</v>
      </c>
    </row>
    <row r="3976" spans="1:6" x14ac:dyDescent="0.35">
      <c r="A3976" t="s">
        <v>4095</v>
      </c>
      <c r="B3976">
        <v>0.34899999999999998</v>
      </c>
      <c r="C3976">
        <v>25.38</v>
      </c>
      <c r="D3976" s="2">
        <v>0.56540000000000001</v>
      </c>
      <c r="E3976">
        <v>6.9799999999999995</v>
      </c>
      <c r="F3976">
        <f>200*D3976</f>
        <v>113.08</v>
      </c>
    </row>
    <row r="3977" spans="1:6" x14ac:dyDescent="0.35">
      <c r="A3977" t="s">
        <v>4096</v>
      </c>
      <c r="B3977">
        <v>0.36099999999999999</v>
      </c>
      <c r="C3977">
        <v>24.93</v>
      </c>
      <c r="D3977" s="2">
        <v>0.5575</v>
      </c>
      <c r="E3977">
        <v>7.22</v>
      </c>
      <c r="F3977">
        <f>200*D3977</f>
        <v>111.5</v>
      </c>
    </row>
    <row r="3978" spans="1:6" x14ac:dyDescent="0.35">
      <c r="A3978" t="s">
        <v>4097</v>
      </c>
      <c r="B3978">
        <v>0.373</v>
      </c>
      <c r="C3978">
        <v>23.54</v>
      </c>
      <c r="D3978" s="2">
        <v>0.50519999999999998</v>
      </c>
      <c r="E3978">
        <v>7.46</v>
      </c>
      <c r="F3978">
        <f>200*D3978</f>
        <v>101.03999999999999</v>
      </c>
    </row>
    <row r="3979" spans="1:6" x14ac:dyDescent="0.35">
      <c r="A3979" t="s">
        <v>4098</v>
      </c>
      <c r="B3979">
        <v>0.34599999999999997</v>
      </c>
      <c r="C3979">
        <v>23.64</v>
      </c>
      <c r="D3979" s="2">
        <v>0.41749999999999998</v>
      </c>
      <c r="E3979">
        <v>6.92</v>
      </c>
      <c r="F3979">
        <f>200*D3979</f>
        <v>83.5</v>
      </c>
    </row>
    <row r="3980" spans="1:6" x14ac:dyDescent="0.35">
      <c r="A3980" t="s">
        <v>4099</v>
      </c>
      <c r="B3980">
        <v>0.23799999999999999</v>
      </c>
      <c r="C3980">
        <v>24.32</v>
      </c>
      <c r="D3980" s="2">
        <v>0.35249999999999998</v>
      </c>
      <c r="E3980">
        <v>4.76</v>
      </c>
      <c r="F3980">
        <f>200*D3980</f>
        <v>70.5</v>
      </c>
    </row>
    <row r="3981" spans="1:6" x14ac:dyDescent="0.35">
      <c r="A3981" t="s">
        <v>4100</v>
      </c>
      <c r="B3981">
        <v>0.125</v>
      </c>
      <c r="C3981">
        <v>28.27</v>
      </c>
      <c r="D3981" s="2">
        <v>0.36899999999999999</v>
      </c>
      <c r="E3981">
        <v>2.5</v>
      </c>
      <c r="F3981">
        <f>200*D3981</f>
        <v>73.8</v>
      </c>
    </row>
    <row r="3982" spans="1:6" x14ac:dyDescent="0.35">
      <c r="A3982" t="s">
        <v>4101</v>
      </c>
      <c r="B3982">
        <v>5.3999999999999999E-2</v>
      </c>
      <c r="C3982">
        <v>29.62</v>
      </c>
      <c r="D3982" s="2">
        <v>0.4113</v>
      </c>
      <c r="E3982">
        <v>1.08</v>
      </c>
      <c r="F3982">
        <f>200*D3982</f>
        <v>82.26</v>
      </c>
    </row>
    <row r="3983" spans="1:6" x14ac:dyDescent="0.35">
      <c r="A3983" t="s">
        <v>4102</v>
      </c>
      <c r="B3983">
        <v>1.4999999999999999E-2</v>
      </c>
      <c r="C3983">
        <v>29.72</v>
      </c>
      <c r="D3983" s="2">
        <v>0.47739999999999999</v>
      </c>
      <c r="E3983">
        <v>0.3</v>
      </c>
      <c r="F3983">
        <f>200*D3983</f>
        <v>95.48</v>
      </c>
    </row>
    <row r="3984" spans="1:6" x14ac:dyDescent="0.35">
      <c r="A3984" t="s">
        <v>4103</v>
      </c>
      <c r="B3984">
        <v>0</v>
      </c>
      <c r="C3984">
        <v>29.63</v>
      </c>
      <c r="D3984" s="2">
        <v>0.51680000000000004</v>
      </c>
      <c r="E3984">
        <v>0</v>
      </c>
      <c r="F3984">
        <f>200*D3984</f>
        <v>103.36000000000001</v>
      </c>
    </row>
    <row r="3985" spans="1:6" x14ac:dyDescent="0.35">
      <c r="A3985" t="s">
        <v>4104</v>
      </c>
      <c r="B3985">
        <v>0</v>
      </c>
      <c r="C3985">
        <v>29.4</v>
      </c>
      <c r="D3985" s="2">
        <v>0.52849999999999997</v>
      </c>
      <c r="E3985">
        <v>0</v>
      </c>
      <c r="F3985">
        <f>200*D3985</f>
        <v>105.69999999999999</v>
      </c>
    </row>
    <row r="3986" spans="1:6" x14ac:dyDescent="0.35">
      <c r="A3986" t="s">
        <v>4105</v>
      </c>
      <c r="B3986">
        <v>0</v>
      </c>
      <c r="C3986">
        <v>29.57</v>
      </c>
      <c r="D3986" s="2">
        <v>0.48159999999999997</v>
      </c>
      <c r="E3986">
        <v>0</v>
      </c>
      <c r="F3986">
        <f>200*D3986</f>
        <v>96.32</v>
      </c>
    </row>
    <row r="3987" spans="1:6" x14ac:dyDescent="0.35">
      <c r="A3987" t="s">
        <v>4106</v>
      </c>
      <c r="B3987">
        <v>0</v>
      </c>
      <c r="C3987">
        <v>29.23</v>
      </c>
      <c r="D3987" s="2">
        <v>0.42549999999999999</v>
      </c>
      <c r="E3987">
        <v>0</v>
      </c>
      <c r="F3987">
        <f>200*D3987</f>
        <v>85.1</v>
      </c>
    </row>
    <row r="3988" spans="1:6" x14ac:dyDescent="0.35">
      <c r="A3988" t="s">
        <v>4107</v>
      </c>
      <c r="B3988">
        <v>0</v>
      </c>
      <c r="C3988">
        <v>21.86</v>
      </c>
      <c r="D3988" s="2">
        <v>0.38169999999999998</v>
      </c>
      <c r="E3988">
        <v>0</v>
      </c>
      <c r="F3988">
        <f>200*D3988</f>
        <v>76.34</v>
      </c>
    </row>
    <row r="3989" spans="1:6" x14ac:dyDescent="0.35">
      <c r="A3989" t="s">
        <v>4108</v>
      </c>
      <c r="B3989">
        <v>0</v>
      </c>
      <c r="C3989">
        <v>27.52</v>
      </c>
      <c r="D3989" s="2">
        <v>0.30940000000000001</v>
      </c>
      <c r="E3989">
        <v>0</v>
      </c>
      <c r="F3989">
        <f>200*D3989</f>
        <v>61.88</v>
      </c>
    </row>
    <row r="3990" spans="1:6" x14ac:dyDescent="0.35">
      <c r="A3990" t="s">
        <v>4109</v>
      </c>
      <c r="B3990">
        <v>0</v>
      </c>
      <c r="C3990">
        <v>26.05</v>
      </c>
      <c r="D3990" s="2">
        <v>0.2707</v>
      </c>
      <c r="E3990">
        <v>0</v>
      </c>
      <c r="F3990">
        <f>200*D3990</f>
        <v>54.14</v>
      </c>
    </row>
    <row r="3991" spans="1:6" x14ac:dyDescent="0.35">
      <c r="A3991" t="s">
        <v>4110</v>
      </c>
      <c r="B3991">
        <v>0</v>
      </c>
      <c r="C3991">
        <v>25.39</v>
      </c>
      <c r="D3991" s="2">
        <v>0.24479999999999999</v>
      </c>
      <c r="E3991">
        <v>0</v>
      </c>
      <c r="F3991">
        <f>200*D3991</f>
        <v>48.96</v>
      </c>
    </row>
    <row r="3992" spans="1:6" x14ac:dyDescent="0.35">
      <c r="A3992" t="s">
        <v>4111</v>
      </c>
      <c r="B3992">
        <v>1.4E-2</v>
      </c>
      <c r="C3992">
        <v>25.07</v>
      </c>
      <c r="D3992" s="2">
        <v>0.22850000000000001</v>
      </c>
      <c r="E3992">
        <v>0.28000000000000003</v>
      </c>
      <c r="F3992">
        <f>200*D3992</f>
        <v>45.7</v>
      </c>
    </row>
    <row r="3993" spans="1:6" x14ac:dyDescent="0.35">
      <c r="A3993" t="s">
        <v>4112</v>
      </c>
      <c r="B3993">
        <v>5.2999999999999999E-2</v>
      </c>
      <c r="C3993">
        <v>23.88</v>
      </c>
      <c r="D3993" s="2">
        <v>0.23599999999999999</v>
      </c>
      <c r="E3993">
        <v>1.06</v>
      </c>
      <c r="F3993">
        <f>200*D3993</f>
        <v>47.199999999999996</v>
      </c>
    </row>
    <row r="3994" spans="1:6" x14ac:dyDescent="0.35">
      <c r="A3994" t="s">
        <v>4113</v>
      </c>
      <c r="B3994">
        <v>0.12</v>
      </c>
      <c r="C3994">
        <v>23.89</v>
      </c>
      <c r="D3994" s="2">
        <v>0.27500000000000002</v>
      </c>
      <c r="E3994">
        <v>2.4</v>
      </c>
      <c r="F3994">
        <f>200*D3994</f>
        <v>55.000000000000007</v>
      </c>
    </row>
    <row r="3995" spans="1:6" x14ac:dyDescent="0.35">
      <c r="A3995" t="s">
        <v>4114</v>
      </c>
      <c r="B3995">
        <v>0.221</v>
      </c>
      <c r="C3995">
        <v>26.93</v>
      </c>
      <c r="D3995" s="2">
        <v>0.30109999999999998</v>
      </c>
      <c r="E3995">
        <v>4.42</v>
      </c>
      <c r="F3995">
        <f>200*D3995</f>
        <v>60.22</v>
      </c>
    </row>
    <row r="3996" spans="1:6" x14ac:dyDescent="0.35">
      <c r="A3996" t="s">
        <v>4115</v>
      </c>
      <c r="B3996">
        <v>0.36199999999999999</v>
      </c>
      <c r="C3996">
        <v>28.35</v>
      </c>
      <c r="D3996" s="2">
        <v>0.31090000000000001</v>
      </c>
      <c r="E3996">
        <v>7.24</v>
      </c>
      <c r="F3996">
        <f>200*D3996</f>
        <v>62.18</v>
      </c>
    </row>
    <row r="3997" spans="1:6" x14ac:dyDescent="0.35">
      <c r="A3997" t="s">
        <v>4116</v>
      </c>
      <c r="B3997">
        <v>0.48499999999999999</v>
      </c>
      <c r="C3997">
        <v>28.04</v>
      </c>
      <c r="D3997" s="2">
        <v>0.29430000000000001</v>
      </c>
      <c r="E3997">
        <v>9.6999999999999993</v>
      </c>
      <c r="F3997">
        <f>200*D3997</f>
        <v>58.86</v>
      </c>
    </row>
    <row r="3998" spans="1:6" x14ac:dyDescent="0.35">
      <c r="A3998" t="s">
        <v>4117</v>
      </c>
      <c r="B3998">
        <v>0.54800000000000004</v>
      </c>
      <c r="C3998">
        <v>27.44</v>
      </c>
      <c r="D3998" s="2">
        <v>0.25340000000000001</v>
      </c>
      <c r="E3998">
        <v>10.96</v>
      </c>
      <c r="F3998">
        <f>200*D3998</f>
        <v>50.68</v>
      </c>
    </row>
    <row r="3999" spans="1:6" x14ac:dyDescent="0.35">
      <c r="A3999" t="s">
        <v>4118</v>
      </c>
      <c r="B3999">
        <v>0.54300000000000004</v>
      </c>
      <c r="C3999">
        <v>27.98</v>
      </c>
      <c r="D3999" s="2">
        <v>0.20280000000000001</v>
      </c>
      <c r="E3999">
        <v>10.860000000000001</v>
      </c>
      <c r="F3999">
        <f>200*D3999</f>
        <v>40.56</v>
      </c>
    </row>
    <row r="4000" spans="1:6" x14ac:dyDescent="0.35">
      <c r="A4000" t="s">
        <v>4119</v>
      </c>
      <c r="B4000">
        <v>0.52600000000000002</v>
      </c>
      <c r="C4000">
        <v>27.17</v>
      </c>
      <c r="D4000" s="2">
        <v>0.16109999999999999</v>
      </c>
      <c r="E4000">
        <v>10.52</v>
      </c>
      <c r="F4000">
        <f>200*D4000</f>
        <v>32.22</v>
      </c>
    </row>
    <row r="4001" spans="1:6" x14ac:dyDescent="0.35">
      <c r="A4001" t="s">
        <v>4120</v>
      </c>
      <c r="B4001">
        <v>0.51400000000000001</v>
      </c>
      <c r="C4001">
        <v>23.92</v>
      </c>
      <c r="D4001" s="2">
        <v>0.1268</v>
      </c>
      <c r="E4001">
        <v>10.280000000000001</v>
      </c>
      <c r="F4001">
        <f>200*D4001</f>
        <v>25.36</v>
      </c>
    </row>
    <row r="4002" spans="1:6" x14ac:dyDescent="0.35">
      <c r="A4002" t="s">
        <v>4121</v>
      </c>
      <c r="B4002">
        <v>0.438</v>
      </c>
      <c r="C4002">
        <v>23.1</v>
      </c>
      <c r="D4002" s="2">
        <v>0.10100000000000001</v>
      </c>
      <c r="E4002">
        <v>8.76</v>
      </c>
      <c r="F4002">
        <f>200*D4002</f>
        <v>20.200000000000003</v>
      </c>
    </row>
    <row r="4003" spans="1:6" x14ac:dyDescent="0.35">
      <c r="A4003" t="s">
        <v>4122</v>
      </c>
      <c r="B4003">
        <v>0.28699999999999998</v>
      </c>
      <c r="C4003">
        <v>24.65</v>
      </c>
      <c r="D4003" s="2">
        <v>8.2400000000000001E-2</v>
      </c>
      <c r="E4003">
        <v>5.7399999999999993</v>
      </c>
      <c r="F4003">
        <f>200*D4003</f>
        <v>16.48</v>
      </c>
    </row>
    <row r="4004" spans="1:6" x14ac:dyDescent="0.35">
      <c r="A4004" t="s">
        <v>4123</v>
      </c>
      <c r="B4004">
        <v>0.193</v>
      </c>
      <c r="C4004">
        <v>25.78</v>
      </c>
      <c r="D4004" s="2">
        <v>7.0999999999999994E-2</v>
      </c>
      <c r="E4004">
        <v>3.8600000000000003</v>
      </c>
      <c r="F4004">
        <f>200*D4004</f>
        <v>14.2</v>
      </c>
    </row>
    <row r="4005" spans="1:6" x14ac:dyDescent="0.35">
      <c r="A4005" t="s">
        <v>4124</v>
      </c>
      <c r="B4005">
        <v>0.13800000000000001</v>
      </c>
      <c r="C4005">
        <v>30.71</v>
      </c>
      <c r="D4005" s="2">
        <v>7.1800000000000003E-2</v>
      </c>
      <c r="E4005">
        <v>2.7600000000000002</v>
      </c>
      <c r="F4005">
        <f>200*D4005</f>
        <v>14.360000000000001</v>
      </c>
    </row>
    <row r="4006" spans="1:6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  <c r="E4006">
        <v>1.52</v>
      </c>
      <c r="F4006">
        <f>200*D4006</f>
        <v>16.559999999999999</v>
      </c>
    </row>
    <row r="4007" spans="1:6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  <c r="E4007">
        <v>0.58000000000000007</v>
      </c>
      <c r="F4007">
        <f>200*D4007</f>
        <v>19.88</v>
      </c>
    </row>
    <row r="4008" spans="1:6" x14ac:dyDescent="0.35">
      <c r="A4008" t="s">
        <v>4127</v>
      </c>
      <c r="B4008">
        <v>0</v>
      </c>
      <c r="C4008">
        <v>47.95</v>
      </c>
      <c r="D4008" s="2">
        <v>0.1187</v>
      </c>
      <c r="E4008">
        <v>0</v>
      </c>
      <c r="F4008">
        <f>200*D4008</f>
        <v>23.74</v>
      </c>
    </row>
    <row r="4009" spans="1:6" x14ac:dyDescent="0.35">
      <c r="A4009" t="s">
        <v>4128</v>
      </c>
      <c r="B4009">
        <v>0</v>
      </c>
      <c r="C4009">
        <v>51.6</v>
      </c>
      <c r="D4009" s="2">
        <v>0.1216</v>
      </c>
      <c r="E4009">
        <v>0</v>
      </c>
      <c r="F4009">
        <f>200*D4009</f>
        <v>24.32</v>
      </c>
    </row>
    <row r="4010" spans="1:6" x14ac:dyDescent="0.35">
      <c r="A4010" t="s">
        <v>4129</v>
      </c>
      <c r="B4010">
        <v>0</v>
      </c>
      <c r="C4010">
        <v>48.05</v>
      </c>
      <c r="D4010" s="2">
        <v>0.1135</v>
      </c>
      <c r="E4010">
        <v>0</v>
      </c>
      <c r="F4010">
        <f>200*D4010</f>
        <v>22.7</v>
      </c>
    </row>
    <row r="4011" spans="1:6" x14ac:dyDescent="0.35">
      <c r="A4011" t="s">
        <v>4130</v>
      </c>
      <c r="B4011">
        <v>0</v>
      </c>
      <c r="C4011">
        <v>40.909999999999997</v>
      </c>
      <c r="D4011" s="2">
        <v>0.10299999999999999</v>
      </c>
      <c r="E4011">
        <v>0</v>
      </c>
      <c r="F4011">
        <f>200*D4011</f>
        <v>20.599999999999998</v>
      </c>
    </row>
    <row r="4012" spans="1:6" x14ac:dyDescent="0.35">
      <c r="A4012" t="s">
        <v>4131</v>
      </c>
      <c r="B4012">
        <v>0</v>
      </c>
      <c r="C4012">
        <v>33.06</v>
      </c>
      <c r="D4012" s="2">
        <v>0.10059999999999999</v>
      </c>
      <c r="E4012">
        <v>0</v>
      </c>
      <c r="F4012">
        <f>200*D4012</f>
        <v>20.119999999999997</v>
      </c>
    </row>
    <row r="4013" spans="1:6" x14ac:dyDescent="0.35">
      <c r="A4013" t="s">
        <v>4132</v>
      </c>
      <c r="B4013">
        <v>0</v>
      </c>
      <c r="C4013">
        <v>30.28</v>
      </c>
      <c r="D4013" s="2">
        <v>0.1103</v>
      </c>
      <c r="E4013">
        <v>0</v>
      </c>
      <c r="F4013">
        <f>200*D4013</f>
        <v>22.06</v>
      </c>
    </row>
    <row r="4014" spans="1:6" x14ac:dyDescent="0.35">
      <c r="A4014" t="s">
        <v>4133</v>
      </c>
      <c r="B4014">
        <v>0</v>
      </c>
      <c r="C4014">
        <v>29.96</v>
      </c>
      <c r="D4014" s="2">
        <v>0.12529999999999999</v>
      </c>
      <c r="E4014">
        <v>0</v>
      </c>
      <c r="F4014">
        <f>200*D4014</f>
        <v>25.06</v>
      </c>
    </row>
    <row r="4015" spans="1:6" x14ac:dyDescent="0.35">
      <c r="A4015" t="s">
        <v>4134</v>
      </c>
      <c r="B4015">
        <v>0</v>
      </c>
      <c r="C4015">
        <v>29.48</v>
      </c>
      <c r="D4015" s="2">
        <v>0.14419999999999999</v>
      </c>
      <c r="E4015">
        <v>0</v>
      </c>
      <c r="F4015">
        <f>200*D4015</f>
        <v>28.84</v>
      </c>
    </row>
    <row r="4016" spans="1:6" x14ac:dyDescent="0.35">
      <c r="A4016" t="s">
        <v>4135</v>
      </c>
      <c r="B4016">
        <v>2.7E-2</v>
      </c>
      <c r="C4016">
        <v>29.28</v>
      </c>
      <c r="D4016" s="2">
        <v>0.157</v>
      </c>
      <c r="E4016">
        <v>0.54</v>
      </c>
      <c r="F4016">
        <f>200*D4016</f>
        <v>31.4</v>
      </c>
    </row>
    <row r="4017" spans="1:6" x14ac:dyDescent="0.35">
      <c r="A4017" t="s">
        <v>4136</v>
      </c>
      <c r="B4017">
        <v>0.06</v>
      </c>
      <c r="C4017">
        <v>30.95</v>
      </c>
      <c r="D4017" s="2">
        <v>0.1487</v>
      </c>
      <c r="E4017">
        <v>1.2</v>
      </c>
      <c r="F4017">
        <f>200*D4017</f>
        <v>29.74</v>
      </c>
    </row>
    <row r="4018" spans="1:6" x14ac:dyDescent="0.35">
      <c r="A4018" t="s">
        <v>4137</v>
      </c>
      <c r="B4018">
        <v>0.20499999999999999</v>
      </c>
      <c r="C4018">
        <v>45.79</v>
      </c>
      <c r="D4018" s="2">
        <v>0.1467</v>
      </c>
      <c r="E4018">
        <v>4.0999999999999996</v>
      </c>
      <c r="F4018">
        <f>200*D4018</f>
        <v>29.34</v>
      </c>
    </row>
    <row r="4019" spans="1:6" x14ac:dyDescent="0.35">
      <c r="A4019" t="s">
        <v>4138</v>
      </c>
      <c r="B4019">
        <v>0.373</v>
      </c>
      <c r="C4019">
        <v>50.8</v>
      </c>
      <c r="D4019" s="2">
        <v>0.1522</v>
      </c>
      <c r="E4019">
        <v>7.46</v>
      </c>
      <c r="F4019">
        <f>200*D4019</f>
        <v>30.44</v>
      </c>
    </row>
    <row r="4020" spans="1:6" x14ac:dyDescent="0.35">
      <c r="A4020" t="s">
        <v>4139</v>
      </c>
      <c r="B4020">
        <v>0.52800000000000002</v>
      </c>
      <c r="C4020">
        <v>49.02</v>
      </c>
      <c r="D4020" s="2">
        <v>0.1583</v>
      </c>
      <c r="E4020">
        <v>10.56</v>
      </c>
      <c r="F4020">
        <f>200*D4020</f>
        <v>31.66</v>
      </c>
    </row>
    <row r="4021" spans="1:6" x14ac:dyDescent="0.35">
      <c r="A4021" t="s">
        <v>4140</v>
      </c>
      <c r="B4021">
        <v>0.65500000000000003</v>
      </c>
      <c r="C4021">
        <v>39.19</v>
      </c>
      <c r="D4021" s="2">
        <v>0.1716</v>
      </c>
      <c r="E4021">
        <v>13.100000000000001</v>
      </c>
      <c r="F4021">
        <f>200*D4021</f>
        <v>34.32</v>
      </c>
    </row>
    <row r="4022" spans="1:6" x14ac:dyDescent="0.35">
      <c r="A4022" t="s">
        <v>4141</v>
      </c>
      <c r="B4022">
        <v>0.75</v>
      </c>
      <c r="C4022">
        <v>34.64</v>
      </c>
      <c r="D4022" s="2">
        <v>0.18579999999999999</v>
      </c>
      <c r="E4022">
        <v>15</v>
      </c>
      <c r="F4022">
        <f>200*D4022</f>
        <v>37.159999999999997</v>
      </c>
    </row>
    <row r="4023" spans="1:6" x14ac:dyDescent="0.35">
      <c r="A4023" t="s">
        <v>4142</v>
      </c>
      <c r="B4023">
        <v>0.79400000000000004</v>
      </c>
      <c r="C4023">
        <v>32.619999999999997</v>
      </c>
      <c r="D4023" s="2">
        <v>0.1825</v>
      </c>
      <c r="E4023">
        <v>15.88</v>
      </c>
      <c r="F4023">
        <f>200*D4023</f>
        <v>36.5</v>
      </c>
    </row>
    <row r="4024" spans="1:6" x14ac:dyDescent="0.35">
      <c r="A4024" t="s">
        <v>4143</v>
      </c>
      <c r="B4024">
        <v>0.79600000000000004</v>
      </c>
      <c r="C4024">
        <v>32.9</v>
      </c>
      <c r="D4024" s="2">
        <v>0.1681</v>
      </c>
      <c r="E4024">
        <v>15.920000000000002</v>
      </c>
      <c r="F4024">
        <f>200*D4024</f>
        <v>33.619999999999997</v>
      </c>
    </row>
    <row r="4025" spans="1:6" x14ac:dyDescent="0.35">
      <c r="A4025" t="s">
        <v>4144</v>
      </c>
      <c r="B4025">
        <v>0.75800000000000001</v>
      </c>
      <c r="C4025">
        <v>32.42</v>
      </c>
      <c r="D4025" s="2">
        <v>0.1492</v>
      </c>
      <c r="E4025">
        <v>15.16</v>
      </c>
      <c r="F4025">
        <f>200*D4025</f>
        <v>29.84</v>
      </c>
    </row>
    <row r="4026" spans="1:6" x14ac:dyDescent="0.35">
      <c r="A4026" t="s">
        <v>4145</v>
      </c>
      <c r="B4026">
        <v>0.67700000000000005</v>
      </c>
      <c r="C4026">
        <v>32.64</v>
      </c>
      <c r="D4026" s="2">
        <v>0.13159999999999999</v>
      </c>
      <c r="E4026">
        <v>13.540000000000001</v>
      </c>
      <c r="F4026">
        <f>200*D4026</f>
        <v>26.32</v>
      </c>
    </row>
    <row r="4027" spans="1:6" x14ac:dyDescent="0.35">
      <c r="A4027" t="s">
        <v>4146</v>
      </c>
      <c r="B4027">
        <v>0.55400000000000005</v>
      </c>
      <c r="C4027">
        <v>31.66</v>
      </c>
      <c r="D4027" s="2">
        <v>0.1157</v>
      </c>
      <c r="E4027">
        <v>11.080000000000002</v>
      </c>
      <c r="F4027">
        <f>200*D4027</f>
        <v>23.14</v>
      </c>
    </row>
    <row r="4028" spans="1:6" x14ac:dyDescent="0.35">
      <c r="A4028" t="s">
        <v>4147</v>
      </c>
      <c r="B4028">
        <v>0.39500000000000002</v>
      </c>
      <c r="C4028">
        <v>31.09</v>
      </c>
      <c r="D4028" s="2">
        <v>9.7900000000000001E-2</v>
      </c>
      <c r="E4028">
        <v>7.9</v>
      </c>
      <c r="F4028">
        <f>200*D4028</f>
        <v>19.580000000000002</v>
      </c>
    </row>
    <row r="4029" spans="1:6" x14ac:dyDescent="0.35">
      <c r="A4029" t="s">
        <v>4148</v>
      </c>
      <c r="B4029">
        <v>0.218</v>
      </c>
      <c r="C4029">
        <v>44.97</v>
      </c>
      <c r="D4029" s="2">
        <v>7.4300000000000005E-2</v>
      </c>
      <c r="E4029">
        <v>4.3600000000000003</v>
      </c>
      <c r="F4029">
        <f>200*D4029</f>
        <v>14.860000000000001</v>
      </c>
    </row>
    <row r="4030" spans="1:6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  <c r="E4030">
        <v>1.22</v>
      </c>
      <c r="F4030">
        <f>200*D4030</f>
        <v>11.360000000000001</v>
      </c>
    </row>
    <row r="4031" spans="1:6" x14ac:dyDescent="0.35">
      <c r="A4031" t="s">
        <v>4150</v>
      </c>
      <c r="B4031">
        <v>2.7E-2</v>
      </c>
      <c r="C4031">
        <v>70.099999999999994</v>
      </c>
      <c r="D4031" s="2">
        <v>5.5399999999999998E-2</v>
      </c>
      <c r="E4031">
        <v>0.54</v>
      </c>
      <c r="F4031">
        <f>200*D4031</f>
        <v>11.08</v>
      </c>
    </row>
    <row r="4032" spans="1:6" x14ac:dyDescent="0.35">
      <c r="A4032" t="s">
        <v>4151</v>
      </c>
      <c r="B4032">
        <v>0</v>
      </c>
      <c r="C4032">
        <v>69.52</v>
      </c>
      <c r="D4032" s="2">
        <v>7.4399999999999994E-2</v>
      </c>
      <c r="E4032">
        <v>0</v>
      </c>
      <c r="F4032">
        <f>200*D4032</f>
        <v>14.879999999999999</v>
      </c>
    </row>
    <row r="4033" spans="1:6" x14ac:dyDescent="0.35">
      <c r="A4033" t="s">
        <v>4152</v>
      </c>
      <c r="B4033">
        <v>0</v>
      </c>
      <c r="C4033">
        <v>58.24</v>
      </c>
      <c r="D4033" s="2">
        <v>0.1075</v>
      </c>
      <c r="E4033">
        <v>0</v>
      </c>
      <c r="F4033">
        <f>200*D4033</f>
        <v>21.5</v>
      </c>
    </row>
    <row r="4034" spans="1:6" x14ac:dyDescent="0.35">
      <c r="A4034" t="s">
        <v>4153</v>
      </c>
      <c r="B4034">
        <v>0</v>
      </c>
      <c r="C4034">
        <v>45.53</v>
      </c>
      <c r="D4034" s="2">
        <v>0.14199999999999999</v>
      </c>
      <c r="E4034">
        <v>0</v>
      </c>
      <c r="F4034">
        <f>200*D4034</f>
        <v>28.4</v>
      </c>
    </row>
    <row r="4035" spans="1:6" x14ac:dyDescent="0.35">
      <c r="A4035" t="s">
        <v>4154</v>
      </c>
      <c r="B4035">
        <v>0</v>
      </c>
      <c r="C4035">
        <v>31.14</v>
      </c>
      <c r="D4035" s="2">
        <v>0.17499999999999999</v>
      </c>
      <c r="E4035">
        <v>0</v>
      </c>
      <c r="F4035">
        <f>200*D4035</f>
        <v>35</v>
      </c>
    </row>
    <row r="4036" spans="1:6" x14ac:dyDescent="0.35">
      <c r="A4036" t="s">
        <v>4155</v>
      </c>
      <c r="B4036">
        <v>0</v>
      </c>
      <c r="C4036">
        <v>17.77</v>
      </c>
      <c r="D4036" s="2">
        <v>0.2152</v>
      </c>
      <c r="E4036">
        <v>0</v>
      </c>
      <c r="F4036">
        <f>200*D4036</f>
        <v>43.04</v>
      </c>
    </row>
    <row r="4037" spans="1:6" x14ac:dyDescent="0.35">
      <c r="A4037" t="s">
        <v>4156</v>
      </c>
      <c r="B4037">
        <v>0</v>
      </c>
      <c r="C4037">
        <v>30.23</v>
      </c>
      <c r="D4037" s="2">
        <v>0.2485</v>
      </c>
      <c r="E4037">
        <v>0</v>
      </c>
      <c r="F4037">
        <f>200*D4037</f>
        <v>49.7</v>
      </c>
    </row>
    <row r="4038" spans="1:6" x14ac:dyDescent="0.35">
      <c r="A4038" t="s">
        <v>4157</v>
      </c>
      <c r="B4038">
        <v>0</v>
      </c>
      <c r="C4038">
        <v>29.88</v>
      </c>
      <c r="D4038" s="2">
        <v>0.26960000000000001</v>
      </c>
      <c r="E4038">
        <v>0</v>
      </c>
      <c r="F4038">
        <f>200*D4038</f>
        <v>53.92</v>
      </c>
    </row>
    <row r="4039" spans="1:6" x14ac:dyDescent="0.35">
      <c r="A4039" t="s">
        <v>4158</v>
      </c>
      <c r="B4039">
        <v>0</v>
      </c>
      <c r="C4039">
        <v>29.77</v>
      </c>
      <c r="D4039" s="2">
        <v>0.31140000000000001</v>
      </c>
      <c r="E4039">
        <v>0</v>
      </c>
      <c r="F4039">
        <f>200*D4039</f>
        <v>62.28</v>
      </c>
    </row>
    <row r="4040" spans="1:6" x14ac:dyDescent="0.35">
      <c r="A4040" t="s">
        <v>4159</v>
      </c>
      <c r="B4040">
        <v>2.5000000000000001E-2</v>
      </c>
      <c r="C4040">
        <v>29.62</v>
      </c>
      <c r="D4040" s="2">
        <v>0.32029999999999997</v>
      </c>
      <c r="E4040">
        <v>0.5</v>
      </c>
      <c r="F4040">
        <f>200*D4040</f>
        <v>64.059999999999988</v>
      </c>
    </row>
    <row r="4041" spans="1:6" x14ac:dyDescent="0.35">
      <c r="A4041" t="s">
        <v>4160</v>
      </c>
      <c r="B4041">
        <v>5.2999999999999999E-2</v>
      </c>
      <c r="C4041">
        <v>22.06</v>
      </c>
      <c r="D4041" s="2">
        <v>0.31219999999999998</v>
      </c>
      <c r="E4041">
        <v>1.06</v>
      </c>
      <c r="F4041">
        <f>200*D4041</f>
        <v>62.44</v>
      </c>
    </row>
    <row r="4042" spans="1:6" x14ac:dyDescent="0.35">
      <c r="A4042" t="s">
        <v>4161</v>
      </c>
      <c r="B4042">
        <v>0.21299999999999999</v>
      </c>
      <c r="C4042">
        <v>39.68</v>
      </c>
      <c r="D4042" s="2">
        <v>0.31369999999999998</v>
      </c>
      <c r="E4042">
        <v>4.26</v>
      </c>
      <c r="F4042">
        <f>200*D4042</f>
        <v>62.739999999999995</v>
      </c>
    </row>
    <row r="4043" spans="1:6" x14ac:dyDescent="0.35">
      <c r="A4043" t="s">
        <v>4162</v>
      </c>
      <c r="B4043">
        <v>0.39100000000000001</v>
      </c>
      <c r="C4043">
        <v>51.74</v>
      </c>
      <c r="D4043" s="2">
        <v>0.29089999999999999</v>
      </c>
      <c r="E4043">
        <v>7.82</v>
      </c>
      <c r="F4043">
        <f>200*D4043</f>
        <v>58.18</v>
      </c>
    </row>
    <row r="4044" spans="1:6" x14ac:dyDescent="0.35">
      <c r="A4044" t="s">
        <v>4163</v>
      </c>
      <c r="B4044">
        <v>0.54900000000000004</v>
      </c>
      <c r="C4044">
        <v>49.75</v>
      </c>
      <c r="D4044" s="2">
        <v>0.28989999999999999</v>
      </c>
      <c r="E4044">
        <v>10.98</v>
      </c>
      <c r="F4044">
        <f>200*D4044</f>
        <v>57.98</v>
      </c>
    </row>
    <row r="4045" spans="1:6" x14ac:dyDescent="0.35">
      <c r="A4045" t="s">
        <v>4164</v>
      </c>
      <c r="B4045">
        <v>0.66600000000000004</v>
      </c>
      <c r="C4045">
        <v>43.74</v>
      </c>
      <c r="D4045" s="2">
        <v>0.31609999999999999</v>
      </c>
      <c r="E4045">
        <v>13.32</v>
      </c>
      <c r="F4045">
        <f>200*D4045</f>
        <v>63.22</v>
      </c>
    </row>
    <row r="4046" spans="1:6" x14ac:dyDescent="0.35">
      <c r="A4046" t="s">
        <v>4165</v>
      </c>
      <c r="B4046">
        <v>0.75</v>
      </c>
      <c r="C4046">
        <v>39.92</v>
      </c>
      <c r="D4046" s="2">
        <v>0.31119999999999998</v>
      </c>
      <c r="E4046">
        <v>15</v>
      </c>
      <c r="F4046">
        <f>200*D4046</f>
        <v>62.239999999999995</v>
      </c>
    </row>
    <row r="4047" spans="1:6" x14ac:dyDescent="0.35">
      <c r="A4047" t="s">
        <v>4166</v>
      </c>
      <c r="B4047">
        <v>0.79</v>
      </c>
      <c r="C4047">
        <v>38.9</v>
      </c>
      <c r="D4047" s="2">
        <v>0.30499999999999999</v>
      </c>
      <c r="E4047">
        <v>15.8</v>
      </c>
      <c r="F4047">
        <f>200*D4047</f>
        <v>61</v>
      </c>
    </row>
    <row r="4048" spans="1:6" x14ac:dyDescent="0.35">
      <c r="A4048" t="s">
        <v>4167</v>
      </c>
      <c r="B4048">
        <v>0.78</v>
      </c>
      <c r="C4048">
        <v>37.119999999999997</v>
      </c>
      <c r="D4048" s="2">
        <v>0.29659999999999997</v>
      </c>
      <c r="E4048">
        <v>15.600000000000001</v>
      </c>
      <c r="F4048">
        <f>200*D4048</f>
        <v>59.319999999999993</v>
      </c>
    </row>
    <row r="4049" spans="1:6" x14ac:dyDescent="0.35">
      <c r="A4049" t="s">
        <v>4168</v>
      </c>
      <c r="B4049">
        <v>0.72</v>
      </c>
      <c r="C4049">
        <v>36.1</v>
      </c>
      <c r="D4049" s="2">
        <v>0.27379999999999999</v>
      </c>
      <c r="E4049">
        <v>14.399999999999999</v>
      </c>
      <c r="F4049">
        <f>200*D4049</f>
        <v>54.76</v>
      </c>
    </row>
    <row r="4050" spans="1:6" x14ac:dyDescent="0.35">
      <c r="A4050" t="s">
        <v>4169</v>
      </c>
      <c r="B4050">
        <v>0.624</v>
      </c>
      <c r="C4050">
        <v>36.06</v>
      </c>
      <c r="D4050" s="2">
        <v>0.23930000000000001</v>
      </c>
      <c r="E4050">
        <v>12.48</v>
      </c>
      <c r="F4050">
        <f>200*D4050</f>
        <v>47.86</v>
      </c>
    </row>
    <row r="4051" spans="1:6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  <c r="E4051">
        <v>10.26</v>
      </c>
      <c r="F4051">
        <f>200*D4051</f>
        <v>40.739999999999995</v>
      </c>
    </row>
    <row r="4052" spans="1:6" x14ac:dyDescent="0.35">
      <c r="A4052" t="s">
        <v>4171</v>
      </c>
      <c r="B4052">
        <v>0.375</v>
      </c>
      <c r="C4052">
        <v>42.92</v>
      </c>
      <c r="D4052" s="2">
        <v>0.16470000000000001</v>
      </c>
      <c r="E4052">
        <v>7.5</v>
      </c>
      <c r="F4052">
        <f>200*D4052</f>
        <v>32.940000000000005</v>
      </c>
    </row>
    <row r="4053" spans="1:6" x14ac:dyDescent="0.35">
      <c r="A4053" t="s">
        <v>4172</v>
      </c>
      <c r="B4053">
        <v>0.21199999999999999</v>
      </c>
      <c r="C4053">
        <v>47.74</v>
      </c>
      <c r="D4053" s="2">
        <v>0.1426</v>
      </c>
      <c r="E4053">
        <v>4.24</v>
      </c>
      <c r="F4053">
        <f>200*D4053</f>
        <v>28.52</v>
      </c>
    </row>
    <row r="4054" spans="1:6" x14ac:dyDescent="0.35">
      <c r="A4054" t="s">
        <v>4173</v>
      </c>
      <c r="B4054">
        <v>6.5000000000000002E-2</v>
      </c>
      <c r="C4054">
        <v>51.96</v>
      </c>
      <c r="D4054" s="2">
        <v>0.12509999999999999</v>
      </c>
      <c r="E4054">
        <v>1.3</v>
      </c>
      <c r="F4054">
        <f>200*D4054</f>
        <v>25.019999999999996</v>
      </c>
    </row>
    <row r="4055" spans="1:6" x14ac:dyDescent="0.35">
      <c r="A4055" t="s">
        <v>4174</v>
      </c>
      <c r="B4055">
        <v>2.9000000000000001E-2</v>
      </c>
      <c r="C4055">
        <v>66.16</v>
      </c>
      <c r="D4055" s="2">
        <v>0.1113</v>
      </c>
      <c r="E4055">
        <v>0.58000000000000007</v>
      </c>
      <c r="F4055">
        <f>200*D4055</f>
        <v>22.259999999999998</v>
      </c>
    </row>
    <row r="4056" spans="1:6" x14ac:dyDescent="0.35">
      <c r="A4056" t="s">
        <v>4175</v>
      </c>
      <c r="B4056">
        <v>0</v>
      </c>
      <c r="C4056">
        <v>67.12</v>
      </c>
      <c r="D4056" s="2">
        <v>0.105</v>
      </c>
      <c r="E4056">
        <v>0</v>
      </c>
      <c r="F4056">
        <f>200*D4056</f>
        <v>21</v>
      </c>
    </row>
    <row r="4057" spans="1:6" x14ac:dyDescent="0.35">
      <c r="A4057" t="s">
        <v>4176</v>
      </c>
      <c r="B4057">
        <v>0</v>
      </c>
      <c r="C4057">
        <v>53.2</v>
      </c>
      <c r="D4057" s="2">
        <v>9.6799999999999997E-2</v>
      </c>
      <c r="E4057">
        <v>0</v>
      </c>
      <c r="F4057">
        <f>200*D4057</f>
        <v>19.36</v>
      </c>
    </row>
    <row r="4058" spans="1:6" x14ac:dyDescent="0.35">
      <c r="A4058" t="s">
        <v>4177</v>
      </c>
      <c r="B4058">
        <v>0</v>
      </c>
      <c r="C4058">
        <v>47.06</v>
      </c>
      <c r="D4058" s="2">
        <v>7.9799999999999996E-2</v>
      </c>
      <c r="E4058">
        <v>0</v>
      </c>
      <c r="F4058">
        <f>200*D4058</f>
        <v>15.959999999999999</v>
      </c>
    </row>
    <row r="4059" spans="1:6" x14ac:dyDescent="0.35">
      <c r="A4059" t="s">
        <v>4178</v>
      </c>
      <c r="B4059">
        <v>0</v>
      </c>
      <c r="C4059">
        <v>37.08</v>
      </c>
      <c r="D4059" s="2">
        <v>6.2600000000000003E-2</v>
      </c>
      <c r="E4059">
        <v>0</v>
      </c>
      <c r="F4059">
        <f>200*D4059</f>
        <v>12.520000000000001</v>
      </c>
    </row>
    <row r="4060" spans="1:6" x14ac:dyDescent="0.35">
      <c r="A4060" t="s">
        <v>4179</v>
      </c>
      <c r="B4060">
        <v>0</v>
      </c>
      <c r="C4060">
        <v>34.119999999999997</v>
      </c>
      <c r="D4060" s="2">
        <v>5.33E-2</v>
      </c>
      <c r="E4060">
        <v>0</v>
      </c>
      <c r="F4060">
        <f>200*D4060</f>
        <v>10.66</v>
      </c>
    </row>
    <row r="4061" spans="1:6" x14ac:dyDescent="0.35">
      <c r="A4061" t="s">
        <v>4180</v>
      </c>
      <c r="B4061">
        <v>0</v>
      </c>
      <c r="C4061">
        <v>31.15</v>
      </c>
      <c r="D4061" s="2">
        <v>4.2299999999999997E-2</v>
      </c>
      <c r="E4061">
        <v>0</v>
      </c>
      <c r="F4061">
        <f>200*D4061</f>
        <v>8.4599999999999991</v>
      </c>
    </row>
    <row r="4062" spans="1:6" x14ac:dyDescent="0.35">
      <c r="A4062" t="s">
        <v>4181</v>
      </c>
      <c r="B4062">
        <v>0</v>
      </c>
      <c r="C4062">
        <v>30.85</v>
      </c>
      <c r="D4062" s="2">
        <v>3.3300000000000003E-2</v>
      </c>
      <c r="E4062">
        <v>0</v>
      </c>
      <c r="F4062">
        <f>200*D4062</f>
        <v>6.660000000000001</v>
      </c>
    </row>
    <row r="4063" spans="1:6" x14ac:dyDescent="0.35">
      <c r="A4063" t="s">
        <v>4182</v>
      </c>
      <c r="B4063">
        <v>0</v>
      </c>
      <c r="C4063">
        <v>30.86</v>
      </c>
      <c r="D4063" s="2">
        <v>2.81E-2</v>
      </c>
      <c r="E4063">
        <v>0</v>
      </c>
      <c r="F4063">
        <f>200*D4063</f>
        <v>5.62</v>
      </c>
    </row>
    <row r="4064" spans="1:6" x14ac:dyDescent="0.35">
      <c r="A4064" t="s">
        <v>4183</v>
      </c>
      <c r="B4064">
        <v>2.9000000000000001E-2</v>
      </c>
      <c r="C4064">
        <v>30.93</v>
      </c>
      <c r="D4064" s="2">
        <v>2.86E-2</v>
      </c>
      <c r="E4064">
        <v>0.58000000000000007</v>
      </c>
      <c r="F4064">
        <f>200*D4064</f>
        <v>5.72</v>
      </c>
    </row>
    <row r="4065" spans="1:6" x14ac:dyDescent="0.35">
      <c r="A4065" t="s">
        <v>4184</v>
      </c>
      <c r="B4065">
        <v>7.8E-2</v>
      </c>
      <c r="C4065">
        <v>33.28</v>
      </c>
      <c r="D4065" s="2">
        <v>3.0700000000000002E-2</v>
      </c>
      <c r="E4065">
        <v>1.56</v>
      </c>
      <c r="F4065">
        <f>200*D4065</f>
        <v>6.1400000000000006</v>
      </c>
    </row>
    <row r="4066" spans="1:6" x14ac:dyDescent="0.35">
      <c r="A4066" t="s">
        <v>4185</v>
      </c>
      <c r="B4066">
        <v>0.161</v>
      </c>
      <c r="C4066">
        <v>43.07</v>
      </c>
      <c r="D4066" s="2">
        <v>2.86E-2</v>
      </c>
      <c r="E4066">
        <v>3.22</v>
      </c>
      <c r="F4066">
        <f>200*D4066</f>
        <v>5.72</v>
      </c>
    </row>
    <row r="4067" spans="1:6" x14ac:dyDescent="0.35">
      <c r="A4067" t="s">
        <v>4186</v>
      </c>
      <c r="B4067">
        <v>0.23699999999999999</v>
      </c>
      <c r="C4067">
        <v>54.43</v>
      </c>
      <c r="D4067" s="2">
        <v>3.1E-2</v>
      </c>
      <c r="E4067">
        <v>4.74</v>
      </c>
      <c r="F4067">
        <f>200*D4067</f>
        <v>6.2</v>
      </c>
    </row>
    <row r="4068" spans="1:6" x14ac:dyDescent="0.35">
      <c r="A4068" t="s">
        <v>4187</v>
      </c>
      <c r="B4068">
        <v>0.30399999999999999</v>
      </c>
      <c r="C4068">
        <v>58.64</v>
      </c>
      <c r="D4068" s="2">
        <v>4.2500000000000003E-2</v>
      </c>
      <c r="E4068">
        <v>6.08</v>
      </c>
      <c r="F4068">
        <f>200*D4068</f>
        <v>8.5</v>
      </c>
    </row>
    <row r="4069" spans="1:6" x14ac:dyDescent="0.35">
      <c r="A4069" t="s">
        <v>4188</v>
      </c>
      <c r="B4069">
        <v>0.45100000000000001</v>
      </c>
      <c r="C4069">
        <v>49.28</v>
      </c>
      <c r="D4069" s="2">
        <v>6.54E-2</v>
      </c>
      <c r="E4069">
        <v>9.02</v>
      </c>
      <c r="F4069">
        <f>200*D4069</f>
        <v>13.08</v>
      </c>
    </row>
    <row r="4070" spans="1:6" x14ac:dyDescent="0.35">
      <c r="A4070" t="s">
        <v>4189</v>
      </c>
      <c r="B4070">
        <v>0.60099999999999998</v>
      </c>
      <c r="C4070">
        <v>42.98</v>
      </c>
      <c r="D4070" s="2">
        <v>9.3799999999999994E-2</v>
      </c>
      <c r="E4070">
        <v>12.02</v>
      </c>
      <c r="F4070">
        <f>200*D4070</f>
        <v>18.759999999999998</v>
      </c>
    </row>
    <row r="4071" spans="1:6" x14ac:dyDescent="0.35">
      <c r="A4071" t="s">
        <v>4190</v>
      </c>
      <c r="B4071">
        <v>0.66700000000000004</v>
      </c>
      <c r="C4071">
        <v>40.81</v>
      </c>
      <c r="D4071" s="2">
        <v>0.1159</v>
      </c>
      <c r="E4071">
        <v>13.34</v>
      </c>
      <c r="F4071">
        <f>200*D4071</f>
        <v>23.18</v>
      </c>
    </row>
    <row r="4072" spans="1:6" x14ac:dyDescent="0.35">
      <c r="A4072" t="s">
        <v>4191</v>
      </c>
      <c r="B4072">
        <v>0.67</v>
      </c>
      <c r="C4072">
        <v>37.01</v>
      </c>
      <c r="D4072" s="2">
        <v>0.127</v>
      </c>
      <c r="E4072">
        <v>13.4</v>
      </c>
      <c r="F4072">
        <f>200*D4072</f>
        <v>25.4</v>
      </c>
    </row>
    <row r="4073" spans="1:6" x14ac:dyDescent="0.35">
      <c r="A4073" t="s">
        <v>4192</v>
      </c>
      <c r="B4073">
        <v>0.622</v>
      </c>
      <c r="C4073">
        <v>36.93</v>
      </c>
      <c r="D4073" s="2">
        <v>0.1288</v>
      </c>
      <c r="E4073">
        <v>12.44</v>
      </c>
      <c r="F4073">
        <f>200*D4073</f>
        <v>25.759999999999998</v>
      </c>
    </row>
    <row r="4074" spans="1:6" x14ac:dyDescent="0.35">
      <c r="A4074" t="s">
        <v>4193</v>
      </c>
      <c r="B4074">
        <v>0.54400000000000004</v>
      </c>
      <c r="C4074">
        <v>36.29</v>
      </c>
      <c r="D4074" s="2">
        <v>0.14119999999999999</v>
      </c>
      <c r="E4074">
        <v>10.88</v>
      </c>
      <c r="F4074">
        <f>200*D4074</f>
        <v>28.24</v>
      </c>
    </row>
    <row r="4075" spans="1:6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  <c r="E4075">
        <v>8.98</v>
      </c>
      <c r="F4075">
        <f>200*D4075</f>
        <v>34.44</v>
      </c>
    </row>
    <row r="4076" spans="1:6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  <c r="E4076">
        <v>6.48</v>
      </c>
      <c r="F4076">
        <f>200*D4076</f>
        <v>46.160000000000004</v>
      </c>
    </row>
    <row r="4077" spans="1:6" x14ac:dyDescent="0.35">
      <c r="A4077" t="s">
        <v>4196</v>
      </c>
      <c r="B4077">
        <v>0.19500000000000001</v>
      </c>
      <c r="C4077">
        <v>42.91</v>
      </c>
      <c r="D4077" s="2">
        <v>0.30909999999999999</v>
      </c>
      <c r="E4077">
        <v>3.9000000000000004</v>
      </c>
      <c r="F4077">
        <f>200*D4077</f>
        <v>61.82</v>
      </c>
    </row>
    <row r="4078" spans="1:6" x14ac:dyDescent="0.35">
      <c r="A4078" t="s">
        <v>4197</v>
      </c>
      <c r="B4078">
        <v>8.2000000000000003E-2</v>
      </c>
      <c r="C4078">
        <v>49.94</v>
      </c>
      <c r="D4078" s="2">
        <v>0.36370000000000002</v>
      </c>
      <c r="E4078">
        <v>1.6400000000000001</v>
      </c>
      <c r="F4078">
        <f>200*D4078</f>
        <v>72.740000000000009</v>
      </c>
    </row>
    <row r="4079" spans="1:6" x14ac:dyDescent="0.35">
      <c r="A4079" t="s">
        <v>4198</v>
      </c>
      <c r="B4079">
        <v>0.03</v>
      </c>
      <c r="C4079">
        <v>53.17</v>
      </c>
      <c r="D4079" s="2">
        <v>0.3785</v>
      </c>
      <c r="E4079">
        <v>0.6</v>
      </c>
      <c r="F4079">
        <f>200*D4079</f>
        <v>75.7</v>
      </c>
    </row>
    <row r="4080" spans="1:6" x14ac:dyDescent="0.35">
      <c r="A4080" t="s">
        <v>4199</v>
      </c>
      <c r="B4080">
        <v>0</v>
      </c>
      <c r="C4080">
        <v>51.07</v>
      </c>
      <c r="D4080" s="2">
        <v>0.37269999999999998</v>
      </c>
      <c r="E4080">
        <v>0</v>
      </c>
      <c r="F4080">
        <f>200*D4080</f>
        <v>74.539999999999992</v>
      </c>
    </row>
    <row r="4081" spans="1:6" x14ac:dyDescent="0.35">
      <c r="A4081" t="s">
        <v>4200</v>
      </c>
      <c r="B4081">
        <v>0</v>
      </c>
      <c r="C4081">
        <v>45.64</v>
      </c>
      <c r="D4081" s="2">
        <v>0.33400000000000002</v>
      </c>
      <c r="E4081">
        <v>0</v>
      </c>
      <c r="F4081">
        <f>200*D4081</f>
        <v>66.8</v>
      </c>
    </row>
    <row r="4082" spans="1:6" x14ac:dyDescent="0.35">
      <c r="A4082" t="s">
        <v>4201</v>
      </c>
      <c r="B4082">
        <v>0</v>
      </c>
      <c r="C4082">
        <v>40.08</v>
      </c>
      <c r="D4082" s="2">
        <v>0.28949999999999998</v>
      </c>
      <c r="E4082">
        <v>0</v>
      </c>
      <c r="F4082">
        <f>200*D4082</f>
        <v>57.9</v>
      </c>
    </row>
    <row r="4083" spans="1:6" x14ac:dyDescent="0.35">
      <c r="A4083" t="s">
        <v>4202</v>
      </c>
      <c r="B4083">
        <v>0</v>
      </c>
      <c r="C4083">
        <v>34.99</v>
      </c>
      <c r="D4083" s="2">
        <v>0.26369999999999999</v>
      </c>
      <c r="E4083">
        <v>0</v>
      </c>
      <c r="F4083">
        <f>200*D4083</f>
        <v>52.739999999999995</v>
      </c>
    </row>
    <row r="4084" spans="1:6" x14ac:dyDescent="0.35">
      <c r="A4084" t="s">
        <v>4203</v>
      </c>
      <c r="B4084">
        <v>0</v>
      </c>
      <c r="C4084">
        <v>30.75</v>
      </c>
      <c r="D4084" s="2">
        <v>0.2301</v>
      </c>
      <c r="E4084">
        <v>0</v>
      </c>
      <c r="F4084">
        <f>200*D4084</f>
        <v>46.02</v>
      </c>
    </row>
    <row r="4085" spans="1:6" x14ac:dyDescent="0.35">
      <c r="A4085" t="s">
        <v>4204</v>
      </c>
      <c r="B4085">
        <v>0</v>
      </c>
      <c r="C4085">
        <v>30.23</v>
      </c>
      <c r="D4085" s="2">
        <v>0.14599999999999999</v>
      </c>
      <c r="E4085">
        <v>0</v>
      </c>
      <c r="F4085">
        <f>200*D4085</f>
        <v>29.2</v>
      </c>
    </row>
    <row r="4086" spans="1:6" x14ac:dyDescent="0.35">
      <c r="A4086" t="s">
        <v>4205</v>
      </c>
      <c r="B4086">
        <v>0</v>
      </c>
      <c r="C4086">
        <v>29.87</v>
      </c>
      <c r="D4086" s="2">
        <v>8.7999999999999995E-2</v>
      </c>
      <c r="E4086">
        <v>0</v>
      </c>
      <c r="F4086">
        <f>200*D4086</f>
        <v>17.599999999999998</v>
      </c>
    </row>
    <row r="4087" spans="1:6" x14ac:dyDescent="0.35">
      <c r="A4087" t="s">
        <v>4206</v>
      </c>
      <c r="B4087">
        <v>0</v>
      </c>
      <c r="C4087">
        <v>28.71</v>
      </c>
      <c r="D4087" s="2">
        <v>6.88E-2</v>
      </c>
      <c r="E4087">
        <v>0</v>
      </c>
      <c r="F4087">
        <f>200*D4087</f>
        <v>13.76</v>
      </c>
    </row>
    <row r="4088" spans="1:6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  <c r="E4088">
        <v>0.58000000000000007</v>
      </c>
      <c r="F4088">
        <f>200*D4088</f>
        <v>11.98</v>
      </c>
    </row>
    <row r="4089" spans="1:6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  <c r="E4089">
        <v>1.54</v>
      </c>
      <c r="F4089">
        <f>200*D4089</f>
        <v>12.1</v>
      </c>
    </row>
    <row r="4090" spans="1:6" x14ac:dyDescent="0.35">
      <c r="A4090" t="s">
        <v>4209</v>
      </c>
      <c r="B4090">
        <v>0.153</v>
      </c>
      <c r="C4090">
        <v>30.93</v>
      </c>
      <c r="D4090" s="2">
        <v>7.2599999999999998E-2</v>
      </c>
      <c r="E4090">
        <v>3.06</v>
      </c>
      <c r="F4090">
        <f>200*D4090</f>
        <v>14.52</v>
      </c>
    </row>
    <row r="4091" spans="1:6" x14ac:dyDescent="0.35">
      <c r="A4091" t="s">
        <v>4210</v>
      </c>
      <c r="B4091">
        <v>0.248</v>
      </c>
      <c r="C4091">
        <v>36.090000000000003</v>
      </c>
      <c r="D4091" s="2">
        <v>0.1037</v>
      </c>
      <c r="E4091">
        <v>4.96</v>
      </c>
      <c r="F4091">
        <f>200*D4091</f>
        <v>20.74</v>
      </c>
    </row>
    <row r="4092" spans="1:6" x14ac:dyDescent="0.35">
      <c r="A4092" t="s">
        <v>4211</v>
      </c>
      <c r="B4092">
        <v>0.34100000000000003</v>
      </c>
      <c r="C4092">
        <v>39.68</v>
      </c>
      <c r="D4092" s="2">
        <v>0.1401</v>
      </c>
      <c r="E4092">
        <v>6.82</v>
      </c>
      <c r="F4092">
        <f>200*D4092</f>
        <v>28.02</v>
      </c>
    </row>
    <row r="4093" spans="1:6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  <c r="E4093">
        <v>7.84</v>
      </c>
      <c r="F4093">
        <f>200*D4093</f>
        <v>33.5</v>
      </c>
    </row>
    <row r="4094" spans="1:6" x14ac:dyDescent="0.35">
      <c r="A4094" t="s">
        <v>4213</v>
      </c>
      <c r="B4094">
        <v>0.46800000000000003</v>
      </c>
      <c r="C4094">
        <v>35.69</v>
      </c>
      <c r="D4094" s="2">
        <v>0.18179999999999999</v>
      </c>
      <c r="E4094">
        <v>9.3600000000000012</v>
      </c>
      <c r="F4094">
        <f>200*D4094</f>
        <v>36.36</v>
      </c>
    </row>
    <row r="4095" spans="1:6" x14ac:dyDescent="0.35">
      <c r="A4095" t="s">
        <v>4214</v>
      </c>
      <c r="B4095">
        <v>0.627</v>
      </c>
      <c r="C4095">
        <v>36.979999999999997</v>
      </c>
      <c r="D4095" s="2">
        <v>0.1895</v>
      </c>
      <c r="E4095">
        <v>12.54</v>
      </c>
      <c r="F4095">
        <f>200*D4095</f>
        <v>37.9</v>
      </c>
    </row>
    <row r="4096" spans="1:6" x14ac:dyDescent="0.35">
      <c r="A4096" t="s">
        <v>4215</v>
      </c>
      <c r="B4096">
        <v>0.72699999999999998</v>
      </c>
      <c r="C4096">
        <v>36.08</v>
      </c>
      <c r="D4096" s="2">
        <v>0.193</v>
      </c>
      <c r="E4096">
        <v>14.54</v>
      </c>
      <c r="F4096">
        <f>200*D4096</f>
        <v>38.6</v>
      </c>
    </row>
    <row r="4097" spans="1:6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  <c r="E4097">
        <v>13.879999999999999</v>
      </c>
      <c r="F4097">
        <f>200*D4097</f>
        <v>37.980000000000004</v>
      </c>
    </row>
    <row r="4098" spans="1:6" x14ac:dyDescent="0.35">
      <c r="A4098" t="s">
        <v>4217</v>
      </c>
      <c r="B4098">
        <v>0.59899999999999998</v>
      </c>
      <c r="C4098">
        <v>33.17</v>
      </c>
      <c r="D4098" s="2">
        <v>0.19370000000000001</v>
      </c>
      <c r="E4098">
        <v>11.98</v>
      </c>
      <c r="F4098">
        <f>200*D4098</f>
        <v>38.74</v>
      </c>
    </row>
    <row r="4099" spans="1:6" x14ac:dyDescent="0.35">
      <c r="A4099" t="s">
        <v>4218</v>
      </c>
      <c r="B4099">
        <v>0.45300000000000001</v>
      </c>
      <c r="C4099">
        <v>33.93</v>
      </c>
      <c r="D4099" s="2">
        <v>0.2046</v>
      </c>
      <c r="E4099">
        <v>9.06</v>
      </c>
      <c r="F4099">
        <f>200*D4099</f>
        <v>40.92</v>
      </c>
    </row>
    <row r="4100" spans="1:6" x14ac:dyDescent="0.35">
      <c r="A4100" t="s">
        <v>4219</v>
      </c>
      <c r="B4100">
        <v>0.247</v>
      </c>
      <c r="C4100">
        <v>33.54</v>
      </c>
      <c r="D4100" s="2">
        <v>0.21379999999999999</v>
      </c>
      <c r="E4100">
        <v>4.9399999999999995</v>
      </c>
      <c r="F4100">
        <f>200*D4100</f>
        <v>42.76</v>
      </c>
    </row>
    <row r="4101" spans="1:6" x14ac:dyDescent="0.35">
      <c r="A4101" t="s">
        <v>4220</v>
      </c>
      <c r="B4101">
        <v>8.6999999999999994E-2</v>
      </c>
      <c r="C4101">
        <v>36.71</v>
      </c>
      <c r="D4101" s="2">
        <v>0.19939999999999999</v>
      </c>
      <c r="E4101">
        <v>1.7399999999999998</v>
      </c>
      <c r="F4101">
        <f>200*D4101</f>
        <v>39.879999999999995</v>
      </c>
    </row>
    <row r="4102" spans="1:6" x14ac:dyDescent="0.35">
      <c r="A4102" t="s">
        <v>4221</v>
      </c>
      <c r="B4102">
        <v>3.6999999999999998E-2</v>
      </c>
      <c r="C4102">
        <v>39.619999999999997</v>
      </c>
      <c r="D4102" s="2">
        <v>0.1646</v>
      </c>
      <c r="E4102">
        <v>0.74</v>
      </c>
      <c r="F4102">
        <f>200*D4102</f>
        <v>32.92</v>
      </c>
    </row>
    <row r="4103" spans="1:6" x14ac:dyDescent="0.35">
      <c r="A4103" t="s">
        <v>4222</v>
      </c>
      <c r="B4103">
        <v>1.9E-2</v>
      </c>
      <c r="C4103">
        <v>44.82</v>
      </c>
      <c r="D4103" s="2">
        <v>0.13519999999999999</v>
      </c>
      <c r="E4103">
        <v>0.38</v>
      </c>
      <c r="F4103">
        <f>200*D4103</f>
        <v>27.04</v>
      </c>
    </row>
    <row r="4104" spans="1:6" x14ac:dyDescent="0.35">
      <c r="A4104" t="s">
        <v>4223</v>
      </c>
      <c r="B4104">
        <v>0</v>
      </c>
      <c r="C4104">
        <v>51.96</v>
      </c>
      <c r="D4104" s="2">
        <v>0.12239999999999999</v>
      </c>
      <c r="E4104">
        <v>0</v>
      </c>
      <c r="F4104">
        <f>200*D4104</f>
        <v>24.48</v>
      </c>
    </row>
    <row r="4105" spans="1:6" x14ac:dyDescent="0.35">
      <c r="A4105" t="s">
        <v>4224</v>
      </c>
      <c r="B4105">
        <v>0</v>
      </c>
      <c r="C4105">
        <v>50</v>
      </c>
      <c r="D4105" s="2">
        <v>0.1215</v>
      </c>
      <c r="E4105">
        <v>0</v>
      </c>
      <c r="F4105">
        <f>200*D4105</f>
        <v>24.3</v>
      </c>
    </row>
    <row r="4106" spans="1:6" x14ac:dyDescent="0.35">
      <c r="A4106" t="s">
        <v>4225</v>
      </c>
      <c r="B4106">
        <v>0</v>
      </c>
      <c r="C4106">
        <v>46.63</v>
      </c>
      <c r="D4106" s="2">
        <v>0.12559999999999999</v>
      </c>
      <c r="E4106">
        <v>0</v>
      </c>
      <c r="F4106">
        <f>200*D4106</f>
        <v>25.119999999999997</v>
      </c>
    </row>
    <row r="4107" spans="1:6" x14ac:dyDescent="0.35">
      <c r="A4107" t="s">
        <v>4226</v>
      </c>
      <c r="B4107">
        <v>0</v>
      </c>
      <c r="C4107">
        <v>39.28</v>
      </c>
      <c r="D4107" s="2">
        <v>0.12790000000000001</v>
      </c>
      <c r="E4107">
        <v>0</v>
      </c>
      <c r="F4107">
        <f>200*D4107</f>
        <v>25.580000000000002</v>
      </c>
    </row>
    <row r="4108" spans="1:6" x14ac:dyDescent="0.35">
      <c r="A4108" t="s">
        <v>4227</v>
      </c>
      <c r="B4108">
        <v>0</v>
      </c>
      <c r="C4108">
        <v>34.299999999999997</v>
      </c>
      <c r="D4108" s="2">
        <v>0.1249</v>
      </c>
      <c r="E4108">
        <v>0</v>
      </c>
      <c r="F4108">
        <f>200*D4108</f>
        <v>24.98</v>
      </c>
    </row>
    <row r="4109" spans="1:6" x14ac:dyDescent="0.35">
      <c r="A4109" t="s">
        <v>4228</v>
      </c>
      <c r="B4109">
        <v>0</v>
      </c>
      <c r="C4109">
        <v>32.17</v>
      </c>
      <c r="D4109" s="2">
        <v>0.12280000000000001</v>
      </c>
      <c r="E4109">
        <v>0</v>
      </c>
      <c r="F4109">
        <f>200*D4109</f>
        <v>24.560000000000002</v>
      </c>
    </row>
    <row r="4110" spans="1:6" x14ac:dyDescent="0.35">
      <c r="A4110" t="s">
        <v>4229</v>
      </c>
      <c r="B4110">
        <v>0</v>
      </c>
      <c r="C4110">
        <v>31.92</v>
      </c>
      <c r="D4110" s="2">
        <v>0.1231</v>
      </c>
      <c r="E4110">
        <v>0</v>
      </c>
      <c r="F4110">
        <f>200*D4110</f>
        <v>24.62</v>
      </c>
    </row>
    <row r="4111" spans="1:6" x14ac:dyDescent="0.35">
      <c r="A4111" t="s">
        <v>4230</v>
      </c>
      <c r="B4111">
        <v>0</v>
      </c>
      <c r="C4111">
        <v>33</v>
      </c>
      <c r="D4111" s="2">
        <v>0.1249</v>
      </c>
      <c r="E4111">
        <v>0</v>
      </c>
      <c r="F4111">
        <f>200*D4111</f>
        <v>24.98</v>
      </c>
    </row>
    <row r="4112" spans="1:6" x14ac:dyDescent="0.35">
      <c r="A4112" t="s">
        <v>4231</v>
      </c>
      <c r="B4112">
        <v>2.1000000000000001E-2</v>
      </c>
      <c r="C4112">
        <v>33.42</v>
      </c>
      <c r="D4112" s="2">
        <v>0.1203</v>
      </c>
      <c r="E4112">
        <v>0.42000000000000004</v>
      </c>
      <c r="F4112">
        <f>200*D4112</f>
        <v>24.060000000000002</v>
      </c>
    </row>
    <row r="4113" spans="1:6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  <c r="E4113">
        <v>1.52</v>
      </c>
      <c r="F4113">
        <f>200*D4113</f>
        <v>21.26</v>
      </c>
    </row>
    <row r="4114" spans="1:6" x14ac:dyDescent="0.35">
      <c r="A4114" t="s">
        <v>4233</v>
      </c>
      <c r="B4114">
        <v>0.19700000000000001</v>
      </c>
      <c r="C4114">
        <v>40.72</v>
      </c>
      <c r="D4114" s="2">
        <v>9.4899999999999998E-2</v>
      </c>
      <c r="E4114">
        <v>3.9400000000000004</v>
      </c>
      <c r="F4114">
        <f>200*D4114</f>
        <v>18.98</v>
      </c>
    </row>
    <row r="4115" spans="1:6" x14ac:dyDescent="0.35">
      <c r="A4115" t="s">
        <v>4234</v>
      </c>
      <c r="B4115">
        <v>0.36299999999999999</v>
      </c>
      <c r="C4115">
        <v>46.42</v>
      </c>
      <c r="D4115" s="2">
        <v>9.3299999999999994E-2</v>
      </c>
      <c r="E4115">
        <v>7.26</v>
      </c>
      <c r="F4115">
        <f>200*D4115</f>
        <v>18.66</v>
      </c>
    </row>
    <row r="4116" spans="1:6" x14ac:dyDescent="0.35">
      <c r="A4116" t="s">
        <v>4235</v>
      </c>
      <c r="B4116">
        <v>0.48</v>
      </c>
      <c r="C4116">
        <v>47.09</v>
      </c>
      <c r="D4116" s="2">
        <v>0.10489999999999999</v>
      </c>
      <c r="E4116">
        <v>9.6</v>
      </c>
      <c r="F4116">
        <f>200*D4116</f>
        <v>20.979999999999997</v>
      </c>
    </row>
    <row r="4117" spans="1:6" x14ac:dyDescent="0.35">
      <c r="A4117" t="s">
        <v>4236</v>
      </c>
      <c r="B4117">
        <v>0.438</v>
      </c>
      <c r="C4117">
        <v>44.41</v>
      </c>
      <c r="D4117" s="2">
        <v>0.124</v>
      </c>
      <c r="E4117">
        <v>8.76</v>
      </c>
      <c r="F4117">
        <f>200*D4117</f>
        <v>24.8</v>
      </c>
    </row>
    <row r="4118" spans="1:6" x14ac:dyDescent="0.35">
      <c r="A4118" t="s">
        <v>4237</v>
      </c>
      <c r="B4118">
        <v>0.42499999999999999</v>
      </c>
      <c r="C4118">
        <v>43.93</v>
      </c>
      <c r="D4118" s="2">
        <v>0.1482</v>
      </c>
      <c r="E4118">
        <v>8.5</v>
      </c>
      <c r="F4118">
        <f>200*D4118</f>
        <v>29.64</v>
      </c>
    </row>
    <row r="4119" spans="1:6" x14ac:dyDescent="0.35">
      <c r="A4119" t="s">
        <v>4238</v>
      </c>
      <c r="B4119">
        <v>0.58599999999999997</v>
      </c>
      <c r="C4119">
        <v>41.04</v>
      </c>
      <c r="D4119" s="2">
        <v>0.17169999999999999</v>
      </c>
      <c r="E4119">
        <v>11.719999999999999</v>
      </c>
      <c r="F4119">
        <f>200*D4119</f>
        <v>34.339999999999996</v>
      </c>
    </row>
    <row r="4120" spans="1:6" x14ac:dyDescent="0.35">
      <c r="A4120" t="s">
        <v>4239</v>
      </c>
      <c r="B4120">
        <v>0.65800000000000003</v>
      </c>
      <c r="C4120">
        <v>36.21</v>
      </c>
      <c r="D4120" s="2">
        <v>0.2019</v>
      </c>
      <c r="E4120">
        <v>13.16</v>
      </c>
      <c r="F4120">
        <f>200*D4120</f>
        <v>40.380000000000003</v>
      </c>
    </row>
    <row r="4121" spans="1:6" x14ac:dyDescent="0.35">
      <c r="A4121" t="s">
        <v>4240</v>
      </c>
      <c r="B4121">
        <v>0.68500000000000005</v>
      </c>
      <c r="C4121">
        <v>33.53</v>
      </c>
      <c r="D4121" s="2">
        <v>0.23430000000000001</v>
      </c>
      <c r="E4121">
        <v>13.700000000000001</v>
      </c>
      <c r="F4121">
        <f>200*D4121</f>
        <v>46.86</v>
      </c>
    </row>
    <row r="4122" spans="1:6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  <c r="E4122">
        <v>12.780000000000001</v>
      </c>
      <c r="F4122">
        <f>200*D4122</f>
        <v>53.239999999999995</v>
      </c>
    </row>
    <row r="4123" spans="1:6" x14ac:dyDescent="0.35">
      <c r="A4123" t="s">
        <v>4242</v>
      </c>
      <c r="B4123">
        <v>0.53900000000000003</v>
      </c>
      <c r="C4123">
        <v>31.02</v>
      </c>
      <c r="D4123" s="2">
        <v>0.29909999999999998</v>
      </c>
      <c r="E4123">
        <v>10.780000000000001</v>
      </c>
      <c r="F4123">
        <f>200*D4123</f>
        <v>59.819999999999993</v>
      </c>
    </row>
    <row r="4124" spans="1:6" x14ac:dyDescent="0.35">
      <c r="A4124" t="s">
        <v>4243</v>
      </c>
      <c r="B4124">
        <v>0.38800000000000001</v>
      </c>
      <c r="C4124">
        <v>30.61</v>
      </c>
      <c r="D4124" s="2">
        <v>0.32640000000000002</v>
      </c>
      <c r="E4124">
        <v>7.76</v>
      </c>
      <c r="F4124">
        <f>200*D4124</f>
        <v>65.28</v>
      </c>
    </row>
    <row r="4125" spans="1:6" x14ac:dyDescent="0.35">
      <c r="A4125" t="s">
        <v>4244</v>
      </c>
      <c r="B4125">
        <v>0.219</v>
      </c>
      <c r="C4125">
        <v>30.42</v>
      </c>
      <c r="D4125" s="2">
        <v>0.3453</v>
      </c>
      <c r="E4125">
        <v>4.38</v>
      </c>
      <c r="F4125">
        <f>200*D4125</f>
        <v>69.06</v>
      </c>
    </row>
    <row r="4126" spans="1:6" x14ac:dyDescent="0.35">
      <c r="A4126" t="s">
        <v>4245</v>
      </c>
      <c r="B4126">
        <v>6.9000000000000006E-2</v>
      </c>
      <c r="C4126">
        <v>40.79</v>
      </c>
      <c r="D4126" s="2">
        <v>0.3523</v>
      </c>
      <c r="E4126">
        <v>1.3800000000000001</v>
      </c>
      <c r="F4126">
        <f>200*D4126</f>
        <v>70.459999999999994</v>
      </c>
    </row>
    <row r="4127" spans="1:6" x14ac:dyDescent="0.35">
      <c r="A4127" t="s">
        <v>4246</v>
      </c>
      <c r="B4127">
        <v>0.03</v>
      </c>
      <c r="C4127">
        <v>44.54</v>
      </c>
      <c r="D4127" s="2">
        <v>0.33429999999999999</v>
      </c>
      <c r="E4127">
        <v>0.6</v>
      </c>
      <c r="F4127">
        <f>200*D4127</f>
        <v>66.86</v>
      </c>
    </row>
    <row r="4128" spans="1:6" x14ac:dyDescent="0.35">
      <c r="A4128" t="s">
        <v>4247</v>
      </c>
      <c r="B4128">
        <v>0</v>
      </c>
      <c r="C4128">
        <v>42.04</v>
      </c>
      <c r="D4128" s="2">
        <v>0.30969999999999998</v>
      </c>
      <c r="E4128">
        <v>0</v>
      </c>
      <c r="F4128">
        <f>200*D4128</f>
        <v>61.94</v>
      </c>
    </row>
    <row r="4129" spans="1:6" x14ac:dyDescent="0.35">
      <c r="A4129" t="s">
        <v>4248</v>
      </c>
      <c r="B4129">
        <v>0</v>
      </c>
      <c r="C4129">
        <v>42.23</v>
      </c>
      <c r="D4129" s="2">
        <v>0.29430000000000001</v>
      </c>
      <c r="E4129">
        <v>0</v>
      </c>
      <c r="F4129">
        <f>200*D4129</f>
        <v>58.86</v>
      </c>
    </row>
    <row r="4130" spans="1:6" x14ac:dyDescent="0.35">
      <c r="A4130" t="s">
        <v>4249</v>
      </c>
      <c r="B4130">
        <v>0</v>
      </c>
      <c r="C4130">
        <v>31.3</v>
      </c>
      <c r="D4130" s="2">
        <v>0.28989999999999999</v>
      </c>
      <c r="E4130">
        <v>0</v>
      </c>
      <c r="F4130">
        <f>200*D4130</f>
        <v>57.98</v>
      </c>
    </row>
    <row r="4131" spans="1:6" x14ac:dyDescent="0.35">
      <c r="A4131" t="s">
        <v>4250</v>
      </c>
      <c r="B4131">
        <v>0</v>
      </c>
      <c r="C4131">
        <v>30.97</v>
      </c>
      <c r="D4131" s="2">
        <v>0.28870000000000001</v>
      </c>
      <c r="E4131">
        <v>0</v>
      </c>
      <c r="F4131">
        <f>200*D4131</f>
        <v>57.74</v>
      </c>
    </row>
    <row r="4132" spans="1:6" x14ac:dyDescent="0.35">
      <c r="A4132" t="s">
        <v>4251</v>
      </c>
      <c r="B4132">
        <v>0</v>
      </c>
      <c r="C4132">
        <v>33.630000000000003</v>
      </c>
      <c r="D4132" s="2">
        <v>0.2777</v>
      </c>
      <c r="E4132">
        <v>0</v>
      </c>
      <c r="F4132">
        <f>200*D4132</f>
        <v>55.54</v>
      </c>
    </row>
    <row r="4133" spans="1:6" x14ac:dyDescent="0.35">
      <c r="A4133" t="s">
        <v>4252</v>
      </c>
      <c r="B4133">
        <v>0</v>
      </c>
      <c r="C4133">
        <v>30.82</v>
      </c>
      <c r="D4133" s="2">
        <v>0.26379999999999998</v>
      </c>
      <c r="E4133">
        <v>0</v>
      </c>
      <c r="F4133">
        <f>200*D4133</f>
        <v>52.76</v>
      </c>
    </row>
    <row r="4134" spans="1:6" x14ac:dyDescent="0.35">
      <c r="A4134" t="s">
        <v>4253</v>
      </c>
      <c r="B4134">
        <v>0</v>
      </c>
      <c r="C4134">
        <v>29.99</v>
      </c>
      <c r="D4134" s="2">
        <v>0.24640000000000001</v>
      </c>
      <c r="E4134">
        <v>0</v>
      </c>
      <c r="F4134">
        <f>200*D4134</f>
        <v>49.28</v>
      </c>
    </row>
    <row r="4135" spans="1:6" x14ac:dyDescent="0.35">
      <c r="A4135" t="s">
        <v>4254</v>
      </c>
      <c r="B4135">
        <v>0</v>
      </c>
      <c r="C4135">
        <v>29.92</v>
      </c>
      <c r="D4135" s="2">
        <v>0.2286</v>
      </c>
      <c r="E4135">
        <v>0</v>
      </c>
      <c r="F4135">
        <f>200*D4135</f>
        <v>45.72</v>
      </c>
    </row>
    <row r="4136" spans="1:6" x14ac:dyDescent="0.35">
      <c r="A4136" t="s">
        <v>4255</v>
      </c>
      <c r="B4136">
        <v>2.3E-2</v>
      </c>
      <c r="C4136">
        <v>29.3</v>
      </c>
      <c r="D4136" s="2">
        <v>0.20200000000000001</v>
      </c>
      <c r="E4136">
        <v>0.45999999999999996</v>
      </c>
      <c r="F4136">
        <f>200*D4136</f>
        <v>40.400000000000006</v>
      </c>
    </row>
    <row r="4137" spans="1:6" x14ac:dyDescent="0.35">
      <c r="A4137" t="s">
        <v>4256</v>
      </c>
      <c r="B4137">
        <v>4.5999999999999999E-2</v>
      </c>
      <c r="C4137">
        <v>29.06</v>
      </c>
      <c r="D4137" s="2">
        <v>0.16220000000000001</v>
      </c>
      <c r="E4137">
        <v>0.91999999999999993</v>
      </c>
      <c r="F4137">
        <f>200*D4137</f>
        <v>32.440000000000005</v>
      </c>
    </row>
    <row r="4138" spans="1:6" x14ac:dyDescent="0.35">
      <c r="A4138" t="s">
        <v>4257</v>
      </c>
      <c r="B4138">
        <v>0.216</v>
      </c>
      <c r="C4138">
        <v>29.91</v>
      </c>
      <c r="D4138" s="2">
        <v>0.1278</v>
      </c>
      <c r="E4138">
        <v>4.32</v>
      </c>
      <c r="F4138">
        <f>200*D4138</f>
        <v>25.56</v>
      </c>
    </row>
    <row r="4139" spans="1:6" x14ac:dyDescent="0.35">
      <c r="A4139" t="s">
        <v>4258</v>
      </c>
      <c r="B4139">
        <v>0.40200000000000002</v>
      </c>
      <c r="C4139">
        <v>32.57</v>
      </c>
      <c r="D4139" s="2">
        <v>9.9000000000000005E-2</v>
      </c>
      <c r="E4139">
        <v>8.0400000000000009</v>
      </c>
      <c r="F4139">
        <f>200*D4139</f>
        <v>19.8</v>
      </c>
    </row>
    <row r="4140" spans="1:6" x14ac:dyDescent="0.35">
      <c r="A4140" t="s">
        <v>4259</v>
      </c>
      <c r="B4140">
        <v>0.56699999999999995</v>
      </c>
      <c r="C4140">
        <v>34.85</v>
      </c>
      <c r="D4140" s="2">
        <v>7.1199999999999999E-2</v>
      </c>
      <c r="E4140">
        <v>11.34</v>
      </c>
      <c r="F4140">
        <f>200*D4140</f>
        <v>14.24</v>
      </c>
    </row>
    <row r="4141" spans="1:6" x14ac:dyDescent="0.35">
      <c r="A4141" t="s">
        <v>4260</v>
      </c>
      <c r="B4141">
        <v>0.69399999999999995</v>
      </c>
      <c r="C4141">
        <v>31.98</v>
      </c>
      <c r="D4141" s="2">
        <v>5.2499999999999998E-2</v>
      </c>
      <c r="E4141">
        <v>13.879999999999999</v>
      </c>
      <c r="F4141">
        <f>200*D4141</f>
        <v>10.5</v>
      </c>
    </row>
    <row r="4142" spans="1:6" x14ac:dyDescent="0.35">
      <c r="A4142" t="s">
        <v>4261</v>
      </c>
      <c r="B4142">
        <v>0.77900000000000003</v>
      </c>
      <c r="C4142">
        <v>31.06</v>
      </c>
      <c r="D4142" s="2">
        <v>3.8199999999999998E-2</v>
      </c>
      <c r="E4142">
        <v>15.58</v>
      </c>
      <c r="F4142">
        <f>200*D4142</f>
        <v>7.64</v>
      </c>
    </row>
    <row r="4143" spans="1:6" x14ac:dyDescent="0.35">
      <c r="A4143" t="s">
        <v>4262</v>
      </c>
      <c r="B4143">
        <v>0.82099999999999995</v>
      </c>
      <c r="C4143">
        <v>29.98</v>
      </c>
      <c r="D4143" s="2">
        <v>2.6800000000000001E-2</v>
      </c>
      <c r="E4143">
        <v>16.419999999999998</v>
      </c>
      <c r="F4143">
        <f>200*D4143</f>
        <v>5.36</v>
      </c>
    </row>
    <row r="4144" spans="1:6" x14ac:dyDescent="0.35">
      <c r="A4144" t="s">
        <v>4263</v>
      </c>
      <c r="B4144">
        <v>0.82099999999999995</v>
      </c>
      <c r="C4144">
        <v>29.97</v>
      </c>
      <c r="D4144" s="2">
        <v>1.8499999999999999E-2</v>
      </c>
      <c r="E4144">
        <v>16.419999999999998</v>
      </c>
      <c r="F4144">
        <f>200*D4144</f>
        <v>3.6999999999999997</v>
      </c>
    </row>
    <row r="4145" spans="1:6" x14ac:dyDescent="0.35">
      <c r="A4145" t="s">
        <v>4264</v>
      </c>
      <c r="B4145">
        <v>0.78</v>
      </c>
      <c r="C4145">
        <v>28.55</v>
      </c>
      <c r="D4145" s="2">
        <v>1.3100000000000001E-2</v>
      </c>
      <c r="E4145">
        <v>15.600000000000001</v>
      </c>
      <c r="F4145">
        <f>200*D4145</f>
        <v>2.62</v>
      </c>
    </row>
    <row r="4146" spans="1:6" x14ac:dyDescent="0.35">
      <c r="A4146" t="s">
        <v>4265</v>
      </c>
      <c r="B4146">
        <v>0.69699999999999995</v>
      </c>
      <c r="C4146">
        <v>28.45</v>
      </c>
      <c r="D4146" s="2">
        <v>0.01</v>
      </c>
      <c r="E4146">
        <v>13.94</v>
      </c>
      <c r="F4146">
        <f>200*D4146</f>
        <v>2</v>
      </c>
    </row>
    <row r="4147" spans="1:6" x14ac:dyDescent="0.35">
      <c r="A4147" t="s">
        <v>4266</v>
      </c>
      <c r="B4147">
        <v>0.57199999999999995</v>
      </c>
      <c r="C4147">
        <v>28.69</v>
      </c>
      <c r="D4147" s="2">
        <v>7.7999999999999996E-3</v>
      </c>
      <c r="E4147">
        <v>11.44</v>
      </c>
      <c r="F4147">
        <f>200*D4147</f>
        <v>1.5599999999999998</v>
      </c>
    </row>
    <row r="4148" spans="1:6" x14ac:dyDescent="0.35">
      <c r="A4148" t="s">
        <v>4267</v>
      </c>
      <c r="B4148">
        <v>0.41</v>
      </c>
      <c r="C4148">
        <v>29.96</v>
      </c>
      <c r="D4148" s="2">
        <v>7.7999999999999996E-3</v>
      </c>
      <c r="E4148">
        <v>8.1999999999999993</v>
      </c>
      <c r="F4148">
        <f>200*D4148</f>
        <v>1.5599999999999998</v>
      </c>
    </row>
    <row r="4149" spans="1:6" x14ac:dyDescent="0.35">
      <c r="A4149" t="s">
        <v>4268</v>
      </c>
      <c r="B4149">
        <v>0.22600000000000001</v>
      </c>
      <c r="C4149">
        <v>33.15</v>
      </c>
      <c r="D4149" s="2">
        <v>1.29E-2</v>
      </c>
      <c r="E4149">
        <v>4.5200000000000005</v>
      </c>
      <c r="F4149">
        <f>200*D4149</f>
        <v>2.58</v>
      </c>
    </row>
    <row r="4150" spans="1:6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  <c r="E4150">
        <v>1.1200000000000001</v>
      </c>
      <c r="F4150">
        <f>200*D4150</f>
        <v>3.36</v>
      </c>
    </row>
    <row r="4151" spans="1:6" x14ac:dyDescent="0.35">
      <c r="A4151" t="s">
        <v>4270</v>
      </c>
      <c r="B4151">
        <v>2.4E-2</v>
      </c>
      <c r="C4151">
        <v>37.909999999999997</v>
      </c>
      <c r="D4151" s="2">
        <v>2.0799999999999999E-2</v>
      </c>
      <c r="E4151">
        <v>0.48</v>
      </c>
      <c r="F4151">
        <f>200*D4151</f>
        <v>4.16</v>
      </c>
    </row>
    <row r="4152" spans="1:6" x14ac:dyDescent="0.35">
      <c r="A4152" t="s">
        <v>4271</v>
      </c>
      <c r="B4152">
        <v>0</v>
      </c>
      <c r="C4152">
        <v>35.380000000000003</v>
      </c>
      <c r="D4152" s="2">
        <v>2.5899999999999999E-2</v>
      </c>
      <c r="E4152">
        <v>0</v>
      </c>
      <c r="F4152">
        <f>200*D4152</f>
        <v>5.18</v>
      </c>
    </row>
    <row r="4153" spans="1:6" x14ac:dyDescent="0.35">
      <c r="A4153" t="s">
        <v>4272</v>
      </c>
      <c r="B4153">
        <v>0</v>
      </c>
      <c r="C4153">
        <v>32.630000000000003</v>
      </c>
      <c r="D4153" s="2">
        <v>3.5400000000000001E-2</v>
      </c>
      <c r="E4153">
        <v>0</v>
      </c>
      <c r="F4153">
        <f>200*D4153</f>
        <v>7.08</v>
      </c>
    </row>
    <row r="4154" spans="1:6" x14ac:dyDescent="0.35">
      <c r="A4154" t="s">
        <v>4273</v>
      </c>
      <c r="B4154">
        <v>0</v>
      </c>
      <c r="C4154">
        <v>34.03</v>
      </c>
      <c r="D4154" s="2">
        <v>4.6899999999999997E-2</v>
      </c>
      <c r="E4154">
        <v>0</v>
      </c>
      <c r="F4154">
        <f>200*D4154</f>
        <v>9.379999999999999</v>
      </c>
    </row>
    <row r="4155" spans="1:6" x14ac:dyDescent="0.35">
      <c r="A4155" t="s">
        <v>4274</v>
      </c>
      <c r="B4155">
        <v>0</v>
      </c>
      <c r="C4155">
        <v>29.58</v>
      </c>
      <c r="D4155" s="2">
        <v>5.6399999999999999E-2</v>
      </c>
      <c r="E4155">
        <v>0</v>
      </c>
      <c r="F4155">
        <f>200*D4155</f>
        <v>11.28</v>
      </c>
    </row>
    <row r="4156" spans="1:6" x14ac:dyDescent="0.35">
      <c r="A4156" t="s">
        <v>4275</v>
      </c>
      <c r="B4156">
        <v>0</v>
      </c>
      <c r="C4156">
        <v>28.1</v>
      </c>
      <c r="D4156" s="2">
        <v>6.3E-2</v>
      </c>
      <c r="E4156">
        <v>0</v>
      </c>
      <c r="F4156">
        <f>200*D4156</f>
        <v>12.6</v>
      </c>
    </row>
    <row r="4157" spans="1:6" x14ac:dyDescent="0.35">
      <c r="A4157" t="s">
        <v>4276</v>
      </c>
      <c r="B4157">
        <v>0</v>
      </c>
      <c r="C4157">
        <v>26.76</v>
      </c>
      <c r="D4157" s="2">
        <v>6.4100000000000004E-2</v>
      </c>
      <c r="E4157">
        <v>0</v>
      </c>
      <c r="F4157">
        <f>200*D4157</f>
        <v>12.82</v>
      </c>
    </row>
    <row r="4158" spans="1:6" x14ac:dyDescent="0.35">
      <c r="A4158" t="s">
        <v>4277</v>
      </c>
      <c r="B4158">
        <v>0</v>
      </c>
      <c r="C4158">
        <v>26.02</v>
      </c>
      <c r="D4158" s="2">
        <v>6.6500000000000004E-2</v>
      </c>
      <c r="E4158">
        <v>0</v>
      </c>
      <c r="F4158">
        <f>200*D4158</f>
        <v>13.3</v>
      </c>
    </row>
    <row r="4159" spans="1:6" x14ac:dyDescent="0.35">
      <c r="A4159" t="s">
        <v>4278</v>
      </c>
      <c r="B4159">
        <v>0</v>
      </c>
      <c r="C4159">
        <v>25.33</v>
      </c>
      <c r="D4159" s="2">
        <v>6.8000000000000005E-2</v>
      </c>
      <c r="E4159">
        <v>0</v>
      </c>
      <c r="F4159">
        <f>200*D4159</f>
        <v>13.600000000000001</v>
      </c>
    </row>
    <row r="4160" spans="1:6" x14ac:dyDescent="0.35">
      <c r="A4160" t="s">
        <v>4279</v>
      </c>
      <c r="B4160">
        <v>2.4E-2</v>
      </c>
      <c r="C4160">
        <v>21.81</v>
      </c>
      <c r="D4160" s="2">
        <v>6.3600000000000004E-2</v>
      </c>
      <c r="E4160">
        <v>0.48</v>
      </c>
      <c r="F4160">
        <f>200*D4160</f>
        <v>12.72</v>
      </c>
    </row>
    <row r="4161" spans="1:6" x14ac:dyDescent="0.35">
      <c r="A4161" t="s">
        <v>4280</v>
      </c>
      <c r="B4161">
        <v>4.7E-2</v>
      </c>
      <c r="C4161">
        <v>21.81</v>
      </c>
      <c r="D4161" s="2">
        <v>5.6099999999999997E-2</v>
      </c>
      <c r="E4161">
        <v>0.94</v>
      </c>
      <c r="F4161">
        <f>200*D4161</f>
        <v>11.219999999999999</v>
      </c>
    </row>
    <row r="4162" spans="1:6" x14ac:dyDescent="0.35">
      <c r="A4162" t="s">
        <v>4281</v>
      </c>
      <c r="B4162">
        <v>0.214</v>
      </c>
      <c r="C4162">
        <v>21.19</v>
      </c>
      <c r="D4162" s="2">
        <v>5.1499999999999997E-2</v>
      </c>
      <c r="E4162">
        <v>4.28</v>
      </c>
      <c r="F4162">
        <f>200*D4162</f>
        <v>10.299999999999999</v>
      </c>
    </row>
    <row r="4163" spans="1:6" x14ac:dyDescent="0.35">
      <c r="A4163" t="s">
        <v>4282</v>
      </c>
      <c r="B4163">
        <v>0.39800000000000002</v>
      </c>
      <c r="C4163">
        <v>21.89</v>
      </c>
      <c r="D4163" s="2">
        <v>5.0900000000000001E-2</v>
      </c>
      <c r="E4163">
        <v>7.9600000000000009</v>
      </c>
      <c r="F4163">
        <f>200*D4163</f>
        <v>10.18</v>
      </c>
    </row>
    <row r="4164" spans="1:6" x14ac:dyDescent="0.35">
      <c r="A4164" t="s">
        <v>4283</v>
      </c>
      <c r="B4164">
        <v>0.56399999999999995</v>
      </c>
      <c r="C4164">
        <v>25.78</v>
      </c>
      <c r="D4164" s="2">
        <v>5.1400000000000001E-2</v>
      </c>
      <c r="E4164">
        <v>11.28</v>
      </c>
      <c r="F4164">
        <f>200*D4164</f>
        <v>10.280000000000001</v>
      </c>
    </row>
    <row r="4165" spans="1:6" x14ac:dyDescent="0.35">
      <c r="A4165" t="s">
        <v>4284</v>
      </c>
      <c r="B4165">
        <v>0.69099999999999995</v>
      </c>
      <c r="C4165">
        <v>25.72</v>
      </c>
      <c r="D4165" s="2">
        <v>5.4300000000000001E-2</v>
      </c>
      <c r="E4165">
        <v>13.819999999999999</v>
      </c>
      <c r="F4165">
        <f>200*D4165</f>
        <v>10.86</v>
      </c>
    </row>
    <row r="4166" spans="1:6" x14ac:dyDescent="0.35">
      <c r="A4166" t="s">
        <v>4285</v>
      </c>
      <c r="B4166">
        <v>0.77300000000000002</v>
      </c>
      <c r="C4166">
        <v>25.37</v>
      </c>
      <c r="D4166" s="2">
        <v>5.5199999999999999E-2</v>
      </c>
      <c r="E4166">
        <v>15.46</v>
      </c>
      <c r="F4166">
        <f>200*D4166</f>
        <v>11.04</v>
      </c>
    </row>
    <row r="4167" spans="1:6" x14ac:dyDescent="0.35">
      <c r="A4167" t="s">
        <v>4286</v>
      </c>
      <c r="B4167">
        <v>0.81599999999999995</v>
      </c>
      <c r="C4167">
        <v>24.17</v>
      </c>
      <c r="D4167" s="2">
        <v>5.3100000000000001E-2</v>
      </c>
      <c r="E4167">
        <v>16.32</v>
      </c>
      <c r="F4167">
        <f>200*D4167</f>
        <v>10.620000000000001</v>
      </c>
    </row>
    <row r="4168" spans="1:6" x14ac:dyDescent="0.35">
      <c r="A4168" t="s">
        <v>4287</v>
      </c>
      <c r="B4168">
        <v>0.81699999999999995</v>
      </c>
      <c r="C4168">
        <v>22.04</v>
      </c>
      <c r="D4168" s="2">
        <v>4.9200000000000001E-2</v>
      </c>
      <c r="E4168">
        <v>16.34</v>
      </c>
      <c r="F4168">
        <f>200*D4168</f>
        <v>9.84</v>
      </c>
    </row>
    <row r="4169" spans="1:6" x14ac:dyDescent="0.35">
      <c r="A4169" t="s">
        <v>4288</v>
      </c>
      <c r="B4169">
        <v>0.77800000000000002</v>
      </c>
      <c r="C4169">
        <v>21.8</v>
      </c>
      <c r="D4169" s="2">
        <v>4.6199999999999998E-2</v>
      </c>
      <c r="E4169">
        <v>15.56</v>
      </c>
      <c r="F4169">
        <f>200*D4169</f>
        <v>9.24</v>
      </c>
    </row>
    <row r="4170" spans="1:6" x14ac:dyDescent="0.35">
      <c r="A4170" t="s">
        <v>4289</v>
      </c>
      <c r="B4170">
        <v>0.69599999999999995</v>
      </c>
      <c r="C4170">
        <v>22.14</v>
      </c>
      <c r="D4170" s="2">
        <v>4.5600000000000002E-2</v>
      </c>
      <c r="E4170">
        <v>13.919999999999998</v>
      </c>
      <c r="F4170">
        <f>200*D4170</f>
        <v>9.120000000000001</v>
      </c>
    </row>
    <row r="4171" spans="1:6" x14ac:dyDescent="0.35">
      <c r="A4171" t="s">
        <v>4290</v>
      </c>
      <c r="B4171">
        <v>0.56699999999999995</v>
      </c>
      <c r="C4171">
        <v>23.3</v>
      </c>
      <c r="D4171" s="2">
        <v>4.7899999999999998E-2</v>
      </c>
      <c r="E4171">
        <v>11.34</v>
      </c>
      <c r="F4171">
        <f>200*D4171</f>
        <v>9.58</v>
      </c>
    </row>
    <row r="4172" spans="1:6" x14ac:dyDescent="0.35">
      <c r="A4172" t="s">
        <v>4291</v>
      </c>
      <c r="B4172">
        <v>0.38400000000000001</v>
      </c>
      <c r="C4172">
        <v>26.48</v>
      </c>
      <c r="D4172" s="2">
        <v>5.3999999999999999E-2</v>
      </c>
      <c r="E4172">
        <v>7.68</v>
      </c>
      <c r="F4172">
        <f>200*D4172</f>
        <v>10.8</v>
      </c>
    </row>
    <row r="4173" spans="1:6" x14ac:dyDescent="0.35">
      <c r="A4173" t="s">
        <v>4292</v>
      </c>
      <c r="B4173">
        <v>0.19500000000000001</v>
      </c>
      <c r="C4173">
        <v>27.03</v>
      </c>
      <c r="D4173" s="2">
        <v>6.54E-2</v>
      </c>
      <c r="E4173">
        <v>3.9000000000000004</v>
      </c>
      <c r="F4173">
        <f>200*D4173</f>
        <v>13.08</v>
      </c>
    </row>
    <row r="4174" spans="1:6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  <c r="E4174">
        <v>1.54</v>
      </c>
      <c r="F4174">
        <f>200*D4174</f>
        <v>16.259999999999998</v>
      </c>
    </row>
    <row r="4175" spans="1:6" x14ac:dyDescent="0.35">
      <c r="A4175" t="s">
        <v>4294</v>
      </c>
      <c r="B4175">
        <v>2.7E-2</v>
      </c>
      <c r="C4175">
        <v>35.61</v>
      </c>
      <c r="D4175" s="2">
        <v>0.10680000000000001</v>
      </c>
      <c r="E4175">
        <v>0.54</v>
      </c>
      <c r="F4175">
        <f>200*D4175</f>
        <v>21.36</v>
      </c>
    </row>
    <row r="4176" spans="1:6" x14ac:dyDescent="0.35">
      <c r="A4176" t="s">
        <v>4295</v>
      </c>
      <c r="B4176">
        <v>0</v>
      </c>
      <c r="C4176">
        <v>36.35</v>
      </c>
      <c r="D4176" s="2">
        <v>0.13930000000000001</v>
      </c>
      <c r="E4176">
        <v>0</v>
      </c>
      <c r="F4176">
        <f>200*D4176</f>
        <v>27.860000000000003</v>
      </c>
    </row>
    <row r="4177" spans="1:6" x14ac:dyDescent="0.35">
      <c r="A4177" t="s">
        <v>4296</v>
      </c>
      <c r="B4177">
        <v>0</v>
      </c>
      <c r="C4177">
        <v>31.89</v>
      </c>
      <c r="D4177" s="2">
        <v>0.16339999999999999</v>
      </c>
      <c r="E4177">
        <v>0</v>
      </c>
      <c r="F4177">
        <f>200*D4177</f>
        <v>32.68</v>
      </c>
    </row>
    <row r="4178" spans="1:6" x14ac:dyDescent="0.35">
      <c r="A4178" t="s">
        <v>4297</v>
      </c>
      <c r="B4178">
        <v>0</v>
      </c>
      <c r="C4178">
        <v>34.19</v>
      </c>
      <c r="D4178" s="2">
        <v>0.16800000000000001</v>
      </c>
      <c r="E4178">
        <v>0</v>
      </c>
      <c r="F4178">
        <f>200*D4178</f>
        <v>33.6</v>
      </c>
    </row>
    <row r="4179" spans="1:6" x14ac:dyDescent="0.35">
      <c r="A4179" t="s">
        <v>4298</v>
      </c>
      <c r="B4179">
        <v>0</v>
      </c>
      <c r="C4179">
        <v>28.19</v>
      </c>
      <c r="D4179" s="2">
        <v>0.16700000000000001</v>
      </c>
      <c r="E4179">
        <v>0</v>
      </c>
      <c r="F4179">
        <f>200*D4179</f>
        <v>33.4</v>
      </c>
    </row>
    <row r="4180" spans="1:6" x14ac:dyDescent="0.35">
      <c r="A4180" t="s">
        <v>4299</v>
      </c>
      <c r="B4180">
        <v>0</v>
      </c>
      <c r="C4180">
        <v>26.97</v>
      </c>
      <c r="D4180" s="2">
        <v>0.16370000000000001</v>
      </c>
      <c r="E4180">
        <v>0</v>
      </c>
      <c r="F4180">
        <f>200*D4180</f>
        <v>32.74</v>
      </c>
    </row>
    <row r="4181" spans="1:6" x14ac:dyDescent="0.35">
      <c r="A4181" t="s">
        <v>4300</v>
      </c>
      <c r="B4181">
        <v>0</v>
      </c>
      <c r="C4181">
        <v>25.68</v>
      </c>
      <c r="D4181" s="2">
        <v>0.15920000000000001</v>
      </c>
      <c r="E4181">
        <v>0</v>
      </c>
      <c r="F4181">
        <f>200*D4181</f>
        <v>31.840000000000003</v>
      </c>
    </row>
    <row r="4182" spans="1:6" x14ac:dyDescent="0.35">
      <c r="A4182" t="s">
        <v>4301</v>
      </c>
      <c r="B4182">
        <v>0</v>
      </c>
      <c r="C4182">
        <v>24</v>
      </c>
      <c r="D4182" s="2">
        <v>0.18429999999999999</v>
      </c>
      <c r="E4182">
        <v>0</v>
      </c>
      <c r="F4182">
        <f>200*D4182</f>
        <v>36.86</v>
      </c>
    </row>
    <row r="4183" spans="1:6" x14ac:dyDescent="0.35">
      <c r="A4183" t="s">
        <v>4302</v>
      </c>
      <c r="B4183">
        <v>0</v>
      </c>
      <c r="C4183">
        <v>24.6</v>
      </c>
      <c r="D4183" s="2">
        <v>0.19819999999999999</v>
      </c>
      <c r="E4183">
        <v>0</v>
      </c>
      <c r="F4183">
        <f>200*D4183</f>
        <v>39.64</v>
      </c>
    </row>
    <row r="4184" spans="1:6" x14ac:dyDescent="0.35">
      <c r="A4184" t="s">
        <v>4303</v>
      </c>
      <c r="B4184">
        <v>2.3E-2</v>
      </c>
      <c r="C4184">
        <v>22.22</v>
      </c>
      <c r="D4184" s="2">
        <v>0.21909999999999999</v>
      </c>
      <c r="E4184">
        <v>0.45999999999999996</v>
      </c>
      <c r="F4184">
        <f>200*D4184</f>
        <v>43.82</v>
      </c>
    </row>
    <row r="4185" spans="1:6" x14ac:dyDescent="0.35">
      <c r="A4185" t="s">
        <v>4304</v>
      </c>
      <c r="B4185">
        <v>4.2999999999999997E-2</v>
      </c>
      <c r="C4185">
        <v>25.97</v>
      </c>
      <c r="D4185" s="2">
        <v>0.2165</v>
      </c>
      <c r="E4185">
        <v>0.85999999999999988</v>
      </c>
      <c r="F4185">
        <f>200*D4185</f>
        <v>43.3</v>
      </c>
    </row>
    <row r="4186" spans="1:6" x14ac:dyDescent="0.35">
      <c r="A4186" t="s">
        <v>4305</v>
      </c>
      <c r="B4186">
        <v>0.217</v>
      </c>
      <c r="C4186">
        <v>35.24</v>
      </c>
      <c r="D4186" s="2">
        <v>0.1986</v>
      </c>
      <c r="E4186">
        <v>4.34</v>
      </c>
      <c r="F4186">
        <f>200*D4186</f>
        <v>39.72</v>
      </c>
    </row>
    <row r="4187" spans="1:6" x14ac:dyDescent="0.35">
      <c r="A4187" t="s">
        <v>4306</v>
      </c>
      <c r="B4187">
        <v>0.40500000000000003</v>
      </c>
      <c r="C4187">
        <v>47.95</v>
      </c>
      <c r="D4187" s="2">
        <v>0.18509999999999999</v>
      </c>
      <c r="E4187">
        <v>8.1000000000000014</v>
      </c>
      <c r="F4187">
        <f>200*D4187</f>
        <v>37.019999999999996</v>
      </c>
    </row>
    <row r="4188" spans="1:6" x14ac:dyDescent="0.35">
      <c r="A4188" t="s">
        <v>4307</v>
      </c>
      <c r="B4188">
        <v>0.56200000000000006</v>
      </c>
      <c r="C4188">
        <v>42.78</v>
      </c>
      <c r="D4188" s="2">
        <v>0.18240000000000001</v>
      </c>
      <c r="E4188">
        <v>11.240000000000002</v>
      </c>
      <c r="F4188">
        <f>200*D4188</f>
        <v>36.480000000000004</v>
      </c>
    </row>
    <row r="4189" spans="1:6" x14ac:dyDescent="0.35">
      <c r="A4189" t="s">
        <v>4308</v>
      </c>
      <c r="B4189">
        <v>0.63900000000000001</v>
      </c>
      <c r="C4189">
        <v>36.24</v>
      </c>
      <c r="D4189" s="2">
        <v>0.18909999999999999</v>
      </c>
      <c r="E4189">
        <v>12.780000000000001</v>
      </c>
      <c r="F4189">
        <f>200*D4189</f>
        <v>37.82</v>
      </c>
    </row>
    <row r="4190" spans="1:6" x14ac:dyDescent="0.35">
      <c r="A4190" t="s">
        <v>4309</v>
      </c>
      <c r="B4190">
        <v>0.61899999999999999</v>
      </c>
      <c r="C4190">
        <v>32.67</v>
      </c>
      <c r="D4190" s="2">
        <v>0.19270000000000001</v>
      </c>
      <c r="E4190">
        <v>12.379999999999999</v>
      </c>
      <c r="F4190">
        <f>200*D4190</f>
        <v>38.54</v>
      </c>
    </row>
    <row r="4191" spans="1:6" x14ac:dyDescent="0.35">
      <c r="A4191" t="s">
        <v>4310</v>
      </c>
      <c r="B4191">
        <v>0.60799999999999998</v>
      </c>
      <c r="C4191">
        <v>33.47</v>
      </c>
      <c r="D4191" s="2">
        <v>0.19670000000000001</v>
      </c>
      <c r="E4191">
        <v>12.16</v>
      </c>
      <c r="F4191">
        <f>200*D4191</f>
        <v>39.340000000000003</v>
      </c>
    </row>
    <row r="4192" spans="1:6" x14ac:dyDescent="0.35">
      <c r="A4192" t="s">
        <v>4311</v>
      </c>
      <c r="B4192">
        <v>0.69699999999999995</v>
      </c>
      <c r="C4192">
        <v>33.46</v>
      </c>
      <c r="D4192" s="2">
        <v>0.20180000000000001</v>
      </c>
      <c r="E4192">
        <v>13.94</v>
      </c>
      <c r="F4192">
        <f>200*D4192</f>
        <v>40.36</v>
      </c>
    </row>
    <row r="4193" spans="1:6" x14ac:dyDescent="0.35">
      <c r="A4193" t="s">
        <v>4312</v>
      </c>
      <c r="B4193">
        <v>0.74399999999999999</v>
      </c>
      <c r="C4193">
        <v>33.03</v>
      </c>
      <c r="D4193" s="2">
        <v>0.20979999999999999</v>
      </c>
      <c r="E4193">
        <v>14.879999999999999</v>
      </c>
      <c r="F4193">
        <f>200*D4193</f>
        <v>41.959999999999994</v>
      </c>
    </row>
    <row r="4194" spans="1:6" x14ac:dyDescent="0.35">
      <c r="A4194" t="s">
        <v>4313</v>
      </c>
      <c r="B4194">
        <v>0.69</v>
      </c>
      <c r="C4194">
        <v>32.82</v>
      </c>
      <c r="D4194" s="2">
        <v>0.23599999999999999</v>
      </c>
      <c r="E4194">
        <v>13.799999999999999</v>
      </c>
      <c r="F4194">
        <f>200*D4194</f>
        <v>47.199999999999996</v>
      </c>
    </row>
    <row r="4195" spans="1:6" x14ac:dyDescent="0.35">
      <c r="A4195" t="s">
        <v>4314</v>
      </c>
      <c r="B4195">
        <v>0.56699999999999995</v>
      </c>
      <c r="C4195">
        <v>32.22</v>
      </c>
      <c r="D4195" s="2">
        <v>0.26479999999999998</v>
      </c>
      <c r="E4195">
        <v>11.34</v>
      </c>
      <c r="F4195">
        <f>200*D4195</f>
        <v>52.959999999999994</v>
      </c>
    </row>
    <row r="4196" spans="1:6" x14ac:dyDescent="0.35">
      <c r="A4196" t="s">
        <v>4315</v>
      </c>
      <c r="B4196">
        <v>0.40899999999999997</v>
      </c>
      <c r="C4196">
        <v>32.18</v>
      </c>
      <c r="D4196" s="2">
        <v>0.29870000000000002</v>
      </c>
      <c r="E4196">
        <v>8.18</v>
      </c>
      <c r="F4196">
        <f>200*D4196</f>
        <v>59.74</v>
      </c>
    </row>
    <row r="4197" spans="1:6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  <c r="E4197">
        <v>4.5200000000000005</v>
      </c>
      <c r="F4197">
        <f>200*D4197</f>
        <v>68.72</v>
      </c>
    </row>
    <row r="4198" spans="1:6" x14ac:dyDescent="0.35">
      <c r="A4198" t="s">
        <v>4317</v>
      </c>
      <c r="B4198">
        <v>5.8999999999999997E-2</v>
      </c>
      <c r="C4198">
        <v>34.26</v>
      </c>
      <c r="D4198" s="2">
        <v>0.38219999999999998</v>
      </c>
      <c r="E4198">
        <v>1.18</v>
      </c>
      <c r="F4198">
        <f>200*D4198</f>
        <v>76.44</v>
      </c>
    </row>
    <row r="4199" spans="1:6" x14ac:dyDescent="0.35">
      <c r="A4199" t="s">
        <v>4318</v>
      </c>
      <c r="B4199">
        <v>2.5000000000000001E-2</v>
      </c>
      <c r="C4199">
        <v>33.83</v>
      </c>
      <c r="D4199" s="2">
        <v>0.41689999999999999</v>
      </c>
      <c r="E4199">
        <v>0.5</v>
      </c>
      <c r="F4199">
        <f>200*D4199</f>
        <v>83.38</v>
      </c>
    </row>
    <row r="4200" spans="1:6" x14ac:dyDescent="0.35">
      <c r="A4200" t="s">
        <v>4319</v>
      </c>
      <c r="B4200">
        <v>0</v>
      </c>
      <c r="C4200">
        <v>33.200000000000003</v>
      </c>
      <c r="D4200" s="2">
        <v>0.46879999999999999</v>
      </c>
      <c r="E4200">
        <v>0</v>
      </c>
      <c r="F4200">
        <f>200*D4200</f>
        <v>93.76</v>
      </c>
    </row>
    <row r="4201" spans="1:6" x14ac:dyDescent="0.35">
      <c r="A4201" t="s">
        <v>4320</v>
      </c>
      <c r="B4201">
        <v>0</v>
      </c>
      <c r="C4201">
        <v>32.33</v>
      </c>
      <c r="D4201" s="2">
        <v>0.50470000000000004</v>
      </c>
      <c r="E4201">
        <v>0</v>
      </c>
      <c r="F4201">
        <f>200*D4201</f>
        <v>100.94000000000001</v>
      </c>
    </row>
    <row r="4202" spans="1:6" x14ac:dyDescent="0.35">
      <c r="A4202" t="s">
        <v>4321</v>
      </c>
      <c r="B4202">
        <v>0</v>
      </c>
      <c r="C4202">
        <v>32.06</v>
      </c>
      <c r="D4202" s="2">
        <v>0.50229999999999997</v>
      </c>
      <c r="E4202">
        <v>0</v>
      </c>
      <c r="F4202">
        <f>200*D4202</f>
        <v>100.46</v>
      </c>
    </row>
    <row r="4203" spans="1:6" x14ac:dyDescent="0.35">
      <c r="A4203" t="s">
        <v>4322</v>
      </c>
      <c r="B4203">
        <v>0</v>
      </c>
      <c r="C4203">
        <v>28.82</v>
      </c>
      <c r="D4203" s="2">
        <v>0.48130000000000001</v>
      </c>
      <c r="E4203">
        <v>0</v>
      </c>
      <c r="F4203">
        <f>200*D4203</f>
        <v>96.26</v>
      </c>
    </row>
    <row r="4204" spans="1:6" x14ac:dyDescent="0.35">
      <c r="A4204" t="s">
        <v>4323</v>
      </c>
      <c r="B4204">
        <v>0</v>
      </c>
      <c r="C4204">
        <v>23.09</v>
      </c>
      <c r="D4204" s="2">
        <v>0.4647</v>
      </c>
      <c r="E4204">
        <v>0</v>
      </c>
      <c r="F4204">
        <f>200*D4204</f>
        <v>92.94</v>
      </c>
    </row>
    <row r="4205" spans="1:6" x14ac:dyDescent="0.35">
      <c r="A4205" t="s">
        <v>4324</v>
      </c>
      <c r="B4205">
        <v>0</v>
      </c>
      <c r="C4205">
        <v>24.78</v>
      </c>
      <c r="D4205" s="2">
        <v>0.4304</v>
      </c>
      <c r="E4205">
        <v>0</v>
      </c>
      <c r="F4205">
        <f>200*D4205</f>
        <v>86.08</v>
      </c>
    </row>
    <row r="4206" spans="1:6" x14ac:dyDescent="0.35">
      <c r="A4206" t="s">
        <v>4325</v>
      </c>
      <c r="B4206">
        <v>0</v>
      </c>
      <c r="C4206">
        <v>23.7</v>
      </c>
      <c r="D4206" s="2">
        <v>0.38769999999999999</v>
      </c>
      <c r="E4206">
        <v>0</v>
      </c>
      <c r="F4206">
        <f>200*D4206</f>
        <v>77.539999999999992</v>
      </c>
    </row>
    <row r="4207" spans="1:6" x14ac:dyDescent="0.35">
      <c r="A4207" t="s">
        <v>4326</v>
      </c>
      <c r="B4207">
        <v>0</v>
      </c>
      <c r="C4207">
        <v>23.65</v>
      </c>
      <c r="D4207" s="2">
        <v>0.33789999999999998</v>
      </c>
      <c r="E4207">
        <v>0</v>
      </c>
      <c r="F4207">
        <f>200*D4207</f>
        <v>67.58</v>
      </c>
    </row>
    <row r="4208" spans="1:6" x14ac:dyDescent="0.35">
      <c r="A4208" t="s">
        <v>4327</v>
      </c>
      <c r="B4208">
        <v>2.9000000000000001E-2</v>
      </c>
      <c r="C4208">
        <v>22.86</v>
      </c>
      <c r="D4208" s="2">
        <v>0.28199999999999997</v>
      </c>
      <c r="E4208">
        <v>0.58000000000000007</v>
      </c>
      <c r="F4208">
        <f>200*D4208</f>
        <v>56.399999999999991</v>
      </c>
    </row>
    <row r="4209" spans="1:6" x14ac:dyDescent="0.35">
      <c r="A4209" t="s">
        <v>4328</v>
      </c>
      <c r="B4209">
        <v>7.3999999999999996E-2</v>
      </c>
      <c r="C4209">
        <v>27.29</v>
      </c>
      <c r="D4209" s="2">
        <v>0.24390000000000001</v>
      </c>
      <c r="E4209">
        <v>1.48</v>
      </c>
      <c r="F4209">
        <f>200*D4209</f>
        <v>48.78</v>
      </c>
    </row>
    <row r="4210" spans="1:6" x14ac:dyDescent="0.35">
      <c r="A4210" t="s">
        <v>4329</v>
      </c>
      <c r="B4210">
        <v>0.189</v>
      </c>
      <c r="C4210">
        <v>32.049999999999997</v>
      </c>
      <c r="D4210" s="2">
        <v>0.22600000000000001</v>
      </c>
      <c r="E4210">
        <v>3.7800000000000002</v>
      </c>
      <c r="F4210">
        <f>200*D4210</f>
        <v>45.2</v>
      </c>
    </row>
    <row r="4211" spans="1:6" x14ac:dyDescent="0.35">
      <c r="A4211" t="s">
        <v>4330</v>
      </c>
      <c r="B4211">
        <v>0.3</v>
      </c>
      <c r="C4211">
        <v>35.44</v>
      </c>
      <c r="D4211" s="2">
        <v>0.21279999999999999</v>
      </c>
      <c r="E4211">
        <v>6</v>
      </c>
      <c r="F4211">
        <f>200*D4211</f>
        <v>42.559999999999995</v>
      </c>
    </row>
    <row r="4212" spans="1:6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  <c r="E4212">
        <v>7.98</v>
      </c>
      <c r="F4212">
        <f>200*D4212</f>
        <v>42.480000000000004</v>
      </c>
    </row>
    <row r="4213" spans="1:6" x14ac:dyDescent="0.35">
      <c r="A4213" t="s">
        <v>4332</v>
      </c>
      <c r="B4213">
        <v>0.51300000000000001</v>
      </c>
      <c r="C4213">
        <v>35.43</v>
      </c>
      <c r="D4213" s="2">
        <v>0.2422</v>
      </c>
      <c r="E4213">
        <v>10.26</v>
      </c>
      <c r="F4213">
        <f>200*D4213</f>
        <v>48.44</v>
      </c>
    </row>
    <row r="4214" spans="1:6" x14ac:dyDescent="0.35">
      <c r="A4214" t="s">
        <v>4333</v>
      </c>
      <c r="B4214">
        <v>0.61299999999999999</v>
      </c>
      <c r="C4214">
        <v>35.72</v>
      </c>
      <c r="D4214" s="2">
        <v>0.27510000000000001</v>
      </c>
      <c r="E4214">
        <v>12.26</v>
      </c>
      <c r="F4214">
        <f>200*D4214</f>
        <v>55.02</v>
      </c>
    </row>
    <row r="4215" spans="1:6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  <c r="E4215">
        <v>13.14</v>
      </c>
      <c r="F4215">
        <f>200*D4215</f>
        <v>55.02</v>
      </c>
    </row>
    <row r="4216" spans="1:6" x14ac:dyDescent="0.35">
      <c r="A4216" t="s">
        <v>4335</v>
      </c>
      <c r="B4216">
        <v>0.66</v>
      </c>
      <c r="C4216">
        <v>34.29</v>
      </c>
      <c r="D4216" s="2">
        <v>0.26100000000000001</v>
      </c>
      <c r="E4216">
        <v>13.200000000000001</v>
      </c>
      <c r="F4216">
        <f>200*D4216</f>
        <v>52.2</v>
      </c>
    </row>
    <row r="4217" spans="1:6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  <c r="E4217">
        <v>10.68</v>
      </c>
      <c r="F4217">
        <f>200*D4217</f>
        <v>48.16</v>
      </c>
    </row>
    <row r="4218" spans="1:6" x14ac:dyDescent="0.35">
      <c r="A4218" t="s">
        <v>4337</v>
      </c>
      <c r="B4218">
        <v>0.43099999999999999</v>
      </c>
      <c r="C4218">
        <v>33.9</v>
      </c>
      <c r="D4218" s="2">
        <v>0.1978</v>
      </c>
      <c r="E4218">
        <v>8.6199999999999992</v>
      </c>
      <c r="F4218">
        <f>200*D4218</f>
        <v>39.56</v>
      </c>
    </row>
    <row r="4219" spans="1:6" x14ac:dyDescent="0.35">
      <c r="A4219" t="s">
        <v>4338</v>
      </c>
      <c r="B4219">
        <v>0.46300000000000002</v>
      </c>
      <c r="C4219">
        <v>33.79</v>
      </c>
      <c r="D4219" s="2">
        <v>0.1391</v>
      </c>
      <c r="E4219">
        <v>9.26</v>
      </c>
      <c r="F4219">
        <f>200*D4219</f>
        <v>27.82</v>
      </c>
    </row>
    <row r="4220" spans="1:6" x14ac:dyDescent="0.35">
      <c r="A4220" t="s">
        <v>4339</v>
      </c>
      <c r="B4220">
        <v>0.32500000000000001</v>
      </c>
      <c r="C4220">
        <v>33.46</v>
      </c>
      <c r="D4220" s="2">
        <v>0.1087</v>
      </c>
      <c r="E4220">
        <v>6.5</v>
      </c>
      <c r="F4220">
        <f>200*D4220</f>
        <v>21.740000000000002</v>
      </c>
    </row>
    <row r="4221" spans="1:6" x14ac:dyDescent="0.35">
      <c r="A4221" t="s">
        <v>4340</v>
      </c>
      <c r="B4221">
        <v>0.19400000000000001</v>
      </c>
      <c r="C4221">
        <v>36.78</v>
      </c>
      <c r="D4221" s="2">
        <v>0.1085</v>
      </c>
      <c r="E4221">
        <v>3.88</v>
      </c>
      <c r="F4221">
        <f>200*D4221</f>
        <v>21.7</v>
      </c>
    </row>
    <row r="4222" spans="1:6" x14ac:dyDescent="0.35">
      <c r="A4222" t="s">
        <v>4341</v>
      </c>
      <c r="B4222">
        <v>8.1000000000000003E-2</v>
      </c>
      <c r="C4222">
        <v>48.28</v>
      </c>
      <c r="D4222" s="2">
        <v>0.1249</v>
      </c>
      <c r="E4222">
        <v>1.62</v>
      </c>
      <c r="F4222">
        <f>200*D4222</f>
        <v>24.98</v>
      </c>
    </row>
    <row r="4223" spans="1:6" x14ac:dyDescent="0.35">
      <c r="A4223" t="s">
        <v>4342</v>
      </c>
      <c r="B4223">
        <v>3.1E-2</v>
      </c>
      <c r="C4223">
        <v>56.33</v>
      </c>
      <c r="D4223" s="2">
        <v>0.15909999999999999</v>
      </c>
      <c r="E4223">
        <v>0.62</v>
      </c>
      <c r="F4223">
        <f>200*D4223</f>
        <v>31.819999999999997</v>
      </c>
    </row>
    <row r="4224" spans="1:6" x14ac:dyDescent="0.35">
      <c r="A4224" t="s">
        <v>4343</v>
      </c>
      <c r="B4224">
        <v>0</v>
      </c>
      <c r="C4224">
        <v>68.87</v>
      </c>
      <c r="D4224" s="2">
        <v>0.20760000000000001</v>
      </c>
      <c r="E4224">
        <v>0</v>
      </c>
      <c r="F4224">
        <f>200*D4224</f>
        <v>41.52</v>
      </c>
    </row>
    <row r="4225" spans="1:6" x14ac:dyDescent="0.35">
      <c r="A4225" t="s">
        <v>4344</v>
      </c>
      <c r="B4225">
        <v>0</v>
      </c>
      <c r="C4225">
        <v>60.43</v>
      </c>
      <c r="D4225" s="2">
        <v>0.2485</v>
      </c>
      <c r="E4225">
        <v>0</v>
      </c>
      <c r="F4225">
        <f>200*D4225</f>
        <v>49.7</v>
      </c>
    </row>
    <row r="4226" spans="1:6" x14ac:dyDescent="0.35">
      <c r="A4226" t="s">
        <v>4345</v>
      </c>
      <c r="B4226">
        <v>0</v>
      </c>
      <c r="C4226">
        <v>31.64</v>
      </c>
      <c r="D4226" s="2">
        <v>0.25190000000000001</v>
      </c>
      <c r="E4226">
        <v>0</v>
      </c>
      <c r="F4226">
        <f>200*D4226</f>
        <v>50.38</v>
      </c>
    </row>
    <row r="4227" spans="1:6" x14ac:dyDescent="0.35">
      <c r="A4227" t="s">
        <v>4346</v>
      </c>
      <c r="B4227">
        <v>0</v>
      </c>
      <c r="C4227">
        <v>30.32</v>
      </c>
      <c r="D4227" s="2">
        <v>0.21229999999999999</v>
      </c>
      <c r="E4227">
        <v>0</v>
      </c>
      <c r="F4227">
        <f>200*D4227</f>
        <v>42.46</v>
      </c>
    </row>
    <row r="4228" spans="1:6" x14ac:dyDescent="0.35">
      <c r="A4228" t="s">
        <v>4347</v>
      </c>
      <c r="B4228">
        <v>0</v>
      </c>
      <c r="C4228">
        <v>31.49</v>
      </c>
      <c r="D4228" s="2">
        <v>0.1633</v>
      </c>
      <c r="E4228">
        <v>0</v>
      </c>
      <c r="F4228">
        <f>200*D4228</f>
        <v>32.659999999999997</v>
      </c>
    </row>
    <row r="4229" spans="1:6" x14ac:dyDescent="0.35">
      <c r="A4229" t="s">
        <v>4348</v>
      </c>
      <c r="B4229">
        <v>0</v>
      </c>
      <c r="C4229">
        <v>31.59</v>
      </c>
      <c r="D4229" s="2">
        <v>0.12130000000000001</v>
      </c>
      <c r="E4229">
        <v>0</v>
      </c>
      <c r="F4229">
        <f>200*D4229</f>
        <v>24.26</v>
      </c>
    </row>
    <row r="4230" spans="1:6" x14ac:dyDescent="0.35">
      <c r="A4230" t="s">
        <v>4349</v>
      </c>
      <c r="B4230">
        <v>0</v>
      </c>
      <c r="C4230">
        <v>31.43</v>
      </c>
      <c r="D4230" s="2">
        <v>9.4799999999999995E-2</v>
      </c>
      <c r="E4230">
        <v>0</v>
      </c>
      <c r="F4230">
        <f>200*D4230</f>
        <v>18.96</v>
      </c>
    </row>
    <row r="4231" spans="1:6" x14ac:dyDescent="0.35">
      <c r="A4231" t="s">
        <v>4350</v>
      </c>
      <c r="B4231">
        <v>0</v>
      </c>
      <c r="C4231">
        <v>31.3</v>
      </c>
      <c r="D4231" s="2">
        <v>9.2100000000000001E-2</v>
      </c>
      <c r="E4231">
        <v>0</v>
      </c>
      <c r="F4231">
        <f>200*D4231</f>
        <v>18.420000000000002</v>
      </c>
    </row>
    <row r="4232" spans="1:6" x14ac:dyDescent="0.35">
      <c r="A4232" t="s">
        <v>4351</v>
      </c>
      <c r="B4232">
        <v>2.5000000000000001E-2</v>
      </c>
      <c r="C4232">
        <v>30.52</v>
      </c>
      <c r="D4232" s="2">
        <v>0.1111</v>
      </c>
      <c r="E4232">
        <v>0.5</v>
      </c>
      <c r="F4232">
        <f>200*D4232</f>
        <v>22.220000000000002</v>
      </c>
    </row>
    <row r="4233" spans="1:6" x14ac:dyDescent="0.35">
      <c r="A4233" t="s">
        <v>4352</v>
      </c>
      <c r="B4233">
        <v>7.0999999999999994E-2</v>
      </c>
      <c r="C4233">
        <v>30.87</v>
      </c>
      <c r="D4233" s="2">
        <v>0.1361</v>
      </c>
      <c r="E4233">
        <v>1.42</v>
      </c>
      <c r="F4233">
        <f>200*D4233</f>
        <v>27.22</v>
      </c>
    </row>
    <row r="4234" spans="1:6" x14ac:dyDescent="0.35">
      <c r="A4234" t="s">
        <v>4353</v>
      </c>
      <c r="B4234">
        <v>0.16200000000000001</v>
      </c>
      <c r="C4234">
        <v>44.45</v>
      </c>
      <c r="D4234" s="2">
        <v>0.15079999999999999</v>
      </c>
      <c r="E4234">
        <v>3.24</v>
      </c>
      <c r="F4234">
        <f>200*D4234</f>
        <v>30.159999999999997</v>
      </c>
    </row>
    <row r="4235" spans="1:6" x14ac:dyDescent="0.35">
      <c r="A4235" t="s">
        <v>4354</v>
      </c>
      <c r="B4235">
        <v>0.28499999999999998</v>
      </c>
      <c r="C4235">
        <v>59.82</v>
      </c>
      <c r="D4235" s="2">
        <v>0.16339999999999999</v>
      </c>
      <c r="E4235">
        <v>5.6999999999999993</v>
      </c>
      <c r="F4235">
        <f>200*D4235</f>
        <v>32.68</v>
      </c>
    </row>
    <row r="4236" spans="1:6" x14ac:dyDescent="0.35">
      <c r="A4236" t="s">
        <v>4355</v>
      </c>
      <c r="B4236">
        <v>0.442</v>
      </c>
      <c r="C4236">
        <v>60.08</v>
      </c>
      <c r="D4236" s="2">
        <v>0.18440000000000001</v>
      </c>
      <c r="E4236">
        <v>8.84</v>
      </c>
      <c r="F4236">
        <f>200*D4236</f>
        <v>36.880000000000003</v>
      </c>
    </row>
    <row r="4237" spans="1:6" x14ac:dyDescent="0.35">
      <c r="A4237" t="s">
        <v>4356</v>
      </c>
      <c r="B4237">
        <v>0.57999999999999996</v>
      </c>
      <c r="C4237">
        <v>48.44</v>
      </c>
      <c r="D4237" s="2">
        <v>0.2349</v>
      </c>
      <c r="E4237">
        <v>11.6</v>
      </c>
      <c r="F4237">
        <f>200*D4237</f>
        <v>46.98</v>
      </c>
    </row>
    <row r="4238" spans="1:6" x14ac:dyDescent="0.35">
      <c r="A4238" t="s">
        <v>4357</v>
      </c>
      <c r="B4238">
        <v>0.63400000000000001</v>
      </c>
      <c r="C4238">
        <v>35.17</v>
      </c>
      <c r="D4238" s="2">
        <v>0.31740000000000002</v>
      </c>
      <c r="E4238">
        <v>12.68</v>
      </c>
      <c r="F4238">
        <f>200*D4238</f>
        <v>63.480000000000004</v>
      </c>
    </row>
    <row r="4239" spans="1:6" x14ac:dyDescent="0.35">
      <c r="A4239" t="s">
        <v>4358</v>
      </c>
      <c r="B4239">
        <v>0.58599999999999997</v>
      </c>
      <c r="C4239">
        <v>34.5</v>
      </c>
      <c r="D4239" s="2">
        <v>0.42430000000000001</v>
      </c>
      <c r="E4239">
        <v>11.719999999999999</v>
      </c>
      <c r="F4239">
        <f>200*D4239</f>
        <v>84.86</v>
      </c>
    </row>
    <row r="4240" spans="1:6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  <c r="E4240">
        <v>9.120000000000001</v>
      </c>
      <c r="F4240">
        <f>200*D4240</f>
        <v>103.18</v>
      </c>
    </row>
    <row r="4241" spans="1:6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  <c r="E4241">
        <v>10.38</v>
      </c>
      <c r="F4241">
        <f>200*D4241</f>
        <v>114.88000000000001</v>
      </c>
    </row>
    <row r="4242" spans="1:6" x14ac:dyDescent="0.35">
      <c r="A4242" t="s">
        <v>4361</v>
      </c>
      <c r="B4242">
        <v>0.61199999999999999</v>
      </c>
      <c r="C4242">
        <v>31.88</v>
      </c>
      <c r="D4242" s="2">
        <v>0.60819999999999996</v>
      </c>
      <c r="E4242">
        <v>12.24</v>
      </c>
      <c r="F4242">
        <f>200*D4242</f>
        <v>121.63999999999999</v>
      </c>
    </row>
    <row r="4243" spans="1:6" x14ac:dyDescent="0.35">
      <c r="A4243" t="s">
        <v>4362</v>
      </c>
      <c r="B4243">
        <v>0.502</v>
      </c>
      <c r="C4243">
        <v>30.89</v>
      </c>
      <c r="D4243" s="2">
        <v>0.63970000000000005</v>
      </c>
      <c r="E4243">
        <v>10.039999999999999</v>
      </c>
      <c r="F4243">
        <f>200*D4243</f>
        <v>127.94000000000001</v>
      </c>
    </row>
    <row r="4244" spans="1:6" x14ac:dyDescent="0.35">
      <c r="A4244" t="s">
        <v>4363</v>
      </c>
      <c r="B4244">
        <v>0.36199999999999999</v>
      </c>
      <c r="C4244">
        <v>30.71</v>
      </c>
      <c r="D4244" s="2">
        <v>0.66100000000000003</v>
      </c>
      <c r="E4244">
        <v>7.24</v>
      </c>
      <c r="F4244">
        <f>200*D4244</f>
        <v>132.20000000000002</v>
      </c>
    </row>
    <row r="4245" spans="1:6" x14ac:dyDescent="0.35">
      <c r="A4245" t="s">
        <v>4364</v>
      </c>
      <c r="B4245">
        <v>0.20699999999999999</v>
      </c>
      <c r="C4245">
        <v>31.66</v>
      </c>
      <c r="D4245" s="2">
        <v>0.66769999999999996</v>
      </c>
      <c r="E4245">
        <v>4.1399999999999997</v>
      </c>
      <c r="F4245">
        <f>200*D4245</f>
        <v>133.54</v>
      </c>
    </row>
    <row r="4246" spans="1:6" x14ac:dyDescent="0.35">
      <c r="A4246" t="s">
        <v>4365</v>
      </c>
      <c r="B4246">
        <v>7.5999999999999998E-2</v>
      </c>
      <c r="C4246">
        <v>31.12</v>
      </c>
      <c r="D4246" s="2">
        <v>0.67630000000000001</v>
      </c>
      <c r="E4246">
        <v>1.52</v>
      </c>
      <c r="F4246">
        <f>200*D4246</f>
        <v>135.26</v>
      </c>
    </row>
    <row r="4247" spans="1:6" x14ac:dyDescent="0.35">
      <c r="A4247" t="s">
        <v>4366</v>
      </c>
      <c r="B4247">
        <v>3.1E-2</v>
      </c>
      <c r="C4247">
        <v>30.73</v>
      </c>
      <c r="D4247" s="2">
        <v>0.69169999999999998</v>
      </c>
      <c r="E4247">
        <v>0.62</v>
      </c>
      <c r="F4247">
        <f>200*D4247</f>
        <v>138.34</v>
      </c>
    </row>
    <row r="4248" spans="1:6" x14ac:dyDescent="0.35">
      <c r="A4248" t="s">
        <v>4367</v>
      </c>
      <c r="B4248">
        <v>0</v>
      </c>
      <c r="C4248">
        <v>30.04</v>
      </c>
      <c r="D4248" s="2">
        <v>0.69489999999999996</v>
      </c>
      <c r="E4248">
        <v>0</v>
      </c>
      <c r="F4248">
        <f>200*D4248</f>
        <v>138.97999999999999</v>
      </c>
    </row>
    <row r="4249" spans="1:6" x14ac:dyDescent="0.35">
      <c r="A4249" t="s">
        <v>4368</v>
      </c>
      <c r="B4249">
        <v>0</v>
      </c>
      <c r="C4249">
        <v>29.36</v>
      </c>
      <c r="D4249" s="2">
        <v>0.70660000000000001</v>
      </c>
      <c r="E4249">
        <v>0</v>
      </c>
      <c r="F4249">
        <f>200*D4249</f>
        <v>141.32</v>
      </c>
    </row>
    <row r="4250" spans="1:6" x14ac:dyDescent="0.35">
      <c r="A4250" t="s">
        <v>4369</v>
      </c>
      <c r="B4250">
        <v>0</v>
      </c>
      <c r="C4250">
        <v>27.82</v>
      </c>
      <c r="D4250" s="2">
        <v>0.72130000000000005</v>
      </c>
      <c r="E4250">
        <v>0</v>
      </c>
      <c r="F4250">
        <f>200*D4250</f>
        <v>144.26000000000002</v>
      </c>
    </row>
    <row r="4251" spans="1:6" x14ac:dyDescent="0.35">
      <c r="A4251" t="s">
        <v>4370</v>
      </c>
      <c r="B4251">
        <v>0</v>
      </c>
      <c r="C4251">
        <v>15.84</v>
      </c>
      <c r="D4251" s="2">
        <v>0.73119999999999996</v>
      </c>
      <c r="E4251">
        <v>0</v>
      </c>
      <c r="F4251">
        <f>200*D4251</f>
        <v>146.23999999999998</v>
      </c>
    </row>
    <row r="4252" spans="1:6" x14ac:dyDescent="0.35">
      <c r="A4252" t="s">
        <v>4371</v>
      </c>
      <c r="B4252">
        <v>0</v>
      </c>
      <c r="C4252">
        <v>23.24</v>
      </c>
      <c r="D4252" s="2">
        <v>0.73129999999999995</v>
      </c>
      <c r="E4252">
        <v>0</v>
      </c>
      <c r="F4252">
        <f>200*D4252</f>
        <v>146.26</v>
      </c>
    </row>
    <row r="4253" spans="1:6" x14ac:dyDescent="0.35">
      <c r="A4253" t="s">
        <v>4372</v>
      </c>
      <c r="B4253">
        <v>0</v>
      </c>
      <c r="C4253">
        <v>23.86</v>
      </c>
      <c r="D4253" s="2">
        <v>0.7298</v>
      </c>
      <c r="E4253">
        <v>0</v>
      </c>
      <c r="F4253">
        <f>200*D4253</f>
        <v>145.96</v>
      </c>
    </row>
    <row r="4254" spans="1:6" x14ac:dyDescent="0.35">
      <c r="A4254" t="s">
        <v>4373</v>
      </c>
      <c r="B4254">
        <v>0</v>
      </c>
      <c r="C4254">
        <v>22.46</v>
      </c>
      <c r="D4254" s="2">
        <v>0.73040000000000005</v>
      </c>
      <c r="E4254">
        <v>0</v>
      </c>
      <c r="F4254">
        <f>200*D4254</f>
        <v>146.08000000000001</v>
      </c>
    </row>
    <row r="4255" spans="1:6" x14ac:dyDescent="0.35">
      <c r="A4255" t="s">
        <v>4374</v>
      </c>
      <c r="B4255">
        <v>0</v>
      </c>
      <c r="C4255">
        <v>21.32</v>
      </c>
      <c r="D4255" s="2">
        <v>0.72970000000000002</v>
      </c>
      <c r="E4255">
        <v>0</v>
      </c>
      <c r="F4255">
        <f>200*D4255</f>
        <v>145.94</v>
      </c>
    </row>
    <row r="4256" spans="1:6" x14ac:dyDescent="0.35">
      <c r="A4256" t="s">
        <v>4375</v>
      </c>
      <c r="B4256">
        <v>2.8000000000000001E-2</v>
      </c>
      <c r="C4256">
        <v>16.47</v>
      </c>
      <c r="D4256" s="2">
        <v>0.71299999999999997</v>
      </c>
      <c r="E4256">
        <v>0.56000000000000005</v>
      </c>
      <c r="F4256">
        <f>200*D4256</f>
        <v>142.6</v>
      </c>
    </row>
    <row r="4257" spans="1:6" x14ac:dyDescent="0.35">
      <c r="A4257" t="s">
        <v>4376</v>
      </c>
      <c r="B4257">
        <v>6.7000000000000004E-2</v>
      </c>
      <c r="C4257">
        <v>23.37</v>
      </c>
      <c r="D4257" s="2">
        <v>0.68510000000000004</v>
      </c>
      <c r="E4257">
        <v>1.34</v>
      </c>
      <c r="F4257">
        <f>200*D4257</f>
        <v>137.02000000000001</v>
      </c>
    </row>
    <row r="4258" spans="1:6" x14ac:dyDescent="0.35">
      <c r="A4258" t="s">
        <v>4377</v>
      </c>
      <c r="B4258">
        <v>0.19600000000000001</v>
      </c>
      <c r="C4258">
        <v>28.62</v>
      </c>
      <c r="D4258" s="2">
        <v>0.65139999999999998</v>
      </c>
      <c r="E4258">
        <v>3.92</v>
      </c>
      <c r="F4258">
        <f>200*D4258</f>
        <v>130.28</v>
      </c>
    </row>
    <row r="4259" spans="1:6" x14ac:dyDescent="0.35">
      <c r="A4259" t="s">
        <v>4378</v>
      </c>
      <c r="B4259">
        <v>0.36</v>
      </c>
      <c r="C4259">
        <v>30.16</v>
      </c>
      <c r="D4259" s="2">
        <v>0.62370000000000003</v>
      </c>
      <c r="E4259">
        <v>7.1999999999999993</v>
      </c>
      <c r="F4259">
        <f>200*D4259</f>
        <v>124.74000000000001</v>
      </c>
    </row>
    <row r="4260" spans="1:6" x14ac:dyDescent="0.35">
      <c r="A4260" t="s">
        <v>4379</v>
      </c>
      <c r="B4260">
        <v>0.505</v>
      </c>
      <c r="C4260">
        <v>30.54</v>
      </c>
      <c r="D4260" s="2">
        <v>0.59930000000000005</v>
      </c>
      <c r="E4260">
        <v>10.1</v>
      </c>
      <c r="F4260">
        <f>200*D4260</f>
        <v>119.86000000000001</v>
      </c>
    </row>
    <row r="4261" spans="1:6" x14ac:dyDescent="0.35">
      <c r="A4261" t="s">
        <v>4380</v>
      </c>
      <c r="B4261">
        <v>0.63</v>
      </c>
      <c r="C4261">
        <v>31.04</v>
      </c>
      <c r="D4261" s="2">
        <v>0.56679999999999997</v>
      </c>
      <c r="E4261">
        <v>12.6</v>
      </c>
      <c r="F4261">
        <f>200*D4261</f>
        <v>113.36</v>
      </c>
    </row>
    <row r="4262" spans="1:6" x14ac:dyDescent="0.35">
      <c r="A4262" t="s">
        <v>4381</v>
      </c>
      <c r="B4262">
        <v>0.70399999999999996</v>
      </c>
      <c r="C4262">
        <v>31.64</v>
      </c>
      <c r="D4262" s="2">
        <v>0.5302</v>
      </c>
      <c r="E4262">
        <v>14.079999999999998</v>
      </c>
      <c r="F4262">
        <f>200*D4262</f>
        <v>106.04</v>
      </c>
    </row>
    <row r="4263" spans="1:6" x14ac:dyDescent="0.35">
      <c r="A4263" t="s">
        <v>4382</v>
      </c>
      <c r="B4263">
        <v>0.76500000000000001</v>
      </c>
      <c r="C4263">
        <v>31.81</v>
      </c>
      <c r="D4263" s="2">
        <v>0.49740000000000001</v>
      </c>
      <c r="E4263">
        <v>15.3</v>
      </c>
      <c r="F4263">
        <f>200*D4263</f>
        <v>99.48</v>
      </c>
    </row>
    <row r="4264" spans="1:6" x14ac:dyDescent="0.35">
      <c r="A4264" t="s">
        <v>4383</v>
      </c>
      <c r="B4264">
        <v>0.77400000000000002</v>
      </c>
      <c r="C4264">
        <v>31.03</v>
      </c>
      <c r="D4264" s="2">
        <v>0.47549999999999998</v>
      </c>
      <c r="E4264">
        <v>15.48</v>
      </c>
      <c r="F4264">
        <f>200*D4264</f>
        <v>95.1</v>
      </c>
    </row>
    <row r="4265" spans="1:6" x14ac:dyDescent="0.35">
      <c r="A4265" t="s">
        <v>4384</v>
      </c>
      <c r="B4265">
        <v>0.73199999999999998</v>
      </c>
      <c r="C4265">
        <v>30.93</v>
      </c>
      <c r="D4265" s="2">
        <v>0.45960000000000001</v>
      </c>
      <c r="E4265">
        <v>14.64</v>
      </c>
      <c r="F4265">
        <f>200*D4265</f>
        <v>91.92</v>
      </c>
    </row>
    <row r="4266" spans="1:6" x14ac:dyDescent="0.35">
      <c r="A4266" t="s">
        <v>4385</v>
      </c>
      <c r="B4266">
        <v>0.64900000000000002</v>
      </c>
      <c r="C4266">
        <v>30.91</v>
      </c>
      <c r="D4266" s="2">
        <v>0.44769999999999999</v>
      </c>
      <c r="E4266">
        <v>12.98</v>
      </c>
      <c r="F4266">
        <f>200*D4266</f>
        <v>89.539999999999992</v>
      </c>
    </row>
    <row r="4267" spans="1:6" x14ac:dyDescent="0.35">
      <c r="A4267" t="s">
        <v>4386</v>
      </c>
      <c r="B4267">
        <v>0.52800000000000002</v>
      </c>
      <c r="C4267">
        <v>30.31</v>
      </c>
      <c r="D4267" s="2">
        <v>0.43919999999999998</v>
      </c>
      <c r="E4267">
        <v>10.56</v>
      </c>
      <c r="F4267">
        <f>200*D4267</f>
        <v>87.839999999999989</v>
      </c>
    </row>
    <row r="4268" spans="1:6" x14ac:dyDescent="0.35">
      <c r="A4268" t="s">
        <v>4387</v>
      </c>
      <c r="B4268">
        <v>0.377</v>
      </c>
      <c r="C4268">
        <v>30.47</v>
      </c>
      <c r="D4268" s="2">
        <v>0.43409999999999999</v>
      </c>
      <c r="E4268">
        <v>7.54</v>
      </c>
      <c r="F4268">
        <f>200*D4268</f>
        <v>86.82</v>
      </c>
    </row>
    <row r="4269" spans="1:6" x14ac:dyDescent="0.35">
      <c r="A4269" t="s">
        <v>4388</v>
      </c>
      <c r="B4269">
        <v>0.20899999999999999</v>
      </c>
      <c r="C4269">
        <v>31.07</v>
      </c>
      <c r="D4269" s="2">
        <v>0.4274</v>
      </c>
      <c r="E4269">
        <v>4.18</v>
      </c>
      <c r="F4269">
        <f>200*D4269</f>
        <v>85.48</v>
      </c>
    </row>
    <row r="4270" spans="1:6" x14ac:dyDescent="0.35">
      <c r="A4270" t="s">
        <v>4389</v>
      </c>
      <c r="B4270">
        <v>7.6999999999999999E-2</v>
      </c>
      <c r="C4270">
        <v>31.21</v>
      </c>
      <c r="D4270" s="2">
        <v>0.39750000000000002</v>
      </c>
      <c r="E4270">
        <v>1.54</v>
      </c>
      <c r="F4270">
        <f>200*D4270</f>
        <v>79.5</v>
      </c>
    </row>
    <row r="4271" spans="1:6" x14ac:dyDescent="0.35">
      <c r="A4271" t="s">
        <v>4390</v>
      </c>
      <c r="B4271">
        <v>2.9000000000000001E-2</v>
      </c>
      <c r="C4271">
        <v>31.37</v>
      </c>
      <c r="D4271" s="2">
        <v>0.3488</v>
      </c>
      <c r="E4271">
        <v>0.58000000000000007</v>
      </c>
      <c r="F4271">
        <f>200*D4271</f>
        <v>69.760000000000005</v>
      </c>
    </row>
    <row r="4272" spans="1:6" x14ac:dyDescent="0.35">
      <c r="A4272" t="s">
        <v>4391</v>
      </c>
      <c r="B4272">
        <v>0</v>
      </c>
      <c r="C4272">
        <v>30.95</v>
      </c>
      <c r="D4272" s="2">
        <v>0.31869999999999998</v>
      </c>
      <c r="E4272">
        <v>0</v>
      </c>
      <c r="F4272">
        <f>200*D4272</f>
        <v>63.739999999999995</v>
      </c>
    </row>
    <row r="4273" spans="1:6" x14ac:dyDescent="0.35">
      <c r="A4273" t="s">
        <v>4392</v>
      </c>
      <c r="B4273">
        <v>0</v>
      </c>
      <c r="C4273">
        <v>30.67</v>
      </c>
      <c r="D4273" s="2">
        <v>0.32869999999999999</v>
      </c>
      <c r="E4273">
        <v>0</v>
      </c>
      <c r="F4273">
        <f>200*D4273</f>
        <v>65.739999999999995</v>
      </c>
    </row>
    <row r="4274" spans="1:6" x14ac:dyDescent="0.35">
      <c r="A4274" t="s">
        <v>4393</v>
      </c>
      <c r="B4274">
        <v>0</v>
      </c>
      <c r="C4274">
        <v>32.200000000000003</v>
      </c>
      <c r="D4274" s="2">
        <v>0.33750000000000002</v>
      </c>
      <c r="E4274">
        <v>0</v>
      </c>
      <c r="F4274">
        <f>200*D4274</f>
        <v>67.5</v>
      </c>
    </row>
    <row r="4275" spans="1:6" x14ac:dyDescent="0.35">
      <c r="A4275" t="s">
        <v>4394</v>
      </c>
      <c r="B4275">
        <v>0</v>
      </c>
      <c r="C4275">
        <v>30.27</v>
      </c>
      <c r="D4275" s="2">
        <v>0.32979999999999998</v>
      </c>
      <c r="E4275">
        <v>0</v>
      </c>
      <c r="F4275">
        <f>200*D4275</f>
        <v>65.959999999999994</v>
      </c>
    </row>
    <row r="4276" spans="1:6" x14ac:dyDescent="0.35">
      <c r="A4276" t="s">
        <v>4395</v>
      </c>
      <c r="B4276">
        <v>0</v>
      </c>
      <c r="C4276">
        <v>26.04</v>
      </c>
      <c r="D4276" s="2">
        <v>0.30969999999999998</v>
      </c>
      <c r="E4276">
        <v>0</v>
      </c>
      <c r="F4276">
        <f>200*D4276</f>
        <v>61.94</v>
      </c>
    </row>
    <row r="4277" spans="1:6" x14ac:dyDescent="0.35">
      <c r="A4277" t="s">
        <v>4396</v>
      </c>
      <c r="B4277">
        <v>0</v>
      </c>
      <c r="C4277">
        <v>30.25</v>
      </c>
      <c r="D4277" s="2">
        <v>0.28770000000000001</v>
      </c>
      <c r="E4277">
        <v>0</v>
      </c>
      <c r="F4277">
        <f>200*D4277</f>
        <v>57.54</v>
      </c>
    </row>
    <row r="4278" spans="1:6" x14ac:dyDescent="0.35">
      <c r="A4278" t="s">
        <v>4397</v>
      </c>
      <c r="B4278">
        <v>0</v>
      </c>
      <c r="C4278">
        <v>30.05</v>
      </c>
      <c r="D4278" s="2">
        <v>0.25530000000000003</v>
      </c>
      <c r="E4278">
        <v>0</v>
      </c>
      <c r="F4278">
        <f>200*D4278</f>
        <v>51.06</v>
      </c>
    </row>
    <row r="4279" spans="1:6" x14ac:dyDescent="0.35">
      <c r="A4279" t="s">
        <v>4398</v>
      </c>
      <c r="B4279">
        <v>0</v>
      </c>
      <c r="C4279">
        <v>29.86</v>
      </c>
      <c r="D4279" s="2">
        <v>0.2266</v>
      </c>
      <c r="E4279">
        <v>0</v>
      </c>
      <c r="F4279">
        <f>200*D4279</f>
        <v>45.32</v>
      </c>
    </row>
    <row r="4280" spans="1:6" x14ac:dyDescent="0.35">
      <c r="A4280" t="s">
        <v>4399</v>
      </c>
      <c r="B4280">
        <v>2.5999999999999999E-2</v>
      </c>
      <c r="C4280">
        <v>28.66</v>
      </c>
      <c r="D4280" s="2">
        <v>0.18029999999999999</v>
      </c>
      <c r="E4280">
        <v>0.52</v>
      </c>
      <c r="F4280">
        <f>200*D4280</f>
        <v>36.059999999999995</v>
      </c>
    </row>
    <row r="4281" spans="1:6" x14ac:dyDescent="0.35">
      <c r="A4281" t="s">
        <v>4400</v>
      </c>
      <c r="B4281">
        <v>5.1999999999999998E-2</v>
      </c>
      <c r="C4281">
        <v>29.4</v>
      </c>
      <c r="D4281" s="2">
        <v>0.1295</v>
      </c>
      <c r="E4281">
        <v>1.04</v>
      </c>
      <c r="F4281">
        <f>200*D4281</f>
        <v>25.900000000000002</v>
      </c>
    </row>
    <row r="4282" spans="1:6" x14ac:dyDescent="0.35">
      <c r="A4282" t="s">
        <v>4401</v>
      </c>
      <c r="B4282">
        <v>0.20399999999999999</v>
      </c>
      <c r="C4282">
        <v>47.08</v>
      </c>
      <c r="D4282" s="2">
        <v>9.6600000000000005E-2</v>
      </c>
      <c r="E4282">
        <v>4.08</v>
      </c>
      <c r="F4282">
        <f>200*D4282</f>
        <v>19.32</v>
      </c>
    </row>
    <row r="4283" spans="1:6" x14ac:dyDescent="0.35">
      <c r="A4283" t="s">
        <v>4402</v>
      </c>
      <c r="B4283">
        <v>0.38400000000000001</v>
      </c>
      <c r="C4283">
        <v>61.98</v>
      </c>
      <c r="D4283" s="2">
        <v>7.4200000000000002E-2</v>
      </c>
      <c r="E4283">
        <v>7.68</v>
      </c>
      <c r="F4283">
        <f>200*D4283</f>
        <v>14.84</v>
      </c>
    </row>
    <row r="4284" spans="1:6" x14ac:dyDescent="0.35">
      <c r="A4284" t="s">
        <v>4403</v>
      </c>
      <c r="B4284">
        <v>0.54100000000000004</v>
      </c>
      <c r="C4284">
        <v>61.66</v>
      </c>
      <c r="D4284" s="2">
        <v>6.0100000000000001E-2</v>
      </c>
      <c r="E4284">
        <v>10.82</v>
      </c>
      <c r="F4284">
        <f>200*D4284</f>
        <v>12.02</v>
      </c>
    </row>
    <row r="4285" spans="1:6" x14ac:dyDescent="0.35">
      <c r="A4285" t="s">
        <v>4404</v>
      </c>
      <c r="B4285">
        <v>0.66600000000000004</v>
      </c>
      <c r="C4285">
        <v>49.28</v>
      </c>
      <c r="D4285" s="2">
        <v>6.3799999999999996E-2</v>
      </c>
      <c r="E4285">
        <v>13.32</v>
      </c>
      <c r="F4285">
        <f>200*D4285</f>
        <v>12.76</v>
      </c>
    </row>
    <row r="4286" spans="1:6" x14ac:dyDescent="0.35">
      <c r="A4286" t="s">
        <v>4405</v>
      </c>
      <c r="B4286">
        <v>0.746</v>
      </c>
      <c r="C4286">
        <v>43.99</v>
      </c>
      <c r="D4286" s="2">
        <v>7.8200000000000006E-2</v>
      </c>
      <c r="E4286">
        <v>14.92</v>
      </c>
      <c r="F4286">
        <f>200*D4286</f>
        <v>15.64</v>
      </c>
    </row>
    <row r="4287" spans="1:6" x14ac:dyDescent="0.35">
      <c r="A4287" t="s">
        <v>4406</v>
      </c>
      <c r="B4287">
        <v>0.79100000000000004</v>
      </c>
      <c r="C4287">
        <v>39.53</v>
      </c>
      <c r="D4287" s="2">
        <v>9.1499999999999998E-2</v>
      </c>
      <c r="E4287">
        <v>15.82</v>
      </c>
      <c r="F4287">
        <f>200*D4287</f>
        <v>18.3</v>
      </c>
    </row>
    <row r="4288" spans="1:6" x14ac:dyDescent="0.35">
      <c r="A4288" t="s">
        <v>4407</v>
      </c>
      <c r="B4288">
        <v>0.78900000000000003</v>
      </c>
      <c r="C4288">
        <v>36.75</v>
      </c>
      <c r="D4288" s="2">
        <v>9.5399999999999999E-2</v>
      </c>
      <c r="E4288">
        <v>15.780000000000001</v>
      </c>
      <c r="F4288">
        <f>200*D4288</f>
        <v>19.079999999999998</v>
      </c>
    </row>
    <row r="4289" spans="1:6" x14ac:dyDescent="0.35">
      <c r="A4289" t="s">
        <v>4408</v>
      </c>
      <c r="B4289">
        <v>0.748</v>
      </c>
      <c r="C4289">
        <v>34.33</v>
      </c>
      <c r="D4289" s="2">
        <v>9.3399999999999997E-2</v>
      </c>
      <c r="E4289">
        <v>14.96</v>
      </c>
      <c r="F4289">
        <f>200*D4289</f>
        <v>18.68</v>
      </c>
    </row>
    <row r="4290" spans="1:6" x14ac:dyDescent="0.35">
      <c r="A4290" t="s">
        <v>4409</v>
      </c>
      <c r="B4290">
        <v>0.65200000000000002</v>
      </c>
      <c r="C4290">
        <v>33.89</v>
      </c>
      <c r="D4290" s="2">
        <v>8.7499999999999994E-2</v>
      </c>
      <c r="E4290">
        <v>13.040000000000001</v>
      </c>
      <c r="F4290">
        <f>200*D4290</f>
        <v>17.5</v>
      </c>
    </row>
    <row r="4291" spans="1:6" x14ac:dyDescent="0.35">
      <c r="A4291" t="s">
        <v>4410</v>
      </c>
      <c r="B4291">
        <v>0.51400000000000001</v>
      </c>
      <c r="C4291">
        <v>33.1</v>
      </c>
      <c r="D4291" s="2">
        <v>8.5500000000000007E-2</v>
      </c>
      <c r="E4291">
        <v>10.280000000000001</v>
      </c>
      <c r="F4291">
        <f>200*D4291</f>
        <v>17.100000000000001</v>
      </c>
    </row>
    <row r="4292" spans="1:6" x14ac:dyDescent="0.35">
      <c r="A4292" t="s">
        <v>4411</v>
      </c>
      <c r="B4292">
        <v>0.38900000000000001</v>
      </c>
      <c r="C4292">
        <v>34.4</v>
      </c>
      <c r="D4292" s="2">
        <v>8.2699999999999996E-2</v>
      </c>
      <c r="E4292">
        <v>7.78</v>
      </c>
      <c r="F4292">
        <f>200*D4292</f>
        <v>16.54</v>
      </c>
    </row>
    <row r="4293" spans="1:6" x14ac:dyDescent="0.35">
      <c r="A4293" t="s">
        <v>4412</v>
      </c>
      <c r="B4293">
        <v>0.219</v>
      </c>
      <c r="C4293">
        <v>39.04</v>
      </c>
      <c r="D4293" s="2">
        <v>8.6300000000000002E-2</v>
      </c>
      <c r="E4293">
        <v>4.38</v>
      </c>
      <c r="F4293">
        <f>200*D4293</f>
        <v>17.260000000000002</v>
      </c>
    </row>
    <row r="4294" spans="1:6" x14ac:dyDescent="0.35">
      <c r="A4294" t="s">
        <v>4413</v>
      </c>
      <c r="B4294">
        <v>6.2E-2</v>
      </c>
      <c r="C4294">
        <v>54.13</v>
      </c>
      <c r="D4294" s="2">
        <v>9.0999999999999998E-2</v>
      </c>
      <c r="E4294">
        <v>1.24</v>
      </c>
      <c r="F4294">
        <f>200*D4294</f>
        <v>18.2</v>
      </c>
    </row>
    <row r="4295" spans="1:6" x14ac:dyDescent="0.35">
      <c r="A4295" t="s">
        <v>4414</v>
      </c>
      <c r="B4295">
        <v>2.5999999999999999E-2</v>
      </c>
      <c r="C4295">
        <v>66.53</v>
      </c>
      <c r="D4295" s="2">
        <v>0.10150000000000001</v>
      </c>
      <c r="E4295">
        <v>0.52</v>
      </c>
      <c r="F4295">
        <f>200*D4295</f>
        <v>20.3</v>
      </c>
    </row>
    <row r="4296" spans="1:6" x14ac:dyDescent="0.35">
      <c r="A4296" t="s">
        <v>4415</v>
      </c>
      <c r="B4296">
        <v>0</v>
      </c>
      <c r="C4296">
        <v>66.06</v>
      </c>
      <c r="D4296" s="2">
        <v>0.1171</v>
      </c>
      <c r="E4296">
        <v>0</v>
      </c>
      <c r="F4296">
        <f>200*D4296</f>
        <v>23.419999999999998</v>
      </c>
    </row>
    <row r="4297" spans="1:6" x14ac:dyDescent="0.35">
      <c r="A4297" t="s">
        <v>4416</v>
      </c>
      <c r="B4297">
        <v>0</v>
      </c>
      <c r="C4297">
        <v>54.73</v>
      </c>
      <c r="D4297" s="2">
        <v>0.14269999999999999</v>
      </c>
      <c r="E4297">
        <v>0</v>
      </c>
      <c r="F4297">
        <f>200*D4297</f>
        <v>28.54</v>
      </c>
    </row>
    <row r="4298" spans="1:6" x14ac:dyDescent="0.35">
      <c r="A4298" t="s">
        <v>4417</v>
      </c>
      <c r="B4298">
        <v>0</v>
      </c>
      <c r="C4298">
        <v>48.54</v>
      </c>
      <c r="D4298" s="2">
        <v>0.1552</v>
      </c>
      <c r="E4298">
        <v>0</v>
      </c>
      <c r="F4298">
        <f>200*D4298</f>
        <v>31.04</v>
      </c>
    </row>
    <row r="4299" spans="1:6" x14ac:dyDescent="0.35">
      <c r="A4299" t="s">
        <v>4418</v>
      </c>
      <c r="B4299">
        <v>0</v>
      </c>
      <c r="C4299">
        <v>39.049999999999997</v>
      </c>
      <c r="D4299" s="2">
        <v>0.1545</v>
      </c>
      <c r="E4299">
        <v>0</v>
      </c>
      <c r="F4299">
        <f>200*D4299</f>
        <v>30.9</v>
      </c>
    </row>
    <row r="4300" spans="1:6" x14ac:dyDescent="0.35">
      <c r="A4300" t="s">
        <v>4419</v>
      </c>
      <c r="B4300">
        <v>0</v>
      </c>
      <c r="C4300">
        <v>34.11</v>
      </c>
      <c r="D4300" s="2">
        <v>0.15459999999999999</v>
      </c>
      <c r="E4300">
        <v>0</v>
      </c>
      <c r="F4300">
        <f>200*D4300</f>
        <v>30.919999999999998</v>
      </c>
    </row>
    <row r="4301" spans="1:6" x14ac:dyDescent="0.35">
      <c r="A4301" t="s">
        <v>4420</v>
      </c>
      <c r="B4301">
        <v>0</v>
      </c>
      <c r="C4301">
        <v>30.63</v>
      </c>
      <c r="D4301" s="2">
        <v>0.16420000000000001</v>
      </c>
      <c r="E4301">
        <v>0</v>
      </c>
      <c r="F4301">
        <f>200*D4301</f>
        <v>32.840000000000003</v>
      </c>
    </row>
    <row r="4302" spans="1:6" x14ac:dyDescent="0.35">
      <c r="A4302" t="s">
        <v>4421</v>
      </c>
      <c r="B4302">
        <v>0</v>
      </c>
      <c r="C4302">
        <v>29.29</v>
      </c>
      <c r="D4302" s="2">
        <v>0.1759</v>
      </c>
      <c r="E4302">
        <v>0</v>
      </c>
      <c r="F4302">
        <f>200*D4302</f>
        <v>35.18</v>
      </c>
    </row>
    <row r="4303" spans="1:6" x14ac:dyDescent="0.35">
      <c r="A4303" t="s">
        <v>4422</v>
      </c>
      <c r="B4303">
        <v>0</v>
      </c>
      <c r="C4303">
        <v>28.72</v>
      </c>
      <c r="D4303" s="2">
        <v>0.19239999999999999</v>
      </c>
      <c r="E4303">
        <v>0</v>
      </c>
      <c r="F4303">
        <f>200*D4303</f>
        <v>38.479999999999997</v>
      </c>
    </row>
    <row r="4304" spans="1:6" x14ac:dyDescent="0.35">
      <c r="A4304" t="s">
        <v>4423</v>
      </c>
      <c r="B4304">
        <v>2.5999999999999999E-2</v>
      </c>
      <c r="C4304">
        <v>28.63</v>
      </c>
      <c r="D4304" s="2">
        <v>0.1951</v>
      </c>
      <c r="E4304">
        <v>0.52</v>
      </c>
      <c r="F4304">
        <f>200*D4304</f>
        <v>39.019999999999996</v>
      </c>
    </row>
    <row r="4305" spans="1:6" x14ac:dyDescent="0.35">
      <c r="A4305" t="s">
        <v>4424</v>
      </c>
      <c r="B4305">
        <v>5.1999999999999998E-2</v>
      </c>
      <c r="C4305">
        <v>27.87</v>
      </c>
      <c r="D4305" s="2">
        <v>0.18790000000000001</v>
      </c>
      <c r="E4305">
        <v>1.04</v>
      </c>
      <c r="F4305">
        <f>200*D4305</f>
        <v>37.580000000000005</v>
      </c>
    </row>
    <row r="4306" spans="1:6" x14ac:dyDescent="0.35">
      <c r="A4306" t="s">
        <v>4425</v>
      </c>
      <c r="B4306">
        <v>0.2</v>
      </c>
      <c r="C4306">
        <v>29.19</v>
      </c>
      <c r="D4306" s="2">
        <v>0.19209999999999999</v>
      </c>
      <c r="E4306">
        <v>4</v>
      </c>
      <c r="F4306">
        <f>200*D4306</f>
        <v>38.42</v>
      </c>
    </row>
    <row r="4307" spans="1:6" x14ac:dyDescent="0.35">
      <c r="A4307" t="s">
        <v>4426</v>
      </c>
      <c r="B4307">
        <v>0.37</v>
      </c>
      <c r="C4307">
        <v>30.44</v>
      </c>
      <c r="D4307" s="2">
        <v>0.19409999999999999</v>
      </c>
      <c r="E4307">
        <v>7.4</v>
      </c>
      <c r="F4307">
        <f>200*D4307</f>
        <v>38.82</v>
      </c>
    </row>
    <row r="4308" spans="1:6" x14ac:dyDescent="0.35">
      <c r="A4308" t="s">
        <v>4427</v>
      </c>
      <c r="B4308">
        <v>0.53200000000000003</v>
      </c>
      <c r="C4308">
        <v>29.15</v>
      </c>
      <c r="D4308" s="2">
        <v>0.1976</v>
      </c>
      <c r="E4308">
        <v>10.64</v>
      </c>
      <c r="F4308">
        <f>200*D4308</f>
        <v>39.519999999999996</v>
      </c>
    </row>
    <row r="4309" spans="1:6" x14ac:dyDescent="0.35">
      <c r="A4309" t="s">
        <v>4428</v>
      </c>
      <c r="B4309">
        <v>0.65800000000000003</v>
      </c>
      <c r="C4309">
        <v>30.15</v>
      </c>
      <c r="D4309" s="2">
        <v>0.192</v>
      </c>
      <c r="E4309">
        <v>13.16</v>
      </c>
      <c r="F4309">
        <f>200*D4309</f>
        <v>38.4</v>
      </c>
    </row>
    <row r="4310" spans="1:6" x14ac:dyDescent="0.35">
      <c r="A4310" t="s">
        <v>4429</v>
      </c>
      <c r="B4310">
        <v>0.74199999999999999</v>
      </c>
      <c r="C4310">
        <v>28.07</v>
      </c>
      <c r="D4310" s="2">
        <v>0.18110000000000001</v>
      </c>
      <c r="E4310">
        <v>14.84</v>
      </c>
      <c r="F4310">
        <f>200*D4310</f>
        <v>36.22</v>
      </c>
    </row>
    <row r="4311" spans="1:6" x14ac:dyDescent="0.35">
      <c r="A4311" t="s">
        <v>4430</v>
      </c>
      <c r="B4311">
        <v>0.78</v>
      </c>
      <c r="C4311">
        <v>28.01</v>
      </c>
      <c r="D4311" s="2">
        <v>0.1769</v>
      </c>
      <c r="E4311">
        <v>15.600000000000001</v>
      </c>
      <c r="F4311">
        <f>200*D4311</f>
        <v>35.380000000000003</v>
      </c>
    </row>
    <row r="4312" spans="1:6" x14ac:dyDescent="0.35">
      <c r="A4312" t="s">
        <v>4431</v>
      </c>
      <c r="B4312">
        <v>0.77700000000000002</v>
      </c>
      <c r="C4312">
        <v>28.01</v>
      </c>
      <c r="D4312" s="2">
        <v>0.16819999999999999</v>
      </c>
      <c r="E4312">
        <v>15.540000000000001</v>
      </c>
      <c r="F4312">
        <f>200*D4312</f>
        <v>33.64</v>
      </c>
    </row>
    <row r="4313" spans="1:6" x14ac:dyDescent="0.35">
      <c r="A4313" t="s">
        <v>4432</v>
      </c>
      <c r="B4313">
        <v>0.73499999999999999</v>
      </c>
      <c r="C4313">
        <v>25.82</v>
      </c>
      <c r="D4313" s="2">
        <v>0.15629999999999999</v>
      </c>
      <c r="E4313">
        <v>14.7</v>
      </c>
      <c r="F4313">
        <f>200*D4313</f>
        <v>31.259999999999998</v>
      </c>
    </row>
    <row r="4314" spans="1:6" x14ac:dyDescent="0.35">
      <c r="A4314" t="s">
        <v>4433</v>
      </c>
      <c r="B4314">
        <v>0.65</v>
      </c>
      <c r="C4314">
        <v>25.06</v>
      </c>
      <c r="D4314" s="2">
        <v>0.1421</v>
      </c>
      <c r="E4314">
        <v>13</v>
      </c>
      <c r="F4314">
        <f>200*D4314</f>
        <v>28.42</v>
      </c>
    </row>
    <row r="4315" spans="1:6" x14ac:dyDescent="0.35">
      <c r="A4315" t="s">
        <v>4434</v>
      </c>
      <c r="B4315">
        <v>0.52800000000000002</v>
      </c>
      <c r="C4315">
        <v>25.19</v>
      </c>
      <c r="D4315" s="2">
        <v>0.128</v>
      </c>
      <c r="E4315">
        <v>10.56</v>
      </c>
      <c r="F4315">
        <f>200*D4315</f>
        <v>25.6</v>
      </c>
    </row>
    <row r="4316" spans="1:6" x14ac:dyDescent="0.35">
      <c r="A4316" t="s">
        <v>4435</v>
      </c>
      <c r="B4316">
        <v>0.376</v>
      </c>
      <c r="C4316">
        <v>26.39</v>
      </c>
      <c r="D4316" s="2">
        <v>0.12690000000000001</v>
      </c>
      <c r="E4316">
        <v>7.52</v>
      </c>
      <c r="F4316">
        <f>200*D4316</f>
        <v>25.380000000000003</v>
      </c>
    </row>
    <row r="4317" spans="1:6" x14ac:dyDescent="0.35">
      <c r="A4317" t="s">
        <v>4436</v>
      </c>
      <c r="B4317">
        <v>0.21099999999999999</v>
      </c>
      <c r="C4317">
        <v>30.18</v>
      </c>
      <c r="D4317" s="2">
        <v>0.13439999999999999</v>
      </c>
      <c r="E4317">
        <v>4.22</v>
      </c>
      <c r="F4317">
        <f>200*D4317</f>
        <v>26.88</v>
      </c>
    </row>
    <row r="4318" spans="1:6" x14ac:dyDescent="0.35">
      <c r="A4318" t="s">
        <v>4437</v>
      </c>
      <c r="B4318">
        <v>6.8000000000000005E-2</v>
      </c>
      <c r="C4318">
        <v>40</v>
      </c>
      <c r="D4318" s="2">
        <v>0.12839999999999999</v>
      </c>
      <c r="E4318">
        <v>1.36</v>
      </c>
      <c r="F4318">
        <f>200*D4318</f>
        <v>25.679999999999996</v>
      </c>
    </row>
    <row r="4319" spans="1:6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  <c r="E4319">
        <v>0.56000000000000005</v>
      </c>
      <c r="F4319">
        <f>200*D4319</f>
        <v>19.900000000000002</v>
      </c>
    </row>
    <row r="4320" spans="1:6" x14ac:dyDescent="0.35">
      <c r="A4320" t="s">
        <v>4439</v>
      </c>
      <c r="B4320">
        <v>0</v>
      </c>
      <c r="C4320">
        <v>56.23</v>
      </c>
      <c r="D4320" s="2">
        <v>8.5199999999999998E-2</v>
      </c>
      <c r="E4320">
        <v>0</v>
      </c>
      <c r="F4320">
        <f>200*D4320</f>
        <v>17.04</v>
      </c>
    </row>
    <row r="4321" spans="1:6" x14ac:dyDescent="0.35">
      <c r="A4321" t="s">
        <v>4440</v>
      </c>
      <c r="B4321">
        <v>0</v>
      </c>
      <c r="C4321">
        <v>49.95</v>
      </c>
      <c r="D4321" s="2">
        <v>9.0399999999999994E-2</v>
      </c>
      <c r="E4321">
        <v>0</v>
      </c>
      <c r="F4321">
        <f>200*D4321</f>
        <v>18.079999999999998</v>
      </c>
    </row>
    <row r="4322" spans="1:6" x14ac:dyDescent="0.35">
      <c r="A4322" t="s">
        <v>4441</v>
      </c>
      <c r="B4322">
        <v>0</v>
      </c>
      <c r="C4322">
        <v>41.03</v>
      </c>
      <c r="D4322" s="2">
        <v>9.8699999999999996E-2</v>
      </c>
      <c r="E4322">
        <v>0</v>
      </c>
      <c r="F4322">
        <f>200*D4322</f>
        <v>19.739999999999998</v>
      </c>
    </row>
    <row r="4323" spans="1:6" x14ac:dyDescent="0.35">
      <c r="A4323" t="s">
        <v>4442</v>
      </c>
      <c r="B4323">
        <v>0</v>
      </c>
      <c r="C4323">
        <v>35.61</v>
      </c>
      <c r="D4323" s="2">
        <v>0.1113</v>
      </c>
      <c r="E4323">
        <v>0</v>
      </c>
      <c r="F4323">
        <f>200*D4323</f>
        <v>22.259999999999998</v>
      </c>
    </row>
    <row r="4324" spans="1:6" x14ac:dyDescent="0.35">
      <c r="A4324" t="s">
        <v>4443</v>
      </c>
      <c r="B4324">
        <v>0</v>
      </c>
      <c r="C4324">
        <v>30.41</v>
      </c>
      <c r="D4324" s="2">
        <v>0.13500000000000001</v>
      </c>
      <c r="E4324">
        <v>0</v>
      </c>
      <c r="F4324">
        <f>200*D4324</f>
        <v>27</v>
      </c>
    </row>
    <row r="4325" spans="1:6" x14ac:dyDescent="0.35">
      <c r="A4325" t="s">
        <v>4444</v>
      </c>
      <c r="B4325">
        <v>0</v>
      </c>
      <c r="C4325">
        <v>26.9</v>
      </c>
      <c r="D4325" s="2">
        <v>0.16739999999999999</v>
      </c>
      <c r="E4325">
        <v>0</v>
      </c>
      <c r="F4325">
        <f>200*D4325</f>
        <v>33.479999999999997</v>
      </c>
    </row>
    <row r="4326" spans="1:6" x14ac:dyDescent="0.35">
      <c r="A4326" t="s">
        <v>4445</v>
      </c>
      <c r="B4326">
        <v>0</v>
      </c>
      <c r="C4326">
        <v>21.55</v>
      </c>
      <c r="D4326" s="2">
        <v>0.1973</v>
      </c>
      <c r="E4326">
        <v>0</v>
      </c>
      <c r="F4326">
        <f>200*D4326</f>
        <v>39.46</v>
      </c>
    </row>
    <row r="4327" spans="1:6" x14ac:dyDescent="0.35">
      <c r="A4327" t="s">
        <v>4446</v>
      </c>
      <c r="B4327">
        <v>0</v>
      </c>
      <c r="C4327">
        <v>17.13</v>
      </c>
      <c r="D4327" s="2">
        <v>0.21590000000000001</v>
      </c>
      <c r="E4327">
        <v>0</v>
      </c>
      <c r="F4327">
        <f>200*D4327</f>
        <v>43.18</v>
      </c>
    </row>
    <row r="4328" spans="1:6" x14ac:dyDescent="0.35">
      <c r="A4328" t="s">
        <v>4447</v>
      </c>
      <c r="B4328">
        <v>2.5000000000000001E-2</v>
      </c>
      <c r="C4328">
        <v>14.92</v>
      </c>
      <c r="D4328" s="2">
        <v>0.22120000000000001</v>
      </c>
      <c r="E4328">
        <v>0.5</v>
      </c>
      <c r="F4328">
        <f>200*D4328</f>
        <v>44.24</v>
      </c>
    </row>
    <row r="4329" spans="1:6" x14ac:dyDescent="0.35">
      <c r="A4329" t="s">
        <v>4448</v>
      </c>
      <c r="B4329">
        <v>4.8000000000000001E-2</v>
      </c>
      <c r="C4329">
        <v>10.16</v>
      </c>
      <c r="D4329" s="2">
        <v>0.22040000000000001</v>
      </c>
      <c r="E4329">
        <v>0.96</v>
      </c>
      <c r="F4329">
        <f>200*D4329</f>
        <v>44.080000000000005</v>
      </c>
    </row>
    <row r="4330" spans="1:6" x14ac:dyDescent="0.35">
      <c r="A4330" t="s">
        <v>4449</v>
      </c>
      <c r="B4330">
        <v>0.20499999999999999</v>
      </c>
      <c r="C4330">
        <v>12.68</v>
      </c>
      <c r="D4330" s="2">
        <v>0.22739999999999999</v>
      </c>
      <c r="E4330">
        <v>4.0999999999999996</v>
      </c>
      <c r="F4330">
        <f>200*D4330</f>
        <v>45.48</v>
      </c>
    </row>
    <row r="4331" spans="1:6" x14ac:dyDescent="0.35">
      <c r="A4331" t="s">
        <v>4450</v>
      </c>
      <c r="B4331">
        <v>0.38500000000000001</v>
      </c>
      <c r="C4331">
        <v>15.03</v>
      </c>
      <c r="D4331" s="2">
        <v>0.26169999999999999</v>
      </c>
      <c r="E4331">
        <v>7.7</v>
      </c>
      <c r="F4331">
        <f>200*D4331</f>
        <v>52.339999999999996</v>
      </c>
    </row>
    <row r="4332" spans="1:6" x14ac:dyDescent="0.35">
      <c r="A4332" t="s">
        <v>4451</v>
      </c>
      <c r="B4332">
        <v>0.54500000000000004</v>
      </c>
      <c r="C4332">
        <v>21.35</v>
      </c>
      <c r="D4332" s="2">
        <v>0.3241</v>
      </c>
      <c r="E4332">
        <v>10.9</v>
      </c>
      <c r="F4332">
        <f>200*D4332</f>
        <v>64.819999999999993</v>
      </c>
    </row>
    <row r="4333" spans="1:6" x14ac:dyDescent="0.35">
      <c r="A4333" t="s">
        <v>4452</v>
      </c>
      <c r="B4333">
        <v>0.67</v>
      </c>
      <c r="C4333">
        <v>22.23</v>
      </c>
      <c r="D4333" s="2">
        <v>0.40079999999999999</v>
      </c>
      <c r="E4333">
        <v>13.4</v>
      </c>
      <c r="F4333">
        <f>200*D4333</f>
        <v>80.16</v>
      </c>
    </row>
    <row r="4334" spans="1:6" x14ac:dyDescent="0.35">
      <c r="A4334" t="s">
        <v>4453</v>
      </c>
      <c r="B4334">
        <v>0.753</v>
      </c>
      <c r="C4334">
        <v>23.13</v>
      </c>
      <c r="D4334" s="2">
        <v>0.48470000000000002</v>
      </c>
      <c r="E4334">
        <v>15.06</v>
      </c>
      <c r="F4334">
        <f>200*D4334</f>
        <v>96.94</v>
      </c>
    </row>
    <row r="4335" spans="1:6" x14ac:dyDescent="0.35">
      <c r="A4335" t="s">
        <v>4454</v>
      </c>
      <c r="B4335">
        <v>0.79300000000000004</v>
      </c>
      <c r="C4335">
        <v>23.63</v>
      </c>
      <c r="D4335" s="2">
        <v>0.56240000000000001</v>
      </c>
      <c r="E4335">
        <v>15.860000000000001</v>
      </c>
      <c r="F4335">
        <f>200*D4335</f>
        <v>112.48</v>
      </c>
    </row>
    <row r="4336" spans="1:6" x14ac:dyDescent="0.35">
      <c r="A4336" t="s">
        <v>4455</v>
      </c>
      <c r="B4336">
        <v>0.79</v>
      </c>
      <c r="C4336">
        <v>13.3</v>
      </c>
      <c r="D4336" s="2">
        <v>0.62309999999999999</v>
      </c>
      <c r="E4336">
        <v>15.8</v>
      </c>
      <c r="F4336">
        <f>200*D4336</f>
        <v>124.62</v>
      </c>
    </row>
    <row r="4337" spans="1:6" x14ac:dyDescent="0.35">
      <c r="A4337" t="s">
        <v>4456</v>
      </c>
      <c r="B4337">
        <v>0.745</v>
      </c>
      <c r="C4337">
        <v>0.1199999999999974</v>
      </c>
      <c r="D4337" s="2">
        <v>0.67959999999999998</v>
      </c>
      <c r="E4337">
        <v>14.9</v>
      </c>
      <c r="F4337">
        <f>200*D4337</f>
        <v>135.91999999999999</v>
      </c>
    </row>
    <row r="4338" spans="1:6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  <c r="E4338">
        <v>13.18</v>
      </c>
      <c r="F4338">
        <f>200*D4338</f>
        <v>147.48000000000002</v>
      </c>
    </row>
    <row r="4339" spans="1:6" x14ac:dyDescent="0.35">
      <c r="A4339" t="s">
        <v>4458</v>
      </c>
      <c r="B4339">
        <v>0.53200000000000003</v>
      </c>
      <c r="C4339">
        <v>-11.03</v>
      </c>
      <c r="D4339" s="2">
        <v>0.75749999999999995</v>
      </c>
      <c r="E4339">
        <v>10.64</v>
      </c>
      <c r="F4339">
        <f>200*D4339</f>
        <v>151.5</v>
      </c>
    </row>
    <row r="4340" spans="1:6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  <c r="E4340">
        <v>7.26</v>
      </c>
      <c r="F4340">
        <f>200*D4340</f>
        <v>153.36000000000001</v>
      </c>
    </row>
    <row r="4341" spans="1:6" x14ac:dyDescent="0.35">
      <c r="A4341" t="s">
        <v>4460</v>
      </c>
      <c r="B4341">
        <v>0.193</v>
      </c>
      <c r="C4341">
        <v>20.05</v>
      </c>
      <c r="D4341" s="2">
        <v>0.75519999999999998</v>
      </c>
      <c r="E4341">
        <v>3.8600000000000003</v>
      </c>
      <c r="F4341">
        <f>200*D4341</f>
        <v>151.04</v>
      </c>
    </row>
    <row r="4342" spans="1:6" x14ac:dyDescent="0.35">
      <c r="A4342" t="s">
        <v>4461</v>
      </c>
      <c r="B4342">
        <v>7.4999999999999997E-2</v>
      </c>
      <c r="C4342">
        <v>28.83</v>
      </c>
      <c r="D4342" s="2">
        <v>0.72070000000000001</v>
      </c>
      <c r="E4342">
        <v>1.5</v>
      </c>
      <c r="F4342">
        <f>200*D4342</f>
        <v>144.14000000000001</v>
      </c>
    </row>
    <row r="4343" spans="1:6" x14ac:dyDescent="0.35">
      <c r="A4343" t="s">
        <v>4462</v>
      </c>
      <c r="B4343">
        <v>2.8000000000000001E-2</v>
      </c>
      <c r="C4343">
        <v>27.26</v>
      </c>
      <c r="D4343" s="2">
        <v>0.66549999999999998</v>
      </c>
      <c r="E4343">
        <v>0.56000000000000005</v>
      </c>
      <c r="F4343">
        <f>200*D4343</f>
        <v>133.1</v>
      </c>
    </row>
    <row r="4344" spans="1:6" x14ac:dyDescent="0.35">
      <c r="A4344" t="s">
        <v>4463</v>
      </c>
      <c r="B4344">
        <v>0</v>
      </c>
      <c r="C4344">
        <v>27.46</v>
      </c>
      <c r="D4344" s="2">
        <v>0.61919999999999997</v>
      </c>
      <c r="E4344">
        <v>0</v>
      </c>
      <c r="F4344">
        <f>200*D4344</f>
        <v>123.83999999999999</v>
      </c>
    </row>
    <row r="4345" spans="1:6" x14ac:dyDescent="0.35">
      <c r="A4345" t="s">
        <v>4464</v>
      </c>
      <c r="B4345">
        <v>0</v>
      </c>
      <c r="C4345">
        <v>27.94</v>
      </c>
      <c r="D4345" s="2">
        <v>0.60240000000000005</v>
      </c>
      <c r="E4345">
        <v>0</v>
      </c>
      <c r="F4345">
        <f>200*D4345</f>
        <v>120.48</v>
      </c>
    </row>
    <row r="4346" spans="1:6" x14ac:dyDescent="0.35">
      <c r="A4346" t="s">
        <v>4465</v>
      </c>
      <c r="B4346">
        <v>0</v>
      </c>
      <c r="C4346">
        <v>27.98</v>
      </c>
      <c r="D4346" s="2">
        <v>0.61429999999999996</v>
      </c>
      <c r="E4346">
        <v>0</v>
      </c>
      <c r="F4346">
        <f>200*D4346</f>
        <v>122.85999999999999</v>
      </c>
    </row>
    <row r="4347" spans="1:6" x14ac:dyDescent="0.35">
      <c r="A4347" t="s">
        <v>4466</v>
      </c>
      <c r="B4347">
        <v>0</v>
      </c>
      <c r="C4347">
        <v>27.75</v>
      </c>
      <c r="D4347" s="2">
        <v>0.61899999999999999</v>
      </c>
      <c r="E4347">
        <v>0</v>
      </c>
      <c r="F4347">
        <f>200*D4347</f>
        <v>123.8</v>
      </c>
    </row>
    <row r="4348" spans="1:6" x14ac:dyDescent="0.35">
      <c r="A4348" t="s">
        <v>4467</v>
      </c>
      <c r="B4348">
        <v>0</v>
      </c>
      <c r="C4348">
        <v>27.49</v>
      </c>
      <c r="D4348" s="2">
        <v>0.59019999999999995</v>
      </c>
      <c r="E4348">
        <v>0</v>
      </c>
      <c r="F4348">
        <f>200*D4348</f>
        <v>118.03999999999999</v>
      </c>
    </row>
    <row r="4349" spans="1:6" x14ac:dyDescent="0.35">
      <c r="A4349" t="s">
        <v>4468</v>
      </c>
      <c r="B4349">
        <v>0</v>
      </c>
      <c r="C4349">
        <v>25.39</v>
      </c>
      <c r="D4349" s="2">
        <v>0.56989999999999996</v>
      </c>
      <c r="E4349">
        <v>0</v>
      </c>
      <c r="F4349">
        <f>200*D4349</f>
        <v>113.97999999999999</v>
      </c>
    </row>
    <row r="4350" spans="1:6" x14ac:dyDescent="0.35">
      <c r="A4350" t="s">
        <v>4469</v>
      </c>
      <c r="B4350">
        <v>0</v>
      </c>
      <c r="C4350">
        <v>24.22</v>
      </c>
      <c r="D4350" s="2">
        <v>0.55130000000000001</v>
      </c>
      <c r="E4350">
        <v>0</v>
      </c>
      <c r="F4350">
        <f>200*D4350</f>
        <v>110.26</v>
      </c>
    </row>
    <row r="4351" spans="1:6" x14ac:dyDescent="0.35">
      <c r="A4351" t="s">
        <v>4470</v>
      </c>
      <c r="B4351">
        <v>0</v>
      </c>
      <c r="C4351">
        <v>24.07</v>
      </c>
      <c r="D4351" s="2">
        <v>0.53559999999999997</v>
      </c>
      <c r="E4351">
        <v>0</v>
      </c>
      <c r="F4351">
        <f>200*D4351</f>
        <v>107.11999999999999</v>
      </c>
    </row>
    <row r="4352" spans="1:6" x14ac:dyDescent="0.35">
      <c r="A4352" t="s">
        <v>4471</v>
      </c>
      <c r="B4352">
        <v>2.4E-2</v>
      </c>
      <c r="C4352">
        <v>25.07</v>
      </c>
      <c r="D4352" s="2">
        <v>0.51149999999999995</v>
      </c>
      <c r="E4352">
        <v>0.48</v>
      </c>
      <c r="F4352">
        <f>200*D4352</f>
        <v>102.3</v>
      </c>
    </row>
    <row r="4353" spans="1:6" x14ac:dyDescent="0.35">
      <c r="A4353" t="s">
        <v>4472</v>
      </c>
      <c r="B4353">
        <v>4.5999999999999999E-2</v>
      </c>
      <c r="C4353">
        <v>26.03</v>
      </c>
      <c r="D4353" s="2">
        <v>0.48780000000000001</v>
      </c>
      <c r="E4353">
        <v>0.91999999999999993</v>
      </c>
      <c r="F4353">
        <f>200*D4353</f>
        <v>97.56</v>
      </c>
    </row>
    <row r="4354" spans="1:6" x14ac:dyDescent="0.35">
      <c r="A4354" t="s">
        <v>4473</v>
      </c>
      <c r="B4354">
        <v>0.20599999999999999</v>
      </c>
      <c r="C4354">
        <v>27.7</v>
      </c>
      <c r="D4354" s="2">
        <v>0.51519999999999999</v>
      </c>
      <c r="E4354">
        <v>4.12</v>
      </c>
      <c r="F4354">
        <f>200*D4354</f>
        <v>103.03999999999999</v>
      </c>
    </row>
    <row r="4355" spans="1:6" x14ac:dyDescent="0.35">
      <c r="A4355" t="s">
        <v>4474</v>
      </c>
      <c r="B4355">
        <v>0.38100000000000001</v>
      </c>
      <c r="C4355">
        <v>29.67</v>
      </c>
      <c r="D4355" s="2">
        <v>0.55000000000000004</v>
      </c>
      <c r="E4355">
        <v>7.62</v>
      </c>
      <c r="F4355">
        <f>200*D4355</f>
        <v>110.00000000000001</v>
      </c>
    </row>
    <row r="4356" spans="1:6" x14ac:dyDescent="0.35">
      <c r="A4356" t="s">
        <v>4475</v>
      </c>
      <c r="B4356">
        <v>0.53100000000000003</v>
      </c>
      <c r="C4356">
        <v>31.97</v>
      </c>
      <c r="D4356" s="2">
        <v>0.59750000000000003</v>
      </c>
      <c r="E4356">
        <v>10.620000000000001</v>
      </c>
      <c r="F4356">
        <f>200*D4356</f>
        <v>119.5</v>
      </c>
    </row>
    <row r="4357" spans="1:6" x14ac:dyDescent="0.35">
      <c r="A4357" t="s">
        <v>4476</v>
      </c>
      <c r="B4357">
        <v>0.64900000000000002</v>
      </c>
      <c r="C4357">
        <v>32</v>
      </c>
      <c r="D4357" s="2">
        <v>0.66539999999999999</v>
      </c>
      <c r="E4357">
        <v>12.98</v>
      </c>
      <c r="F4357">
        <f>200*D4357</f>
        <v>133.07999999999998</v>
      </c>
    </row>
    <row r="4358" spans="1:6" x14ac:dyDescent="0.35">
      <c r="A4358" t="s">
        <v>4477</v>
      </c>
      <c r="B4358">
        <v>0.72299999999999998</v>
      </c>
      <c r="C4358">
        <v>31.15</v>
      </c>
      <c r="D4358" s="2">
        <v>0.72860000000000003</v>
      </c>
      <c r="E4358">
        <v>14.459999999999999</v>
      </c>
      <c r="F4358">
        <f>200*D4358</f>
        <v>145.72</v>
      </c>
    </row>
    <row r="4359" spans="1:6" x14ac:dyDescent="0.35">
      <c r="A4359" t="s">
        <v>4478</v>
      </c>
      <c r="B4359">
        <v>0.754</v>
      </c>
      <c r="C4359">
        <v>29.91</v>
      </c>
      <c r="D4359" s="2">
        <v>0.77070000000000005</v>
      </c>
      <c r="E4359">
        <v>15.08</v>
      </c>
      <c r="F4359">
        <f>200*D4359</f>
        <v>154.14000000000001</v>
      </c>
    </row>
    <row r="4360" spans="1:6" x14ac:dyDescent="0.35">
      <c r="A4360" t="s">
        <v>4479</v>
      </c>
      <c r="B4360">
        <v>0.746</v>
      </c>
      <c r="C4360">
        <v>28.52</v>
      </c>
      <c r="D4360" s="2">
        <v>0.79879999999999995</v>
      </c>
      <c r="E4360">
        <v>14.92</v>
      </c>
      <c r="F4360">
        <f>200*D4360</f>
        <v>159.76</v>
      </c>
    </row>
    <row r="4361" spans="1:6" x14ac:dyDescent="0.35">
      <c r="A4361" t="s">
        <v>4480</v>
      </c>
      <c r="B4361">
        <v>0.70299999999999996</v>
      </c>
      <c r="C4361">
        <v>27.39</v>
      </c>
      <c r="D4361" s="2">
        <v>0.81589999999999996</v>
      </c>
      <c r="E4361">
        <v>14.059999999999999</v>
      </c>
      <c r="F4361">
        <f>200*D4361</f>
        <v>163.17999999999998</v>
      </c>
    </row>
    <row r="4362" spans="1:6" x14ac:dyDescent="0.35">
      <c r="A4362" t="s">
        <v>4481</v>
      </c>
      <c r="B4362">
        <v>0.621</v>
      </c>
      <c r="C4362">
        <v>27.25</v>
      </c>
      <c r="D4362" s="2">
        <v>0.82240000000000002</v>
      </c>
      <c r="E4362">
        <v>12.42</v>
      </c>
      <c r="F4362">
        <f>200*D4362</f>
        <v>164.48000000000002</v>
      </c>
    </row>
    <row r="4363" spans="1:6" x14ac:dyDescent="0.35">
      <c r="A4363" t="s">
        <v>4482</v>
      </c>
      <c r="B4363">
        <v>0.497</v>
      </c>
      <c r="C4363">
        <v>27</v>
      </c>
      <c r="D4363" s="2">
        <v>0.8206</v>
      </c>
      <c r="E4363">
        <v>9.94</v>
      </c>
      <c r="F4363">
        <f>200*D4363</f>
        <v>164.12</v>
      </c>
    </row>
    <row r="4364" spans="1:6" x14ac:dyDescent="0.35">
      <c r="A4364" t="s">
        <v>4483</v>
      </c>
      <c r="B4364">
        <v>0.36299999999999999</v>
      </c>
      <c r="C4364">
        <v>26.72</v>
      </c>
      <c r="D4364" s="2">
        <v>0.81430000000000002</v>
      </c>
      <c r="E4364">
        <v>7.26</v>
      </c>
      <c r="F4364">
        <f>200*D4364</f>
        <v>162.86000000000001</v>
      </c>
    </row>
    <row r="4365" spans="1:6" x14ac:dyDescent="0.35">
      <c r="A4365" t="s">
        <v>4484</v>
      </c>
      <c r="B4365">
        <v>0.20699999999999999</v>
      </c>
      <c r="C4365">
        <v>27.5</v>
      </c>
      <c r="D4365" s="2">
        <v>0.80279999999999996</v>
      </c>
      <c r="E4365">
        <v>4.1399999999999997</v>
      </c>
      <c r="F4365">
        <f>200*D4365</f>
        <v>160.56</v>
      </c>
    </row>
    <row r="4366" spans="1:6" x14ac:dyDescent="0.35">
      <c r="A4366" t="s">
        <v>4485</v>
      </c>
      <c r="B4366">
        <v>7.1999999999999995E-2</v>
      </c>
      <c r="C4366">
        <v>28.04</v>
      </c>
      <c r="D4366" s="2">
        <v>0.78559999999999997</v>
      </c>
      <c r="E4366">
        <v>1.44</v>
      </c>
      <c r="F4366">
        <f>200*D4366</f>
        <v>157.12</v>
      </c>
    </row>
    <row r="4367" spans="1:6" x14ac:dyDescent="0.35">
      <c r="A4367" t="s">
        <v>4486</v>
      </c>
      <c r="B4367">
        <v>2.8000000000000001E-2</v>
      </c>
      <c r="C4367">
        <v>27.89</v>
      </c>
      <c r="D4367" s="2">
        <v>0.77459999999999996</v>
      </c>
      <c r="E4367">
        <v>0.56000000000000005</v>
      </c>
      <c r="F4367">
        <f>200*D4367</f>
        <v>154.91999999999999</v>
      </c>
    </row>
    <row r="4368" spans="1:6" x14ac:dyDescent="0.35">
      <c r="A4368" t="s">
        <v>4487</v>
      </c>
      <c r="B4368">
        <v>0</v>
      </c>
      <c r="C4368">
        <v>27.67</v>
      </c>
      <c r="D4368" s="2">
        <v>0.77959999999999996</v>
      </c>
      <c r="E4368">
        <v>0</v>
      </c>
      <c r="F4368">
        <f>200*D4368</f>
        <v>155.91999999999999</v>
      </c>
    </row>
    <row r="4369" spans="1:6" x14ac:dyDescent="0.35">
      <c r="A4369" t="s">
        <v>4488</v>
      </c>
      <c r="B4369">
        <v>0</v>
      </c>
      <c r="C4369">
        <v>27.29</v>
      </c>
      <c r="D4369" s="2">
        <v>0.79169999999999996</v>
      </c>
      <c r="E4369">
        <v>0</v>
      </c>
      <c r="F4369">
        <f>200*D4369</f>
        <v>158.34</v>
      </c>
    </row>
    <row r="4370" spans="1:6" x14ac:dyDescent="0.35">
      <c r="A4370" t="s">
        <v>4489</v>
      </c>
      <c r="B4370">
        <v>0</v>
      </c>
      <c r="C4370">
        <v>27.15</v>
      </c>
      <c r="D4370" s="2">
        <v>0.80269999999999997</v>
      </c>
      <c r="E4370">
        <v>0</v>
      </c>
      <c r="F4370">
        <f>200*D4370</f>
        <v>160.54</v>
      </c>
    </row>
    <row r="4371" spans="1:6" x14ac:dyDescent="0.35">
      <c r="A4371" t="s">
        <v>4490</v>
      </c>
      <c r="B4371">
        <v>0</v>
      </c>
      <c r="C4371">
        <v>26.08</v>
      </c>
      <c r="D4371" s="2">
        <v>0.80610000000000004</v>
      </c>
      <c r="E4371">
        <v>0</v>
      </c>
      <c r="F4371">
        <f>200*D4371</f>
        <v>161.22</v>
      </c>
    </row>
    <row r="4372" spans="1:6" x14ac:dyDescent="0.35">
      <c r="A4372" t="s">
        <v>4491</v>
      </c>
      <c r="B4372">
        <v>0</v>
      </c>
      <c r="C4372">
        <v>24.99</v>
      </c>
      <c r="D4372" s="2">
        <v>0.81210000000000004</v>
      </c>
      <c r="E4372">
        <v>0</v>
      </c>
      <c r="F4372">
        <f>200*D4372</f>
        <v>162.42000000000002</v>
      </c>
    </row>
    <row r="4373" spans="1:6" x14ac:dyDescent="0.35">
      <c r="A4373" t="s">
        <v>4492</v>
      </c>
      <c r="B4373">
        <v>0</v>
      </c>
      <c r="C4373">
        <v>24.09</v>
      </c>
      <c r="D4373" s="2">
        <v>0.82399999999999995</v>
      </c>
      <c r="E4373">
        <v>0</v>
      </c>
      <c r="F4373">
        <f>200*D4373</f>
        <v>164.79999999999998</v>
      </c>
    </row>
    <row r="4374" spans="1:6" x14ac:dyDescent="0.35">
      <c r="A4374" t="s">
        <v>4493</v>
      </c>
      <c r="B4374">
        <v>0</v>
      </c>
      <c r="C4374">
        <v>22.73</v>
      </c>
      <c r="D4374" s="2">
        <v>0.84260000000000002</v>
      </c>
      <c r="E4374">
        <v>0</v>
      </c>
      <c r="F4374">
        <f>200*D4374</f>
        <v>168.52</v>
      </c>
    </row>
    <row r="4375" spans="1:6" x14ac:dyDescent="0.35">
      <c r="A4375" t="s">
        <v>4494</v>
      </c>
      <c r="B4375">
        <v>0</v>
      </c>
      <c r="C4375">
        <v>21.53</v>
      </c>
      <c r="D4375" s="2">
        <v>0.85529999999999995</v>
      </c>
      <c r="E4375">
        <v>0</v>
      </c>
      <c r="F4375">
        <f>200*D4375</f>
        <v>171.06</v>
      </c>
    </row>
    <row r="4376" spans="1:6" x14ac:dyDescent="0.35">
      <c r="A4376" t="s">
        <v>4495</v>
      </c>
      <c r="B4376">
        <v>2.5000000000000001E-2</v>
      </c>
      <c r="C4376">
        <v>20.57</v>
      </c>
      <c r="D4376" s="2">
        <v>0.8569</v>
      </c>
      <c r="E4376">
        <v>0.5</v>
      </c>
      <c r="F4376">
        <f>200*D4376</f>
        <v>171.38</v>
      </c>
    </row>
    <row r="4377" spans="1:6" x14ac:dyDescent="0.35">
      <c r="A4377" t="s">
        <v>4496</v>
      </c>
      <c r="B4377">
        <v>0.05</v>
      </c>
      <c r="C4377">
        <v>21.36</v>
      </c>
      <c r="D4377" s="2">
        <v>0.85709999999999997</v>
      </c>
      <c r="E4377">
        <v>1</v>
      </c>
      <c r="F4377">
        <f>200*D4377</f>
        <v>171.42</v>
      </c>
    </row>
    <row r="4378" spans="1:6" x14ac:dyDescent="0.35">
      <c r="A4378" t="s">
        <v>4497</v>
      </c>
      <c r="B4378">
        <v>0.20200000000000001</v>
      </c>
      <c r="C4378">
        <v>24.29</v>
      </c>
      <c r="D4378" s="2">
        <v>0.85440000000000005</v>
      </c>
      <c r="E4378">
        <v>4.04</v>
      </c>
      <c r="F4378">
        <f>200*D4378</f>
        <v>170.88</v>
      </c>
    </row>
    <row r="4379" spans="1:6" x14ac:dyDescent="0.35">
      <c r="A4379" t="s">
        <v>4498</v>
      </c>
      <c r="B4379">
        <v>0.372</v>
      </c>
      <c r="C4379">
        <v>26.86</v>
      </c>
      <c r="D4379" s="2">
        <v>0.85309999999999997</v>
      </c>
      <c r="E4379">
        <v>7.4399999999999995</v>
      </c>
      <c r="F4379">
        <f>200*D4379</f>
        <v>170.62</v>
      </c>
    </row>
    <row r="4380" spans="1:6" x14ac:dyDescent="0.35">
      <c r="A4380" t="s">
        <v>4499</v>
      </c>
      <c r="B4380">
        <v>0.52700000000000002</v>
      </c>
      <c r="C4380">
        <v>27.49</v>
      </c>
      <c r="D4380" s="2">
        <v>0.85240000000000005</v>
      </c>
      <c r="E4380">
        <v>10.540000000000001</v>
      </c>
      <c r="F4380">
        <f>200*D4380</f>
        <v>170.48000000000002</v>
      </c>
    </row>
    <row r="4381" spans="1:6" x14ac:dyDescent="0.35">
      <c r="A4381" t="s">
        <v>4500</v>
      </c>
      <c r="B4381">
        <v>0.65400000000000003</v>
      </c>
      <c r="C4381">
        <v>28.48</v>
      </c>
      <c r="D4381" s="2">
        <v>0.84570000000000001</v>
      </c>
      <c r="E4381">
        <v>13.08</v>
      </c>
      <c r="F4381">
        <f>200*D4381</f>
        <v>169.14000000000001</v>
      </c>
    </row>
    <row r="4382" spans="1:6" x14ac:dyDescent="0.35">
      <c r="A4382" t="s">
        <v>4501</v>
      </c>
      <c r="B4382">
        <v>0.73399999999999999</v>
      </c>
      <c r="C4382">
        <v>28.82</v>
      </c>
      <c r="D4382" s="2">
        <v>0.82820000000000005</v>
      </c>
      <c r="E4382">
        <v>14.68</v>
      </c>
      <c r="F4382">
        <f>200*D4382</f>
        <v>165.64000000000001</v>
      </c>
    </row>
    <row r="4383" spans="1:6" x14ac:dyDescent="0.35">
      <c r="A4383" t="s">
        <v>4502</v>
      </c>
      <c r="B4383">
        <v>0.77500000000000002</v>
      </c>
      <c r="C4383">
        <v>29.79</v>
      </c>
      <c r="D4383" s="2">
        <v>0.80169999999999997</v>
      </c>
      <c r="E4383">
        <v>15.5</v>
      </c>
      <c r="F4383">
        <f>200*D4383</f>
        <v>160.34</v>
      </c>
    </row>
    <row r="4384" spans="1:6" x14ac:dyDescent="0.35">
      <c r="A4384" t="s">
        <v>4503</v>
      </c>
      <c r="B4384">
        <v>0.77400000000000002</v>
      </c>
      <c r="C4384">
        <v>28.11</v>
      </c>
      <c r="D4384" s="2">
        <v>0.77539999999999998</v>
      </c>
      <c r="E4384">
        <v>15.48</v>
      </c>
      <c r="F4384">
        <f>200*D4384</f>
        <v>155.07999999999998</v>
      </c>
    </row>
    <row r="4385" spans="1:6" x14ac:dyDescent="0.35">
      <c r="A4385" t="s">
        <v>4504</v>
      </c>
      <c r="B4385">
        <v>0.73199999999999998</v>
      </c>
      <c r="C4385">
        <v>28.84</v>
      </c>
      <c r="D4385" s="2">
        <v>0.75770000000000004</v>
      </c>
      <c r="E4385">
        <v>14.64</v>
      </c>
      <c r="F4385">
        <f>200*D4385</f>
        <v>151.54000000000002</v>
      </c>
    </row>
    <row r="4386" spans="1:6" x14ac:dyDescent="0.35">
      <c r="A4386" t="s">
        <v>4505</v>
      </c>
      <c r="B4386">
        <v>0.65100000000000002</v>
      </c>
      <c r="C4386">
        <v>28.82</v>
      </c>
      <c r="D4386" s="2">
        <v>0.74739999999999995</v>
      </c>
      <c r="E4386">
        <v>13.02</v>
      </c>
      <c r="F4386">
        <f>200*D4386</f>
        <v>149.47999999999999</v>
      </c>
    </row>
    <row r="4387" spans="1:6" x14ac:dyDescent="0.35">
      <c r="A4387" t="s">
        <v>4506</v>
      </c>
      <c r="B4387">
        <v>0.52900000000000003</v>
      </c>
      <c r="C4387">
        <v>28.89</v>
      </c>
      <c r="D4387" s="2">
        <v>0.73519999999999996</v>
      </c>
      <c r="E4387">
        <v>10.58</v>
      </c>
      <c r="F4387">
        <f>200*D4387</f>
        <v>147.04</v>
      </c>
    </row>
    <row r="4388" spans="1:6" x14ac:dyDescent="0.35">
      <c r="A4388" t="s">
        <v>4507</v>
      </c>
      <c r="B4388">
        <v>0.378</v>
      </c>
      <c r="C4388">
        <v>29</v>
      </c>
      <c r="D4388" s="2">
        <v>0.73070000000000002</v>
      </c>
      <c r="E4388">
        <v>7.5600000000000005</v>
      </c>
      <c r="F4388">
        <f>200*D4388</f>
        <v>146.14000000000001</v>
      </c>
    </row>
    <row r="4389" spans="1:6" x14ac:dyDescent="0.35">
      <c r="A4389" t="s">
        <v>4508</v>
      </c>
      <c r="B4389">
        <v>0.216</v>
      </c>
      <c r="C4389">
        <v>30.22</v>
      </c>
      <c r="D4389" s="2">
        <v>0.72940000000000005</v>
      </c>
      <c r="E4389">
        <v>4.32</v>
      </c>
      <c r="F4389">
        <f>200*D4389</f>
        <v>145.88</v>
      </c>
    </row>
    <row r="4390" spans="1:6" x14ac:dyDescent="0.35">
      <c r="A4390" t="s">
        <v>4509</v>
      </c>
      <c r="B4390">
        <v>6.8000000000000005E-2</v>
      </c>
      <c r="C4390">
        <v>29.16</v>
      </c>
      <c r="D4390" s="2">
        <v>0.72709999999999997</v>
      </c>
      <c r="E4390">
        <v>1.36</v>
      </c>
      <c r="F4390">
        <f>200*D4390</f>
        <v>145.41999999999999</v>
      </c>
    </row>
    <row r="4391" spans="1:6" x14ac:dyDescent="0.35">
      <c r="A4391" t="s">
        <v>4510</v>
      </c>
      <c r="B4391">
        <v>2.8000000000000001E-2</v>
      </c>
      <c r="C4391">
        <v>30.96</v>
      </c>
      <c r="D4391" s="2">
        <v>0.72070000000000001</v>
      </c>
      <c r="E4391">
        <v>0.56000000000000005</v>
      </c>
      <c r="F4391">
        <f>200*D4391</f>
        <v>144.14000000000001</v>
      </c>
    </row>
    <row r="4392" spans="1:6" x14ac:dyDescent="0.35">
      <c r="A4392" t="s">
        <v>4511</v>
      </c>
      <c r="B4392">
        <v>0</v>
      </c>
      <c r="C4392">
        <v>30.95</v>
      </c>
      <c r="D4392" s="2">
        <v>0.70809999999999995</v>
      </c>
      <c r="E4392">
        <v>0</v>
      </c>
      <c r="F4392">
        <f>200*D4392</f>
        <v>141.62</v>
      </c>
    </row>
    <row r="4393" spans="1:6" x14ac:dyDescent="0.35">
      <c r="A4393" t="s">
        <v>4512</v>
      </c>
      <c r="B4393">
        <v>0</v>
      </c>
      <c r="C4393">
        <v>30.43</v>
      </c>
      <c r="D4393" s="2">
        <v>0.69059999999999999</v>
      </c>
      <c r="E4393">
        <v>0</v>
      </c>
      <c r="F4393">
        <f>200*D4393</f>
        <v>138.12</v>
      </c>
    </row>
    <row r="4394" spans="1:6" x14ac:dyDescent="0.35">
      <c r="A4394" t="s">
        <v>4513</v>
      </c>
      <c r="B4394">
        <v>0</v>
      </c>
      <c r="C4394">
        <v>29.98</v>
      </c>
      <c r="D4394" s="2">
        <v>0.66949999999999998</v>
      </c>
      <c r="E4394">
        <v>0</v>
      </c>
      <c r="F4394">
        <f>200*D4394</f>
        <v>133.9</v>
      </c>
    </row>
    <row r="4395" spans="1:6" x14ac:dyDescent="0.35">
      <c r="A4395" t="s">
        <v>4514</v>
      </c>
      <c r="B4395">
        <v>0</v>
      </c>
      <c r="C4395">
        <v>27.61</v>
      </c>
      <c r="D4395" s="2">
        <v>0.64859999999999995</v>
      </c>
      <c r="E4395">
        <v>0</v>
      </c>
      <c r="F4395">
        <f>200*D4395</f>
        <v>129.72</v>
      </c>
    </row>
    <row r="4396" spans="1:6" x14ac:dyDescent="0.35">
      <c r="A4396" t="s">
        <v>4515</v>
      </c>
      <c r="B4396">
        <v>0</v>
      </c>
      <c r="C4396">
        <v>26.12</v>
      </c>
      <c r="D4396" s="2">
        <v>0.628</v>
      </c>
      <c r="E4396">
        <v>0</v>
      </c>
      <c r="F4396">
        <f>200*D4396</f>
        <v>125.6</v>
      </c>
    </row>
    <row r="4397" spans="1:6" x14ac:dyDescent="0.35">
      <c r="A4397" t="s">
        <v>4516</v>
      </c>
      <c r="B4397">
        <v>0</v>
      </c>
      <c r="C4397">
        <v>25.7</v>
      </c>
      <c r="D4397" s="2">
        <v>0.60940000000000005</v>
      </c>
      <c r="E4397">
        <v>0</v>
      </c>
      <c r="F4397">
        <f>200*D4397</f>
        <v>121.88000000000001</v>
      </c>
    </row>
    <row r="4398" spans="1:6" x14ac:dyDescent="0.35">
      <c r="A4398" t="s">
        <v>4517</v>
      </c>
      <c r="B4398">
        <v>0</v>
      </c>
      <c r="C4398">
        <v>25.37</v>
      </c>
      <c r="D4398" s="2">
        <v>0.58889999999999998</v>
      </c>
      <c r="E4398">
        <v>0</v>
      </c>
      <c r="F4398">
        <f>200*D4398</f>
        <v>117.78</v>
      </c>
    </row>
    <row r="4399" spans="1:6" x14ac:dyDescent="0.35">
      <c r="A4399" t="s">
        <v>4518</v>
      </c>
      <c r="B4399">
        <v>0</v>
      </c>
      <c r="C4399">
        <v>25.15</v>
      </c>
      <c r="D4399" s="2">
        <v>0.56899999999999995</v>
      </c>
      <c r="E4399">
        <v>0</v>
      </c>
      <c r="F4399">
        <f>200*D4399</f>
        <v>113.79999999999998</v>
      </c>
    </row>
    <row r="4400" spans="1:6" x14ac:dyDescent="0.35">
      <c r="A4400" t="s">
        <v>4519</v>
      </c>
      <c r="B4400">
        <v>2.5000000000000001E-2</v>
      </c>
      <c r="C4400">
        <v>25.33</v>
      </c>
      <c r="D4400" s="2">
        <v>0.54720000000000002</v>
      </c>
      <c r="E4400">
        <v>0.5</v>
      </c>
      <c r="F4400">
        <f>200*D4400</f>
        <v>109.44</v>
      </c>
    </row>
    <row r="4401" spans="1:6" x14ac:dyDescent="0.35">
      <c r="A4401" t="s">
        <v>4520</v>
      </c>
      <c r="B4401">
        <v>4.5999999999999999E-2</v>
      </c>
      <c r="C4401">
        <v>26.73</v>
      </c>
      <c r="D4401" s="2">
        <v>0.52639999999999998</v>
      </c>
      <c r="E4401">
        <v>0.91999999999999993</v>
      </c>
      <c r="F4401">
        <f>200*D4401</f>
        <v>105.28</v>
      </c>
    </row>
    <row r="4402" spans="1:6" x14ac:dyDescent="0.35">
      <c r="A4402" t="s">
        <v>4521</v>
      </c>
      <c r="B4402">
        <v>0.20699999999999999</v>
      </c>
      <c r="C4402">
        <v>30.15</v>
      </c>
      <c r="D4402" s="2">
        <v>0.51559999999999995</v>
      </c>
      <c r="E4402">
        <v>4.1399999999999997</v>
      </c>
      <c r="F4402">
        <f>200*D4402</f>
        <v>103.11999999999999</v>
      </c>
    </row>
    <row r="4403" spans="1:6" x14ac:dyDescent="0.35">
      <c r="A4403" t="s">
        <v>4522</v>
      </c>
      <c r="B4403">
        <v>0.38800000000000001</v>
      </c>
      <c r="C4403">
        <v>31.35</v>
      </c>
      <c r="D4403" s="2">
        <v>0.51070000000000004</v>
      </c>
      <c r="E4403">
        <v>7.76</v>
      </c>
      <c r="F4403">
        <f>200*D4403</f>
        <v>102.14000000000001</v>
      </c>
    </row>
    <row r="4404" spans="1:6" x14ac:dyDescent="0.35">
      <c r="A4404" t="s">
        <v>4523</v>
      </c>
      <c r="B4404">
        <v>0.55200000000000005</v>
      </c>
      <c r="C4404">
        <v>31.8</v>
      </c>
      <c r="D4404" s="2">
        <v>0.52110000000000001</v>
      </c>
      <c r="E4404">
        <v>11.040000000000001</v>
      </c>
      <c r="F4404">
        <f>200*D4404</f>
        <v>104.22</v>
      </c>
    </row>
    <row r="4405" spans="1:6" x14ac:dyDescent="0.35">
      <c r="A4405" t="s">
        <v>4524</v>
      </c>
      <c r="B4405">
        <v>0.67900000000000005</v>
      </c>
      <c r="C4405">
        <v>31.8</v>
      </c>
      <c r="D4405" s="2">
        <v>0.54010000000000002</v>
      </c>
      <c r="E4405">
        <v>13.580000000000002</v>
      </c>
      <c r="F4405">
        <f>200*D4405</f>
        <v>108.02000000000001</v>
      </c>
    </row>
    <row r="4406" spans="1:6" x14ac:dyDescent="0.35">
      <c r="A4406" t="s">
        <v>4525</v>
      </c>
      <c r="B4406">
        <v>0.76300000000000001</v>
      </c>
      <c r="C4406">
        <v>31.96</v>
      </c>
      <c r="D4406" s="2">
        <v>0.56479999999999997</v>
      </c>
      <c r="E4406">
        <v>15.26</v>
      </c>
      <c r="F4406">
        <f>200*D4406</f>
        <v>112.96</v>
      </c>
    </row>
    <row r="4407" spans="1:6" x14ac:dyDescent="0.35">
      <c r="A4407" t="s">
        <v>4526</v>
      </c>
      <c r="B4407">
        <v>0.80300000000000005</v>
      </c>
      <c r="C4407">
        <v>31.71</v>
      </c>
      <c r="D4407" s="2">
        <v>0.58199999999999996</v>
      </c>
      <c r="E4407">
        <v>16.060000000000002</v>
      </c>
      <c r="F4407">
        <f>200*D4407</f>
        <v>116.39999999999999</v>
      </c>
    </row>
    <row r="4408" spans="1:6" x14ac:dyDescent="0.35">
      <c r="A4408" t="s">
        <v>4527</v>
      </c>
      <c r="B4408">
        <v>0.79300000000000004</v>
      </c>
      <c r="C4408">
        <v>30.45</v>
      </c>
      <c r="D4408" s="2">
        <v>0.59940000000000004</v>
      </c>
      <c r="E4408">
        <v>15.860000000000001</v>
      </c>
      <c r="F4408">
        <f>200*D4408</f>
        <v>119.88000000000001</v>
      </c>
    </row>
    <row r="4409" spans="1:6" x14ac:dyDescent="0.35">
      <c r="A4409" t="s">
        <v>4528</v>
      </c>
      <c r="B4409">
        <v>0.74199999999999999</v>
      </c>
      <c r="C4409">
        <v>29.93</v>
      </c>
      <c r="D4409" s="2">
        <v>0.61439999999999995</v>
      </c>
      <c r="E4409">
        <v>14.84</v>
      </c>
      <c r="F4409">
        <f>200*D4409</f>
        <v>122.88</v>
      </c>
    </row>
    <row r="4410" spans="1:6" x14ac:dyDescent="0.35">
      <c r="A4410" t="s">
        <v>4529</v>
      </c>
      <c r="B4410">
        <v>0.64500000000000002</v>
      </c>
      <c r="C4410">
        <v>29.4</v>
      </c>
      <c r="D4410" s="2">
        <v>0.62709999999999999</v>
      </c>
      <c r="E4410">
        <v>12.9</v>
      </c>
      <c r="F4410">
        <f>200*D4410</f>
        <v>125.42</v>
      </c>
    </row>
    <row r="4411" spans="1:6" x14ac:dyDescent="0.35">
      <c r="A4411" t="s">
        <v>4530</v>
      </c>
      <c r="B4411">
        <v>0.51500000000000001</v>
      </c>
      <c r="C4411">
        <v>29.26</v>
      </c>
      <c r="D4411" s="2">
        <v>0.63590000000000002</v>
      </c>
      <c r="E4411">
        <v>10.3</v>
      </c>
      <c r="F4411">
        <f>200*D4411</f>
        <v>127.18</v>
      </c>
    </row>
    <row r="4412" spans="1:6" x14ac:dyDescent="0.35">
      <c r="A4412" t="s">
        <v>4531</v>
      </c>
      <c r="B4412">
        <v>0.36299999999999999</v>
      </c>
      <c r="C4412">
        <v>29.12</v>
      </c>
      <c r="D4412" s="2">
        <v>0.65239999999999998</v>
      </c>
      <c r="E4412">
        <v>7.26</v>
      </c>
      <c r="F4412">
        <f>200*D4412</f>
        <v>130.47999999999999</v>
      </c>
    </row>
    <row r="4413" spans="1:6" x14ac:dyDescent="0.35">
      <c r="A4413" t="s">
        <v>4532</v>
      </c>
      <c r="B4413">
        <v>0.20899999999999999</v>
      </c>
      <c r="C4413">
        <v>29.99</v>
      </c>
      <c r="D4413" s="2">
        <v>0.66710000000000003</v>
      </c>
      <c r="E4413">
        <v>4.18</v>
      </c>
      <c r="F4413">
        <f>200*D4413</f>
        <v>133.42000000000002</v>
      </c>
    </row>
    <row r="4414" spans="1:6" x14ac:dyDescent="0.35">
      <c r="A4414" t="s">
        <v>4533</v>
      </c>
      <c r="B4414">
        <v>7.0999999999999994E-2</v>
      </c>
      <c r="C4414">
        <v>30.3</v>
      </c>
      <c r="D4414" s="2">
        <v>0.67510000000000003</v>
      </c>
      <c r="E4414">
        <v>1.42</v>
      </c>
      <c r="F4414">
        <f>200*D4414</f>
        <v>135.02000000000001</v>
      </c>
    </row>
    <row r="4415" spans="1:6" x14ac:dyDescent="0.35">
      <c r="A4415" t="s">
        <v>4534</v>
      </c>
      <c r="B4415">
        <v>2.8000000000000001E-2</v>
      </c>
      <c r="C4415">
        <v>30.25</v>
      </c>
      <c r="D4415" s="2">
        <v>0.67410000000000003</v>
      </c>
      <c r="E4415">
        <v>0.56000000000000005</v>
      </c>
      <c r="F4415">
        <f>200*D4415</f>
        <v>134.82</v>
      </c>
    </row>
    <row r="4416" spans="1:6" x14ac:dyDescent="0.35">
      <c r="A4416" t="s">
        <v>4535</v>
      </c>
      <c r="B4416">
        <v>0</v>
      </c>
      <c r="C4416">
        <v>29.95</v>
      </c>
      <c r="D4416" s="2">
        <v>0.66610000000000003</v>
      </c>
      <c r="E4416">
        <v>0</v>
      </c>
      <c r="F4416">
        <f>200*D4416</f>
        <v>133.22</v>
      </c>
    </row>
    <row r="4417" spans="1:6" x14ac:dyDescent="0.35">
      <c r="A4417" t="s">
        <v>4536</v>
      </c>
      <c r="B4417">
        <v>0</v>
      </c>
      <c r="C4417">
        <v>29.55</v>
      </c>
      <c r="D4417" s="2">
        <v>0.65780000000000005</v>
      </c>
      <c r="E4417">
        <v>0</v>
      </c>
      <c r="F4417">
        <f>200*D4417</f>
        <v>131.56</v>
      </c>
    </row>
    <row r="4418" spans="1:6" x14ac:dyDescent="0.35">
      <c r="A4418" t="s">
        <v>4537</v>
      </c>
      <c r="B4418">
        <v>0</v>
      </c>
      <c r="C4418">
        <v>29.46</v>
      </c>
      <c r="D4418" s="2">
        <v>0.65800000000000003</v>
      </c>
      <c r="E4418">
        <v>0</v>
      </c>
      <c r="F4418">
        <f>200*D4418</f>
        <v>131.6</v>
      </c>
    </row>
    <row r="4419" spans="1:6" x14ac:dyDescent="0.35">
      <c r="A4419" t="s">
        <v>4538</v>
      </c>
      <c r="B4419">
        <v>0</v>
      </c>
      <c r="C4419">
        <v>27.59</v>
      </c>
      <c r="D4419" s="2">
        <v>0.65780000000000005</v>
      </c>
      <c r="E4419">
        <v>0</v>
      </c>
      <c r="F4419">
        <f>200*D4419</f>
        <v>131.56</v>
      </c>
    </row>
    <row r="4420" spans="1:6" x14ac:dyDescent="0.35">
      <c r="A4420" t="s">
        <v>4539</v>
      </c>
      <c r="B4420">
        <v>0</v>
      </c>
      <c r="C4420">
        <v>27.78</v>
      </c>
      <c r="D4420" s="2">
        <v>0.65759999999999996</v>
      </c>
      <c r="E4420">
        <v>0</v>
      </c>
      <c r="F4420">
        <f>200*D4420</f>
        <v>131.51999999999998</v>
      </c>
    </row>
    <row r="4421" spans="1:6" x14ac:dyDescent="0.35">
      <c r="A4421" t="s">
        <v>4540</v>
      </c>
      <c r="B4421">
        <v>0</v>
      </c>
      <c r="C4421">
        <v>27.29</v>
      </c>
      <c r="D4421" s="2">
        <v>0.65810000000000002</v>
      </c>
      <c r="E4421">
        <v>0</v>
      </c>
      <c r="F4421">
        <f>200*D4421</f>
        <v>131.62</v>
      </c>
    </row>
    <row r="4422" spans="1:6" x14ac:dyDescent="0.35">
      <c r="A4422" t="s">
        <v>4541</v>
      </c>
      <c r="B4422">
        <v>0</v>
      </c>
      <c r="C4422">
        <v>26.82</v>
      </c>
      <c r="D4422" s="2">
        <v>0.65310000000000001</v>
      </c>
      <c r="E4422">
        <v>0</v>
      </c>
      <c r="F4422">
        <f>200*D4422</f>
        <v>130.62</v>
      </c>
    </row>
    <row r="4423" spans="1:6" x14ac:dyDescent="0.35">
      <c r="A4423" t="s">
        <v>4542</v>
      </c>
      <c r="B4423">
        <v>0</v>
      </c>
      <c r="C4423">
        <v>26.98</v>
      </c>
      <c r="D4423" s="2">
        <v>0.64200000000000002</v>
      </c>
      <c r="E4423">
        <v>0</v>
      </c>
      <c r="F4423">
        <f>200*D4423</f>
        <v>128.4</v>
      </c>
    </row>
    <row r="4424" spans="1:6" x14ac:dyDescent="0.35">
      <c r="A4424" t="s">
        <v>4543</v>
      </c>
      <c r="B4424">
        <v>0.03</v>
      </c>
      <c r="C4424">
        <v>27.11</v>
      </c>
      <c r="D4424" s="2">
        <v>0.61870000000000003</v>
      </c>
      <c r="E4424">
        <v>0.6</v>
      </c>
      <c r="F4424">
        <f>200*D4424</f>
        <v>123.74000000000001</v>
      </c>
    </row>
    <row r="4425" spans="1:6" x14ac:dyDescent="0.35">
      <c r="A4425" t="s">
        <v>4544</v>
      </c>
      <c r="B4425">
        <v>6.0999999999999999E-2</v>
      </c>
      <c r="C4425">
        <v>28.07</v>
      </c>
      <c r="D4425" s="2">
        <v>0.61209999999999998</v>
      </c>
      <c r="E4425">
        <v>1.22</v>
      </c>
      <c r="F4425">
        <f>200*D4425</f>
        <v>122.42</v>
      </c>
    </row>
    <row r="4426" spans="1:6" x14ac:dyDescent="0.35">
      <c r="A4426" t="s">
        <v>4545</v>
      </c>
      <c r="B4426">
        <v>0.21199999999999999</v>
      </c>
      <c r="C4426">
        <v>28.47</v>
      </c>
      <c r="D4426" s="2">
        <v>0.63039999999999996</v>
      </c>
      <c r="E4426">
        <v>4.24</v>
      </c>
      <c r="F4426">
        <f>200*D4426</f>
        <v>126.08</v>
      </c>
    </row>
    <row r="4427" spans="1:6" x14ac:dyDescent="0.35">
      <c r="A4427" t="s">
        <v>4546</v>
      </c>
      <c r="B4427">
        <v>0.38</v>
      </c>
      <c r="C4427">
        <v>29.62</v>
      </c>
      <c r="D4427" s="2">
        <v>0.65129999999999999</v>
      </c>
      <c r="E4427">
        <v>7.6</v>
      </c>
      <c r="F4427">
        <f>200*D4427</f>
        <v>130.26</v>
      </c>
    </row>
    <row r="4428" spans="1:6" x14ac:dyDescent="0.35">
      <c r="A4428" t="s">
        <v>4547</v>
      </c>
      <c r="B4428">
        <v>0.52700000000000002</v>
      </c>
      <c r="C4428">
        <v>30.83</v>
      </c>
      <c r="D4428" s="2">
        <v>0.67149999999999999</v>
      </c>
      <c r="E4428">
        <v>10.540000000000001</v>
      </c>
      <c r="F4428">
        <f>200*D4428</f>
        <v>134.30000000000001</v>
      </c>
    </row>
    <row r="4429" spans="1:6" x14ac:dyDescent="0.35">
      <c r="A4429" t="s">
        <v>4548</v>
      </c>
      <c r="B4429">
        <v>0.54800000000000004</v>
      </c>
      <c r="C4429">
        <v>30.91</v>
      </c>
      <c r="D4429" s="2">
        <v>0.69099999999999995</v>
      </c>
      <c r="E4429">
        <v>10.96</v>
      </c>
      <c r="F4429">
        <f>200*D4429</f>
        <v>138.19999999999999</v>
      </c>
    </row>
    <row r="4430" spans="1:6" x14ac:dyDescent="0.35">
      <c r="A4430" t="s">
        <v>4549</v>
      </c>
      <c r="B4430">
        <v>0.53200000000000003</v>
      </c>
      <c r="C4430">
        <v>30.69</v>
      </c>
      <c r="D4430" s="2">
        <v>0.72460000000000002</v>
      </c>
      <c r="E4430">
        <v>10.64</v>
      </c>
      <c r="F4430">
        <f>200*D4430</f>
        <v>144.92000000000002</v>
      </c>
    </row>
    <row r="4431" spans="1:6" x14ac:dyDescent="0.35">
      <c r="A4431" t="s">
        <v>4550</v>
      </c>
      <c r="B4431">
        <v>0.38500000000000001</v>
      </c>
      <c r="C4431">
        <v>29.9</v>
      </c>
      <c r="D4431" s="2">
        <v>0.754</v>
      </c>
      <c r="E4431">
        <v>7.7</v>
      </c>
      <c r="F4431">
        <f>200*D4431</f>
        <v>150.80000000000001</v>
      </c>
    </row>
    <row r="4432" spans="1:6" x14ac:dyDescent="0.35">
      <c r="A4432" t="s">
        <v>4551</v>
      </c>
      <c r="B4432">
        <v>0.317</v>
      </c>
      <c r="C4432">
        <v>29.01</v>
      </c>
      <c r="D4432" s="2">
        <v>0.77829999999999999</v>
      </c>
      <c r="E4432">
        <v>6.34</v>
      </c>
      <c r="F4432">
        <f>200*D4432</f>
        <v>155.66</v>
      </c>
    </row>
    <row r="4433" spans="1:6" x14ac:dyDescent="0.35">
      <c r="A4433" t="s">
        <v>4552</v>
      </c>
      <c r="B4433">
        <v>0.24399999999999999</v>
      </c>
      <c r="C4433">
        <v>28.94</v>
      </c>
      <c r="D4433" s="2">
        <v>0.79969999999999997</v>
      </c>
      <c r="E4433">
        <v>4.88</v>
      </c>
      <c r="F4433">
        <f>200*D4433</f>
        <v>159.94</v>
      </c>
    </row>
    <row r="4434" spans="1:6" x14ac:dyDescent="0.35">
      <c r="A4434" t="s">
        <v>4553</v>
      </c>
      <c r="B4434">
        <v>0.152</v>
      </c>
      <c r="C4434">
        <v>28.82</v>
      </c>
      <c r="D4434" s="2">
        <v>0.80820000000000003</v>
      </c>
      <c r="E4434">
        <v>3.04</v>
      </c>
      <c r="F4434">
        <f>200*D4434</f>
        <v>161.64000000000001</v>
      </c>
    </row>
    <row r="4435" spans="1:6" x14ac:dyDescent="0.35">
      <c r="A4435" t="s">
        <v>4554</v>
      </c>
      <c r="B4435">
        <v>0.14199999999999999</v>
      </c>
      <c r="C4435">
        <v>28.9</v>
      </c>
      <c r="D4435" s="2">
        <v>0.81359999999999999</v>
      </c>
      <c r="E4435">
        <v>2.84</v>
      </c>
      <c r="F4435">
        <f>200*D4435</f>
        <v>162.72</v>
      </c>
    </row>
    <row r="4436" spans="1:6" x14ac:dyDescent="0.35">
      <c r="A4436" t="s">
        <v>4555</v>
      </c>
      <c r="B4436">
        <v>0.153</v>
      </c>
      <c r="C4436">
        <v>28.85</v>
      </c>
      <c r="D4436" s="2">
        <v>0.82940000000000003</v>
      </c>
      <c r="E4436">
        <v>3.06</v>
      </c>
      <c r="F4436">
        <f>200*D4436</f>
        <v>165.88</v>
      </c>
    </row>
    <row r="4437" spans="1:6" x14ac:dyDescent="0.35">
      <c r="A4437" t="s">
        <v>4556</v>
      </c>
      <c r="B4437">
        <v>0.18099999999999999</v>
      </c>
      <c r="C4437">
        <v>29.33</v>
      </c>
      <c r="D4437" s="2">
        <v>0.83830000000000005</v>
      </c>
      <c r="E4437">
        <v>3.62</v>
      </c>
      <c r="F4437">
        <f>200*D4437</f>
        <v>167.66</v>
      </c>
    </row>
    <row r="4438" spans="1:6" x14ac:dyDescent="0.35">
      <c r="A4438" t="s">
        <v>4557</v>
      </c>
      <c r="B4438">
        <v>6.4000000000000001E-2</v>
      </c>
      <c r="C4438">
        <v>29.15</v>
      </c>
      <c r="D4438" s="2">
        <v>0.84019999999999995</v>
      </c>
      <c r="E4438">
        <v>1.28</v>
      </c>
      <c r="F4438">
        <f>200*D4438</f>
        <v>168.04</v>
      </c>
    </row>
    <row r="4439" spans="1:6" x14ac:dyDescent="0.35">
      <c r="A4439" t="s">
        <v>4558</v>
      </c>
      <c r="B4439">
        <v>8.0000000000000002E-3</v>
      </c>
      <c r="C4439">
        <v>29.02</v>
      </c>
      <c r="D4439" s="2">
        <v>0.84609999999999996</v>
      </c>
      <c r="E4439">
        <v>0.16</v>
      </c>
      <c r="F4439">
        <f>200*D4439</f>
        <v>169.22</v>
      </c>
    </row>
    <row r="4440" spans="1:6" x14ac:dyDescent="0.35">
      <c r="A4440" t="s">
        <v>4559</v>
      </c>
      <c r="B4440">
        <v>0</v>
      </c>
      <c r="C4440">
        <v>28.91</v>
      </c>
      <c r="D4440" s="2">
        <v>0.84960000000000002</v>
      </c>
      <c r="E4440">
        <v>0</v>
      </c>
      <c r="F4440">
        <f>200*D4440</f>
        <v>169.92000000000002</v>
      </c>
    </row>
    <row r="4441" spans="1:6" x14ac:dyDescent="0.35">
      <c r="A4441" t="s">
        <v>4560</v>
      </c>
      <c r="B4441">
        <v>0</v>
      </c>
      <c r="C4441">
        <v>28.43</v>
      </c>
      <c r="D4441" s="2">
        <v>0.84530000000000005</v>
      </c>
      <c r="E4441">
        <v>0</v>
      </c>
      <c r="F4441">
        <f>200*D4441</f>
        <v>169.06</v>
      </c>
    </row>
    <row r="4442" spans="1:6" x14ac:dyDescent="0.35">
      <c r="A4442" t="s">
        <v>4561</v>
      </c>
      <c r="B4442">
        <v>0</v>
      </c>
      <c r="C4442">
        <v>28.37</v>
      </c>
      <c r="D4442" s="2">
        <v>0.82969999999999999</v>
      </c>
      <c r="E4442">
        <v>0</v>
      </c>
      <c r="F4442">
        <f>200*D4442</f>
        <v>165.94</v>
      </c>
    </row>
    <row r="4443" spans="1:6" x14ac:dyDescent="0.35">
      <c r="A4443" t="s">
        <v>4562</v>
      </c>
      <c r="B4443">
        <v>0</v>
      </c>
      <c r="C4443">
        <v>27.26</v>
      </c>
      <c r="D4443" s="2">
        <v>0.80900000000000005</v>
      </c>
      <c r="E4443">
        <v>0</v>
      </c>
      <c r="F4443">
        <f>200*D4443</f>
        <v>161.80000000000001</v>
      </c>
    </row>
    <row r="4444" spans="1:6" x14ac:dyDescent="0.35">
      <c r="A4444" t="s">
        <v>4563</v>
      </c>
      <c r="B4444">
        <v>0</v>
      </c>
      <c r="C4444">
        <v>26.19</v>
      </c>
      <c r="D4444" s="2">
        <v>0.77690000000000003</v>
      </c>
      <c r="E4444">
        <v>0</v>
      </c>
      <c r="F4444">
        <f>200*D4444</f>
        <v>155.38</v>
      </c>
    </row>
    <row r="4445" spans="1:6" x14ac:dyDescent="0.35">
      <c r="A4445" t="s">
        <v>4564</v>
      </c>
      <c r="B4445">
        <v>0</v>
      </c>
      <c r="C4445">
        <v>25.84</v>
      </c>
      <c r="D4445" s="2">
        <v>0.7258</v>
      </c>
      <c r="E4445">
        <v>0</v>
      </c>
      <c r="F4445">
        <f>200*D4445</f>
        <v>145.16</v>
      </c>
    </row>
    <row r="4446" spans="1:6" x14ac:dyDescent="0.35">
      <c r="A4446" t="s">
        <v>4565</v>
      </c>
      <c r="B4446">
        <v>0</v>
      </c>
      <c r="C4446">
        <v>25.46</v>
      </c>
      <c r="D4446" s="2">
        <v>0.65859999999999996</v>
      </c>
      <c r="E4446">
        <v>0</v>
      </c>
      <c r="F4446">
        <f>200*D4446</f>
        <v>131.72</v>
      </c>
    </row>
    <row r="4447" spans="1:6" x14ac:dyDescent="0.35">
      <c r="A4447" t="s">
        <v>4566</v>
      </c>
      <c r="B4447">
        <v>0</v>
      </c>
      <c r="C4447">
        <v>25.52</v>
      </c>
      <c r="D4447" s="2">
        <v>0.57509999999999994</v>
      </c>
      <c r="E4447">
        <v>0</v>
      </c>
      <c r="F4447">
        <f>200*D4447</f>
        <v>115.01999999999998</v>
      </c>
    </row>
    <row r="4448" spans="1:6" x14ac:dyDescent="0.35">
      <c r="A4448" t="s">
        <v>4567</v>
      </c>
      <c r="B4448">
        <v>2.5999999999999999E-2</v>
      </c>
      <c r="C4448">
        <v>25.9</v>
      </c>
      <c r="D4448" s="2">
        <v>0.48430000000000001</v>
      </c>
      <c r="E4448">
        <v>0.52</v>
      </c>
      <c r="F4448">
        <f>200*D4448</f>
        <v>96.86</v>
      </c>
    </row>
    <row r="4449" spans="1:6" x14ac:dyDescent="0.35">
      <c r="A4449" t="s">
        <v>4568</v>
      </c>
      <c r="B4449">
        <v>5.1999999999999998E-2</v>
      </c>
      <c r="C4449">
        <v>26.76</v>
      </c>
      <c r="D4449" s="2">
        <v>0.40479999999999999</v>
      </c>
      <c r="E4449">
        <v>1.04</v>
      </c>
      <c r="F4449">
        <f>200*D4449</f>
        <v>80.959999999999994</v>
      </c>
    </row>
    <row r="4450" spans="1:6" x14ac:dyDescent="0.35">
      <c r="A4450" t="s">
        <v>4569</v>
      </c>
      <c r="B4450">
        <v>0.20799999999999999</v>
      </c>
      <c r="C4450">
        <v>34.619999999999997</v>
      </c>
      <c r="D4450" s="2">
        <v>0.3357</v>
      </c>
      <c r="E4450">
        <v>4.16</v>
      </c>
      <c r="F4450">
        <f>200*D4450</f>
        <v>67.14</v>
      </c>
    </row>
    <row r="4451" spans="1:6" x14ac:dyDescent="0.35">
      <c r="A4451" t="s">
        <v>4570</v>
      </c>
      <c r="B4451">
        <v>0.39700000000000002</v>
      </c>
      <c r="C4451">
        <v>42.89</v>
      </c>
      <c r="D4451" s="2">
        <v>0.28599999999999998</v>
      </c>
      <c r="E4451">
        <v>7.94</v>
      </c>
      <c r="F4451">
        <f>200*D4451</f>
        <v>57.199999999999996</v>
      </c>
    </row>
    <row r="4452" spans="1:6" x14ac:dyDescent="0.35">
      <c r="A4452" t="s">
        <v>4571</v>
      </c>
      <c r="B4452">
        <v>0.56399999999999995</v>
      </c>
      <c r="C4452">
        <v>45.92</v>
      </c>
      <c r="D4452" s="2">
        <v>0.25209999999999999</v>
      </c>
      <c r="E4452">
        <v>11.28</v>
      </c>
      <c r="F4452">
        <f>200*D4452</f>
        <v>50.42</v>
      </c>
    </row>
    <row r="4453" spans="1:6" x14ac:dyDescent="0.35">
      <c r="A4453" t="s">
        <v>4572</v>
      </c>
      <c r="B4453">
        <v>0.69199999999999995</v>
      </c>
      <c r="C4453">
        <v>43.4</v>
      </c>
      <c r="D4453" s="2">
        <v>0.23419999999999999</v>
      </c>
      <c r="E4453">
        <v>13.84</v>
      </c>
      <c r="F4453">
        <f>200*D4453</f>
        <v>46.839999999999996</v>
      </c>
    </row>
    <row r="4454" spans="1:6" x14ac:dyDescent="0.35">
      <c r="A4454" t="s">
        <v>4573</v>
      </c>
      <c r="B4454">
        <v>0.77600000000000002</v>
      </c>
      <c r="C4454">
        <v>38</v>
      </c>
      <c r="D4454" s="2">
        <v>0.21909999999999999</v>
      </c>
      <c r="E4454">
        <v>15.52</v>
      </c>
      <c r="F4454">
        <f>200*D4454</f>
        <v>43.82</v>
      </c>
    </row>
    <row r="4455" spans="1:6" x14ac:dyDescent="0.35">
      <c r="A4455" t="s">
        <v>4574</v>
      </c>
      <c r="B4455">
        <v>0.81799999999999995</v>
      </c>
      <c r="C4455">
        <v>36.6</v>
      </c>
      <c r="D4455" s="2">
        <v>0.2072</v>
      </c>
      <c r="E4455">
        <v>16.36</v>
      </c>
      <c r="F4455">
        <f>200*D4455</f>
        <v>41.44</v>
      </c>
    </row>
    <row r="4456" spans="1:6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  <c r="E4456">
        <v>16.36</v>
      </c>
      <c r="F4456">
        <f>200*D4456</f>
        <v>40.86</v>
      </c>
    </row>
    <row r="4457" spans="1:6" x14ac:dyDescent="0.35">
      <c r="A4457" t="s">
        <v>4576</v>
      </c>
      <c r="B4457">
        <v>0.77500000000000002</v>
      </c>
      <c r="C4457">
        <v>31.05</v>
      </c>
      <c r="D4457" s="2">
        <v>0.20979999999999999</v>
      </c>
      <c r="E4457">
        <v>15.5</v>
      </c>
      <c r="F4457">
        <f>200*D4457</f>
        <v>41.959999999999994</v>
      </c>
    </row>
    <row r="4458" spans="1:6" x14ac:dyDescent="0.35">
      <c r="A4458" t="s">
        <v>4577</v>
      </c>
      <c r="B4458">
        <v>0.69199999999999995</v>
      </c>
      <c r="C4458">
        <v>29.68</v>
      </c>
      <c r="D4458" s="2">
        <v>0.22040000000000001</v>
      </c>
      <c r="E4458">
        <v>13.84</v>
      </c>
      <c r="F4458">
        <f>200*D4458</f>
        <v>44.080000000000005</v>
      </c>
    </row>
    <row r="4459" spans="1:6" x14ac:dyDescent="0.35">
      <c r="A4459" t="s">
        <v>4578</v>
      </c>
      <c r="B4459">
        <v>0.56699999999999995</v>
      </c>
      <c r="C4459">
        <v>29.2</v>
      </c>
      <c r="D4459" s="2">
        <v>0.22989999999999999</v>
      </c>
      <c r="E4459">
        <v>11.34</v>
      </c>
      <c r="F4459">
        <f>200*D4459</f>
        <v>45.98</v>
      </c>
    </row>
    <row r="4460" spans="1:6" x14ac:dyDescent="0.35">
      <c r="A4460" t="s">
        <v>4579</v>
      </c>
      <c r="B4460">
        <v>0.40699999999999997</v>
      </c>
      <c r="C4460">
        <v>29.48</v>
      </c>
      <c r="D4460" s="2">
        <v>0.24759999999999999</v>
      </c>
      <c r="E4460">
        <v>8.1399999999999988</v>
      </c>
      <c r="F4460">
        <f>200*D4460</f>
        <v>49.519999999999996</v>
      </c>
    </row>
    <row r="4461" spans="1:6" x14ac:dyDescent="0.35">
      <c r="A4461" t="s">
        <v>4580</v>
      </c>
      <c r="B4461">
        <v>0.22500000000000001</v>
      </c>
      <c r="C4461">
        <v>30.41</v>
      </c>
      <c r="D4461" s="2">
        <v>0.2717</v>
      </c>
      <c r="E4461">
        <v>4.5</v>
      </c>
      <c r="F4461">
        <f>200*D4461</f>
        <v>54.339999999999996</v>
      </c>
    </row>
    <row r="4462" spans="1:6" x14ac:dyDescent="0.35">
      <c r="A4462" t="s">
        <v>4581</v>
      </c>
      <c r="B4462">
        <v>5.8999999999999997E-2</v>
      </c>
      <c r="C4462">
        <v>30.41</v>
      </c>
      <c r="D4462" s="2">
        <v>0.2944</v>
      </c>
      <c r="E4462">
        <v>1.18</v>
      </c>
      <c r="F4462">
        <f>200*D4462</f>
        <v>58.879999999999995</v>
      </c>
    </row>
    <row r="4463" spans="1:6" x14ac:dyDescent="0.35">
      <c r="A4463" t="s">
        <v>4582</v>
      </c>
      <c r="B4463">
        <v>2.3E-2</v>
      </c>
      <c r="C4463">
        <v>30.47</v>
      </c>
      <c r="D4463" s="2">
        <v>0.3</v>
      </c>
      <c r="E4463">
        <v>0.45999999999999996</v>
      </c>
      <c r="F4463">
        <f>200*D4463</f>
        <v>60</v>
      </c>
    </row>
    <row r="4464" spans="1:6" x14ac:dyDescent="0.35">
      <c r="A4464" t="s">
        <v>4583</v>
      </c>
      <c r="B4464">
        <v>0</v>
      </c>
      <c r="C4464">
        <v>29.97</v>
      </c>
      <c r="D4464" s="2">
        <v>0.30530000000000002</v>
      </c>
      <c r="E4464">
        <v>0</v>
      </c>
      <c r="F4464">
        <f>200*D4464</f>
        <v>61.06</v>
      </c>
    </row>
    <row r="4465" spans="1:6" x14ac:dyDescent="0.35">
      <c r="A4465" t="s">
        <v>4584</v>
      </c>
      <c r="B4465">
        <v>0</v>
      </c>
      <c r="C4465">
        <v>29.59</v>
      </c>
      <c r="D4465" s="2">
        <v>0.318</v>
      </c>
      <c r="E4465">
        <v>0</v>
      </c>
      <c r="F4465">
        <f>200*D4465</f>
        <v>63.6</v>
      </c>
    </row>
    <row r="4466" spans="1:6" x14ac:dyDescent="0.35">
      <c r="A4466" t="s">
        <v>4585</v>
      </c>
      <c r="B4466">
        <v>0</v>
      </c>
      <c r="C4466">
        <v>29.47</v>
      </c>
      <c r="D4466" s="2">
        <v>0.32429999999999998</v>
      </c>
      <c r="E4466">
        <v>0</v>
      </c>
      <c r="F4466">
        <f>200*D4466</f>
        <v>64.86</v>
      </c>
    </row>
    <row r="4467" spans="1:6" x14ac:dyDescent="0.35">
      <c r="A4467" t="s">
        <v>4586</v>
      </c>
      <c r="B4467">
        <v>0</v>
      </c>
      <c r="C4467">
        <v>28.56</v>
      </c>
      <c r="D4467" s="2">
        <v>0.3357</v>
      </c>
      <c r="E4467">
        <v>0</v>
      </c>
      <c r="F4467">
        <f>200*D4467</f>
        <v>67.14</v>
      </c>
    </row>
    <row r="4468" spans="1:6" x14ac:dyDescent="0.35">
      <c r="A4468" t="s">
        <v>4587</v>
      </c>
      <c r="B4468">
        <v>0</v>
      </c>
      <c r="C4468">
        <v>29.5</v>
      </c>
      <c r="D4468" s="2">
        <v>0.31940000000000002</v>
      </c>
      <c r="E4468">
        <v>0</v>
      </c>
      <c r="F4468">
        <f>200*D4468</f>
        <v>63.88</v>
      </c>
    </row>
    <row r="4469" spans="1:6" x14ac:dyDescent="0.35">
      <c r="A4469" t="s">
        <v>4588</v>
      </c>
      <c r="B4469">
        <v>0</v>
      </c>
      <c r="C4469">
        <v>28.54</v>
      </c>
      <c r="D4469" s="2">
        <v>0.29020000000000001</v>
      </c>
      <c r="E4469">
        <v>0</v>
      </c>
      <c r="F4469">
        <f>200*D4469</f>
        <v>58.040000000000006</v>
      </c>
    </row>
    <row r="4470" spans="1:6" x14ac:dyDescent="0.35">
      <c r="A4470" t="s">
        <v>4589</v>
      </c>
      <c r="B4470">
        <v>0</v>
      </c>
      <c r="C4470">
        <v>28.64</v>
      </c>
      <c r="D4470" s="2">
        <v>0.27560000000000001</v>
      </c>
      <c r="E4470">
        <v>0</v>
      </c>
      <c r="F4470">
        <f>200*D4470</f>
        <v>55.120000000000005</v>
      </c>
    </row>
    <row r="4471" spans="1:6" x14ac:dyDescent="0.35">
      <c r="A4471" t="s">
        <v>4590</v>
      </c>
      <c r="B4471">
        <v>0</v>
      </c>
      <c r="C4471">
        <v>28.66</v>
      </c>
      <c r="D4471" s="2">
        <v>0.26640000000000003</v>
      </c>
      <c r="E4471">
        <v>0</v>
      </c>
      <c r="F4471">
        <f>200*D4471</f>
        <v>53.280000000000008</v>
      </c>
    </row>
    <row r="4472" spans="1:6" x14ac:dyDescent="0.35">
      <c r="A4472" t="s">
        <v>4591</v>
      </c>
      <c r="B4472">
        <v>0.01</v>
      </c>
      <c r="C4472">
        <v>27.91</v>
      </c>
      <c r="D4472" s="2">
        <v>0.27739999999999998</v>
      </c>
      <c r="E4472">
        <v>0.2</v>
      </c>
      <c r="F4472">
        <f>200*D4472</f>
        <v>55.48</v>
      </c>
    </row>
    <row r="4473" spans="1:6" x14ac:dyDescent="0.35">
      <c r="A4473" t="s">
        <v>4592</v>
      </c>
      <c r="B4473">
        <v>5.8999999999999997E-2</v>
      </c>
      <c r="C4473">
        <v>28.06</v>
      </c>
      <c r="D4473" s="2">
        <v>0.28510000000000002</v>
      </c>
      <c r="E4473">
        <v>1.18</v>
      </c>
      <c r="F4473">
        <f>200*D4473</f>
        <v>57.02</v>
      </c>
    </row>
    <row r="4474" spans="1:6" x14ac:dyDescent="0.35">
      <c r="A4474" t="s">
        <v>4593</v>
      </c>
      <c r="B4474">
        <v>0.108</v>
      </c>
      <c r="C4474">
        <v>28.51</v>
      </c>
      <c r="D4474" s="2">
        <v>0.2954</v>
      </c>
      <c r="E4474">
        <v>2.16</v>
      </c>
      <c r="F4474">
        <f>200*D4474</f>
        <v>59.08</v>
      </c>
    </row>
    <row r="4475" spans="1:6" x14ac:dyDescent="0.35">
      <c r="A4475" t="s">
        <v>4594</v>
      </c>
      <c r="B4475">
        <v>9.2999999999999999E-2</v>
      </c>
      <c r="C4475">
        <v>29.03</v>
      </c>
      <c r="D4475" s="2">
        <v>0.32490000000000002</v>
      </c>
      <c r="E4475">
        <v>1.8599999999999999</v>
      </c>
      <c r="F4475">
        <f>200*D4475</f>
        <v>64.98</v>
      </c>
    </row>
    <row r="4476" spans="1:6" x14ac:dyDescent="0.35">
      <c r="A4476" t="s">
        <v>4595</v>
      </c>
      <c r="B4476">
        <v>0.152</v>
      </c>
      <c r="C4476">
        <v>31.05</v>
      </c>
      <c r="D4476" s="2">
        <v>0.36959999999999998</v>
      </c>
      <c r="E4476">
        <v>3.04</v>
      </c>
      <c r="F4476">
        <f>200*D4476</f>
        <v>73.92</v>
      </c>
    </row>
    <row r="4477" spans="1:6" x14ac:dyDescent="0.35">
      <c r="A4477" t="s">
        <v>4596</v>
      </c>
      <c r="B4477">
        <v>0.25800000000000001</v>
      </c>
      <c r="C4477">
        <v>30.99</v>
      </c>
      <c r="D4477" s="2">
        <v>0.42949999999999999</v>
      </c>
      <c r="E4477">
        <v>5.16</v>
      </c>
      <c r="F4477">
        <f>200*D4477</f>
        <v>85.9</v>
      </c>
    </row>
    <row r="4478" spans="1:6" x14ac:dyDescent="0.35">
      <c r="A4478" t="s">
        <v>4597</v>
      </c>
      <c r="B4478">
        <v>0.38600000000000001</v>
      </c>
      <c r="C4478">
        <v>29.7</v>
      </c>
      <c r="D4478" s="2">
        <v>0.4945</v>
      </c>
      <c r="E4478">
        <v>7.7200000000000006</v>
      </c>
      <c r="F4478">
        <f>200*D4478</f>
        <v>98.9</v>
      </c>
    </row>
    <row r="4479" spans="1:6" x14ac:dyDescent="0.35">
      <c r="A4479" t="s">
        <v>4598</v>
      </c>
      <c r="B4479">
        <v>0.45100000000000001</v>
      </c>
      <c r="C4479">
        <v>28.53</v>
      </c>
      <c r="D4479" s="2">
        <v>0.55379999999999996</v>
      </c>
      <c r="E4479">
        <v>9.02</v>
      </c>
      <c r="F4479">
        <f>200*D4479</f>
        <v>110.75999999999999</v>
      </c>
    </row>
    <row r="4480" spans="1:6" x14ac:dyDescent="0.35">
      <c r="A4480" t="s">
        <v>4599</v>
      </c>
      <c r="B4480">
        <v>0.49099999999999999</v>
      </c>
      <c r="C4480">
        <v>26.86</v>
      </c>
      <c r="D4480" s="2">
        <v>0.67589999999999995</v>
      </c>
      <c r="E4480">
        <v>9.82</v>
      </c>
      <c r="F4480">
        <f>200*D4480</f>
        <v>135.17999999999998</v>
      </c>
    </row>
    <row r="4481" spans="1:6" x14ac:dyDescent="0.35">
      <c r="A4481" t="s">
        <v>4600</v>
      </c>
      <c r="B4481">
        <v>0.373</v>
      </c>
      <c r="C4481">
        <v>26.09</v>
      </c>
      <c r="D4481" s="2">
        <v>0.74109999999999998</v>
      </c>
      <c r="E4481">
        <v>7.46</v>
      </c>
      <c r="F4481">
        <f>200*D4481</f>
        <v>148.22</v>
      </c>
    </row>
    <row r="4482" spans="1:6" x14ac:dyDescent="0.35">
      <c r="A4482" t="s">
        <v>4601</v>
      </c>
      <c r="B4482">
        <v>0.14599999999999999</v>
      </c>
      <c r="C4482">
        <v>24.94</v>
      </c>
      <c r="D4482" s="2">
        <v>0.7389</v>
      </c>
      <c r="E4482">
        <v>2.92</v>
      </c>
      <c r="F4482">
        <f>200*D4482</f>
        <v>147.78</v>
      </c>
    </row>
    <row r="4483" spans="1:6" x14ac:dyDescent="0.35">
      <c r="A4483" t="s">
        <v>4602</v>
      </c>
      <c r="B4483">
        <v>0.1</v>
      </c>
      <c r="C4483">
        <v>26.1</v>
      </c>
      <c r="D4483" s="2">
        <v>0.73180000000000001</v>
      </c>
      <c r="E4483">
        <v>2</v>
      </c>
      <c r="F4483">
        <f>200*D4483</f>
        <v>146.36000000000001</v>
      </c>
    </row>
    <row r="4484" spans="1:6" x14ac:dyDescent="0.35">
      <c r="A4484" t="s">
        <v>4603</v>
      </c>
      <c r="B4484">
        <v>0.17100000000000001</v>
      </c>
      <c r="C4484">
        <v>27.64</v>
      </c>
      <c r="D4484" s="2">
        <v>0.751</v>
      </c>
      <c r="E4484">
        <v>3.4200000000000004</v>
      </c>
      <c r="F4484">
        <f>200*D4484</f>
        <v>150.19999999999999</v>
      </c>
    </row>
    <row r="4485" spans="1:6" x14ac:dyDescent="0.35">
      <c r="A4485" t="s">
        <v>4604</v>
      </c>
      <c r="B4485">
        <v>0.192</v>
      </c>
      <c r="C4485">
        <v>28.99</v>
      </c>
      <c r="D4485" s="2">
        <v>0.77229999999999999</v>
      </c>
      <c r="E4485">
        <v>3.84</v>
      </c>
      <c r="F4485">
        <f>200*D4485</f>
        <v>154.46</v>
      </c>
    </row>
    <row r="4486" spans="1:6" x14ac:dyDescent="0.35">
      <c r="A4486" t="s">
        <v>4605</v>
      </c>
      <c r="B4486">
        <v>8.6999999999999994E-2</v>
      </c>
      <c r="C4486">
        <v>29.75</v>
      </c>
      <c r="D4486" s="2">
        <v>0.77500000000000002</v>
      </c>
      <c r="E4486">
        <v>1.7399999999999998</v>
      </c>
      <c r="F4486">
        <f>200*D4486</f>
        <v>155</v>
      </c>
    </row>
    <row r="4487" spans="1:6" x14ac:dyDescent="0.35">
      <c r="A4487" t="s">
        <v>4606</v>
      </c>
      <c r="B4487">
        <v>3.3000000000000002E-2</v>
      </c>
      <c r="C4487">
        <v>30.03</v>
      </c>
      <c r="D4487" s="2">
        <v>0.7661</v>
      </c>
      <c r="E4487">
        <v>0.66</v>
      </c>
      <c r="F4487">
        <f>200*D4487</f>
        <v>153.22</v>
      </c>
    </row>
    <row r="4488" spans="1:6" x14ac:dyDescent="0.35">
      <c r="A4488" t="s">
        <v>4607</v>
      </c>
      <c r="B4488">
        <v>0</v>
      </c>
      <c r="C4488">
        <v>29.02</v>
      </c>
      <c r="D4488" s="2">
        <v>0.77059999999999995</v>
      </c>
      <c r="E4488">
        <v>0</v>
      </c>
      <c r="F4488">
        <f>200*D4488</f>
        <v>154.12</v>
      </c>
    </row>
    <row r="4489" spans="1:6" x14ac:dyDescent="0.35">
      <c r="A4489" t="s">
        <v>4608</v>
      </c>
      <c r="B4489">
        <v>0</v>
      </c>
      <c r="C4489">
        <v>28.79</v>
      </c>
      <c r="D4489" s="2">
        <v>0.76349999999999996</v>
      </c>
      <c r="E4489">
        <v>0</v>
      </c>
      <c r="F4489">
        <f>200*D4489</f>
        <v>152.69999999999999</v>
      </c>
    </row>
    <row r="4490" spans="1:6" x14ac:dyDescent="0.35">
      <c r="A4490" t="s">
        <v>4609</v>
      </c>
      <c r="B4490">
        <v>0</v>
      </c>
      <c r="C4490">
        <v>29.19</v>
      </c>
      <c r="D4490" s="2">
        <v>0.74160000000000004</v>
      </c>
      <c r="E4490">
        <v>0</v>
      </c>
      <c r="F4490">
        <f>200*D4490</f>
        <v>148.32</v>
      </c>
    </row>
    <row r="4491" spans="1:6" x14ac:dyDescent="0.35">
      <c r="A4491" t="s">
        <v>4610</v>
      </c>
      <c r="B4491">
        <v>0</v>
      </c>
      <c r="C4491">
        <v>28.39</v>
      </c>
      <c r="D4491" s="2">
        <v>0.71750000000000003</v>
      </c>
      <c r="E4491">
        <v>0</v>
      </c>
      <c r="F4491">
        <f>200*D4491</f>
        <v>143.5</v>
      </c>
    </row>
    <row r="4492" spans="1:6" x14ac:dyDescent="0.35">
      <c r="A4492" t="s">
        <v>4611</v>
      </c>
      <c r="B4492">
        <v>0</v>
      </c>
      <c r="C4492">
        <v>28.21</v>
      </c>
      <c r="D4492" s="2">
        <v>0.7056</v>
      </c>
      <c r="E4492">
        <v>0</v>
      </c>
      <c r="F4492">
        <f>200*D4492</f>
        <v>141.12</v>
      </c>
    </row>
    <row r="4493" spans="1:6" x14ac:dyDescent="0.35">
      <c r="A4493" t="s">
        <v>4612</v>
      </c>
      <c r="B4493">
        <v>0</v>
      </c>
      <c r="C4493">
        <v>25.98</v>
      </c>
      <c r="D4493" s="2">
        <v>0.70099999999999996</v>
      </c>
      <c r="E4493">
        <v>0</v>
      </c>
      <c r="F4493">
        <f>200*D4493</f>
        <v>140.19999999999999</v>
      </c>
    </row>
    <row r="4494" spans="1:6" x14ac:dyDescent="0.35">
      <c r="A4494" t="s">
        <v>4613</v>
      </c>
      <c r="B4494">
        <v>0</v>
      </c>
      <c r="C4494">
        <v>25.03</v>
      </c>
      <c r="D4494" s="2">
        <v>0.69669999999999999</v>
      </c>
      <c r="E4494">
        <v>0</v>
      </c>
      <c r="F4494">
        <f>200*D4494</f>
        <v>139.34</v>
      </c>
    </row>
    <row r="4495" spans="1:6" x14ac:dyDescent="0.35">
      <c r="A4495" t="s">
        <v>4614</v>
      </c>
      <c r="B4495">
        <v>0</v>
      </c>
      <c r="C4495">
        <v>24.27</v>
      </c>
      <c r="D4495" s="2">
        <v>0.68569999999999998</v>
      </c>
      <c r="E4495">
        <v>0</v>
      </c>
      <c r="F4495">
        <f>200*D4495</f>
        <v>137.13999999999999</v>
      </c>
    </row>
    <row r="4496" spans="1:6" x14ac:dyDescent="0.35">
      <c r="A4496" t="s">
        <v>4615</v>
      </c>
      <c r="B4496">
        <v>2.5999999999999999E-2</v>
      </c>
      <c r="C4496">
        <v>23.36</v>
      </c>
      <c r="D4496" s="2">
        <v>0.65900000000000003</v>
      </c>
      <c r="E4496">
        <v>0.52</v>
      </c>
      <c r="F4496">
        <f>200*D4496</f>
        <v>131.80000000000001</v>
      </c>
    </row>
    <row r="4497" spans="1:6" x14ac:dyDescent="0.35">
      <c r="A4497" t="s">
        <v>4616</v>
      </c>
      <c r="B4497">
        <v>5.8999999999999997E-2</v>
      </c>
      <c r="C4497">
        <v>23.6</v>
      </c>
      <c r="D4497" s="2">
        <v>0.62429999999999997</v>
      </c>
      <c r="E4497">
        <v>1.18</v>
      </c>
      <c r="F4497">
        <f>200*D4497</f>
        <v>124.86</v>
      </c>
    </row>
    <row r="4498" spans="1:6" x14ac:dyDescent="0.35">
      <c r="A4498" t="s">
        <v>4617</v>
      </c>
      <c r="B4498">
        <v>0.19800000000000001</v>
      </c>
      <c r="C4498">
        <v>21.82</v>
      </c>
      <c r="D4498" s="2">
        <v>0.58689999999999998</v>
      </c>
      <c r="E4498">
        <v>3.96</v>
      </c>
      <c r="F4498">
        <f>200*D4498</f>
        <v>117.38</v>
      </c>
    </row>
    <row r="4499" spans="1:6" x14ac:dyDescent="0.35">
      <c r="A4499" t="s">
        <v>4618</v>
      </c>
      <c r="B4499">
        <v>0.38100000000000001</v>
      </c>
      <c r="C4499">
        <v>20.78</v>
      </c>
      <c r="D4499" s="2">
        <v>0.55320000000000003</v>
      </c>
      <c r="E4499">
        <v>7.62</v>
      </c>
      <c r="F4499">
        <f>200*D4499</f>
        <v>110.64</v>
      </c>
    </row>
    <row r="4500" spans="1:6" x14ac:dyDescent="0.35">
      <c r="A4500" t="s">
        <v>4619</v>
      </c>
      <c r="B4500">
        <v>0.53900000000000003</v>
      </c>
      <c r="C4500">
        <v>24.11</v>
      </c>
      <c r="D4500" s="2">
        <v>0.51859999999999995</v>
      </c>
      <c r="E4500">
        <v>10.780000000000001</v>
      </c>
      <c r="F4500">
        <f>200*D4500</f>
        <v>103.71999999999998</v>
      </c>
    </row>
    <row r="4501" spans="1:6" x14ac:dyDescent="0.35">
      <c r="A4501" t="s">
        <v>4620</v>
      </c>
      <c r="B4501">
        <v>0.65400000000000003</v>
      </c>
      <c r="C4501">
        <v>25.76</v>
      </c>
      <c r="D4501" s="2">
        <v>0.48499999999999999</v>
      </c>
      <c r="E4501">
        <v>13.08</v>
      </c>
      <c r="F4501">
        <f>200*D4501</f>
        <v>97</v>
      </c>
    </row>
    <row r="4502" spans="1:6" x14ac:dyDescent="0.35">
      <c r="A4502" t="s">
        <v>4621</v>
      </c>
      <c r="B4502">
        <v>0.72099999999999997</v>
      </c>
      <c r="C4502">
        <v>25.99</v>
      </c>
      <c r="D4502" s="2">
        <v>0.46010000000000001</v>
      </c>
      <c r="E4502">
        <v>14.42</v>
      </c>
      <c r="F4502">
        <f>200*D4502</f>
        <v>92.02</v>
      </c>
    </row>
    <row r="4503" spans="1:6" x14ac:dyDescent="0.35">
      <c r="A4503" t="s">
        <v>4622</v>
      </c>
      <c r="B4503">
        <v>0.76500000000000001</v>
      </c>
      <c r="C4503">
        <v>26.4</v>
      </c>
      <c r="D4503" s="2">
        <v>0.44529999999999997</v>
      </c>
      <c r="E4503">
        <v>15.3</v>
      </c>
      <c r="F4503">
        <f>200*D4503</f>
        <v>89.059999999999988</v>
      </c>
    </row>
    <row r="4504" spans="1:6" x14ac:dyDescent="0.35">
      <c r="A4504" t="s">
        <v>4623</v>
      </c>
      <c r="B4504">
        <v>0.77300000000000002</v>
      </c>
      <c r="C4504">
        <v>26.3</v>
      </c>
      <c r="D4504" s="2">
        <v>0.44550000000000001</v>
      </c>
      <c r="E4504">
        <v>15.46</v>
      </c>
      <c r="F4504">
        <f>200*D4504</f>
        <v>89.1</v>
      </c>
    </row>
    <row r="4505" spans="1:6" x14ac:dyDescent="0.35">
      <c r="A4505" t="s">
        <v>4624</v>
      </c>
      <c r="B4505">
        <v>0.72599999999999998</v>
      </c>
      <c r="C4505">
        <v>20.66</v>
      </c>
      <c r="D4505" s="2">
        <v>0.45529999999999998</v>
      </c>
      <c r="E4505">
        <v>14.52</v>
      </c>
      <c r="F4505">
        <f>200*D4505</f>
        <v>91.06</v>
      </c>
    </row>
    <row r="4506" spans="1:6" x14ac:dyDescent="0.35">
      <c r="A4506" t="s">
        <v>4625</v>
      </c>
      <c r="B4506">
        <v>0.61899999999999999</v>
      </c>
      <c r="C4506">
        <v>9.39</v>
      </c>
      <c r="D4506" s="2">
        <v>0.46529999999999999</v>
      </c>
      <c r="E4506">
        <v>12.379999999999999</v>
      </c>
      <c r="F4506">
        <f>200*D4506</f>
        <v>93.06</v>
      </c>
    </row>
    <row r="4507" spans="1:6" x14ac:dyDescent="0.35">
      <c r="A4507" t="s">
        <v>4626</v>
      </c>
      <c r="B4507">
        <v>0.45500000000000002</v>
      </c>
      <c r="C4507">
        <v>6.77</v>
      </c>
      <c r="D4507" s="2">
        <v>0.46510000000000001</v>
      </c>
      <c r="E4507">
        <v>9.1</v>
      </c>
      <c r="F4507">
        <f>200*D4507</f>
        <v>93.02</v>
      </c>
    </row>
    <row r="4508" spans="1:6" x14ac:dyDescent="0.35">
      <c r="A4508" t="s">
        <v>4627</v>
      </c>
      <c r="B4508">
        <v>0.29599999999999999</v>
      </c>
      <c r="C4508">
        <v>12.12</v>
      </c>
      <c r="D4508" s="2">
        <v>0.45979999999999999</v>
      </c>
      <c r="E4508">
        <v>5.92</v>
      </c>
      <c r="F4508">
        <f>200*D4508</f>
        <v>91.96</v>
      </c>
    </row>
    <row r="4509" spans="1:6" x14ac:dyDescent="0.35">
      <c r="A4509" t="s">
        <v>4628</v>
      </c>
      <c r="B4509">
        <v>0.17</v>
      </c>
      <c r="C4509">
        <v>25.62</v>
      </c>
      <c r="D4509" s="2">
        <v>0.4496</v>
      </c>
      <c r="E4509">
        <v>3.4000000000000004</v>
      </c>
      <c r="F4509">
        <f>200*D4509</f>
        <v>89.92</v>
      </c>
    </row>
    <row r="4510" spans="1:6" x14ac:dyDescent="0.35">
      <c r="A4510" t="s">
        <v>4629</v>
      </c>
      <c r="B4510">
        <v>7.4999999999999997E-2</v>
      </c>
      <c r="C4510">
        <v>29.2</v>
      </c>
      <c r="D4510" s="2">
        <v>0.434</v>
      </c>
      <c r="E4510">
        <v>1.5</v>
      </c>
      <c r="F4510">
        <f>200*D4510</f>
        <v>86.8</v>
      </c>
    </row>
    <row r="4511" spans="1:6" x14ac:dyDescent="0.35">
      <c r="A4511" t="s">
        <v>4630</v>
      </c>
      <c r="B4511">
        <v>2.3E-2</v>
      </c>
      <c r="C4511">
        <v>31.47</v>
      </c>
      <c r="D4511" s="2">
        <v>0.41889999999999999</v>
      </c>
      <c r="E4511">
        <v>0.45999999999999996</v>
      </c>
      <c r="F4511">
        <f>200*D4511</f>
        <v>83.78</v>
      </c>
    </row>
    <row r="4512" spans="1:6" x14ac:dyDescent="0.35">
      <c r="A4512" t="s">
        <v>4631</v>
      </c>
      <c r="B4512">
        <v>0</v>
      </c>
      <c r="C4512">
        <v>31.98</v>
      </c>
      <c r="D4512" s="2">
        <v>0.40500000000000003</v>
      </c>
      <c r="E4512">
        <v>0</v>
      </c>
      <c r="F4512">
        <f>200*D4512</f>
        <v>81</v>
      </c>
    </row>
    <row r="4513" spans="1:6" x14ac:dyDescent="0.35">
      <c r="A4513" t="s">
        <v>4632</v>
      </c>
      <c r="B4513">
        <v>0</v>
      </c>
      <c r="C4513">
        <v>33.01</v>
      </c>
      <c r="D4513" s="2">
        <v>0.39579999999999999</v>
      </c>
      <c r="E4513">
        <v>0</v>
      </c>
      <c r="F4513">
        <f>200*D4513</f>
        <v>79.16</v>
      </c>
    </row>
    <row r="4514" spans="1:6" x14ac:dyDescent="0.35">
      <c r="A4514" t="s">
        <v>4633</v>
      </c>
      <c r="B4514">
        <v>0</v>
      </c>
      <c r="C4514">
        <v>31.25</v>
      </c>
      <c r="D4514" s="2">
        <v>0.3886</v>
      </c>
      <c r="E4514">
        <v>0</v>
      </c>
      <c r="F4514">
        <f>200*D4514</f>
        <v>77.72</v>
      </c>
    </row>
    <row r="4515" spans="1:6" x14ac:dyDescent="0.35">
      <c r="A4515" t="s">
        <v>4634</v>
      </c>
      <c r="B4515">
        <v>0</v>
      </c>
      <c r="C4515">
        <v>31.01</v>
      </c>
      <c r="D4515" s="2">
        <v>0.37709999999999999</v>
      </c>
      <c r="E4515">
        <v>0</v>
      </c>
      <c r="F4515">
        <f>200*D4515</f>
        <v>75.42</v>
      </c>
    </row>
    <row r="4516" spans="1:6" x14ac:dyDescent="0.35">
      <c r="A4516" t="s">
        <v>4635</v>
      </c>
      <c r="B4516">
        <v>0</v>
      </c>
      <c r="C4516">
        <v>30.21</v>
      </c>
      <c r="D4516" s="2">
        <v>0.36649999999999999</v>
      </c>
      <c r="E4516">
        <v>0</v>
      </c>
      <c r="F4516">
        <f>200*D4516</f>
        <v>73.3</v>
      </c>
    </row>
    <row r="4517" spans="1:6" x14ac:dyDescent="0.35">
      <c r="A4517" t="s">
        <v>4636</v>
      </c>
      <c r="B4517">
        <v>0</v>
      </c>
      <c r="C4517">
        <v>29.44</v>
      </c>
      <c r="D4517" s="2">
        <v>0.35730000000000001</v>
      </c>
      <c r="E4517">
        <v>0</v>
      </c>
      <c r="F4517">
        <f>200*D4517</f>
        <v>71.460000000000008</v>
      </c>
    </row>
    <row r="4518" spans="1:6" x14ac:dyDescent="0.35">
      <c r="A4518" t="s">
        <v>4637</v>
      </c>
      <c r="B4518">
        <v>0</v>
      </c>
      <c r="C4518">
        <v>29.16</v>
      </c>
      <c r="D4518" s="2">
        <v>0.34599999999999997</v>
      </c>
      <c r="E4518">
        <v>0</v>
      </c>
      <c r="F4518">
        <f>200*D4518</f>
        <v>69.199999999999989</v>
      </c>
    </row>
    <row r="4519" spans="1:6" x14ac:dyDescent="0.35">
      <c r="A4519" t="s">
        <v>4638</v>
      </c>
      <c r="B4519">
        <v>0</v>
      </c>
      <c r="C4519">
        <v>29.31</v>
      </c>
      <c r="D4519" s="2">
        <v>0.33760000000000001</v>
      </c>
      <c r="E4519">
        <v>0</v>
      </c>
      <c r="F4519">
        <f>200*D4519</f>
        <v>67.52</v>
      </c>
    </row>
    <row r="4520" spans="1:6" x14ac:dyDescent="0.35">
      <c r="A4520" t="s">
        <v>4639</v>
      </c>
      <c r="B4520">
        <v>1.2999999999999999E-2</v>
      </c>
      <c r="C4520">
        <v>29.08</v>
      </c>
      <c r="D4520" s="2">
        <v>0.32850000000000001</v>
      </c>
      <c r="E4520">
        <v>0.26</v>
      </c>
      <c r="F4520">
        <f>200*D4520</f>
        <v>65.7</v>
      </c>
    </row>
    <row r="4521" spans="1:6" x14ac:dyDescent="0.35">
      <c r="A4521" t="s">
        <v>4640</v>
      </c>
      <c r="B4521">
        <v>5.2999999999999999E-2</v>
      </c>
      <c r="C4521">
        <v>29.16</v>
      </c>
      <c r="D4521" s="2">
        <v>0.31509999999999999</v>
      </c>
      <c r="E4521">
        <v>1.06</v>
      </c>
      <c r="F4521">
        <f>200*D4521</f>
        <v>63.019999999999996</v>
      </c>
    </row>
    <row r="4522" spans="1:6" x14ac:dyDescent="0.35">
      <c r="A4522" t="s">
        <v>4641</v>
      </c>
      <c r="B4522">
        <v>0.121</v>
      </c>
      <c r="C4522">
        <v>31.4</v>
      </c>
      <c r="D4522" s="2">
        <v>0.29559999999999997</v>
      </c>
      <c r="E4522">
        <v>2.42</v>
      </c>
      <c r="F4522">
        <f>200*D4522</f>
        <v>59.12</v>
      </c>
    </row>
    <row r="4523" spans="1:6" x14ac:dyDescent="0.35">
      <c r="A4523" t="s">
        <v>4642</v>
      </c>
      <c r="B4523">
        <v>0.20799999999999999</v>
      </c>
      <c r="C4523">
        <v>39.06</v>
      </c>
      <c r="D4523" s="2">
        <v>0.27689999999999998</v>
      </c>
      <c r="E4523">
        <v>4.16</v>
      </c>
      <c r="F4523">
        <f>200*D4523</f>
        <v>55.379999999999995</v>
      </c>
    </row>
    <row r="4524" spans="1:6" x14ac:dyDescent="0.35">
      <c r="A4524" t="s">
        <v>4643</v>
      </c>
      <c r="B4524">
        <v>0.28599999999999998</v>
      </c>
      <c r="C4524">
        <v>39.99</v>
      </c>
      <c r="D4524" s="2">
        <v>0.26869999999999999</v>
      </c>
      <c r="E4524">
        <v>5.72</v>
      </c>
      <c r="F4524">
        <f>200*D4524</f>
        <v>53.74</v>
      </c>
    </row>
    <row r="4525" spans="1:6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  <c r="E4525">
        <v>7.6400000000000006</v>
      </c>
      <c r="F4525">
        <f>200*D4525</f>
        <v>52.900000000000006</v>
      </c>
    </row>
    <row r="4526" spans="1:6" x14ac:dyDescent="0.35">
      <c r="A4526" t="s">
        <v>4645</v>
      </c>
      <c r="B4526">
        <v>0.53</v>
      </c>
      <c r="C4526">
        <v>37.29</v>
      </c>
      <c r="D4526" s="2">
        <v>0.26729999999999998</v>
      </c>
      <c r="E4526">
        <v>10.600000000000001</v>
      </c>
      <c r="F4526">
        <f>200*D4526</f>
        <v>53.459999999999994</v>
      </c>
    </row>
    <row r="4527" spans="1:6" x14ac:dyDescent="0.35">
      <c r="A4527" t="s">
        <v>4646</v>
      </c>
      <c r="B4527">
        <v>0.60499999999999998</v>
      </c>
      <c r="C4527">
        <v>39.94</v>
      </c>
      <c r="D4527" s="2">
        <v>0.2747</v>
      </c>
      <c r="E4527">
        <v>12.1</v>
      </c>
      <c r="F4527">
        <f>200*D4527</f>
        <v>54.94</v>
      </c>
    </row>
    <row r="4528" spans="1:6" x14ac:dyDescent="0.35">
      <c r="A4528" t="s">
        <v>4647</v>
      </c>
      <c r="B4528">
        <v>0.62</v>
      </c>
      <c r="C4528">
        <v>38.68</v>
      </c>
      <c r="D4528" s="2">
        <v>0.28539999999999999</v>
      </c>
      <c r="E4528">
        <v>12.4</v>
      </c>
      <c r="F4528">
        <f>200*D4528</f>
        <v>57.08</v>
      </c>
    </row>
    <row r="4529" spans="1:6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  <c r="E4529">
        <v>12.219999999999999</v>
      </c>
      <c r="F4529">
        <f>200*D4529</f>
        <v>59.14</v>
      </c>
    </row>
    <row r="4530" spans="1:6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  <c r="E4530">
        <v>10.940000000000001</v>
      </c>
      <c r="F4530">
        <f>200*D4530</f>
        <v>60.84</v>
      </c>
    </row>
    <row r="4531" spans="1:6" x14ac:dyDescent="0.35">
      <c r="A4531" t="s">
        <v>4650</v>
      </c>
      <c r="B4531">
        <v>0.44600000000000001</v>
      </c>
      <c r="C4531">
        <v>33.76</v>
      </c>
      <c r="D4531" s="2">
        <v>0.30890000000000001</v>
      </c>
      <c r="E4531">
        <v>8.92</v>
      </c>
      <c r="F4531">
        <f>200*D4531</f>
        <v>61.78</v>
      </c>
    </row>
    <row r="4532" spans="1:6" x14ac:dyDescent="0.35">
      <c r="A4532" t="s">
        <v>4651</v>
      </c>
      <c r="B4532">
        <v>0.32500000000000001</v>
      </c>
      <c r="C4532">
        <v>34.47</v>
      </c>
      <c r="D4532" s="2">
        <v>0.31480000000000002</v>
      </c>
      <c r="E4532">
        <v>6.5</v>
      </c>
      <c r="F4532">
        <f>200*D4532</f>
        <v>62.960000000000008</v>
      </c>
    </row>
    <row r="4533" spans="1:6" x14ac:dyDescent="0.35">
      <c r="A4533" t="s">
        <v>4652</v>
      </c>
      <c r="B4533">
        <v>0.19700000000000001</v>
      </c>
      <c r="C4533">
        <v>34.92</v>
      </c>
      <c r="D4533" s="2">
        <v>0.32250000000000001</v>
      </c>
      <c r="E4533">
        <v>3.9400000000000004</v>
      </c>
      <c r="F4533">
        <f>200*D4533</f>
        <v>64.5</v>
      </c>
    </row>
    <row r="4534" spans="1:6" x14ac:dyDescent="0.35">
      <c r="A4534" t="s">
        <v>4653</v>
      </c>
      <c r="B4534">
        <v>8.2000000000000003E-2</v>
      </c>
      <c r="C4534">
        <v>37.08</v>
      </c>
      <c r="D4534" s="2">
        <v>0.32490000000000002</v>
      </c>
      <c r="E4534">
        <v>1.6400000000000001</v>
      </c>
      <c r="F4534">
        <f>200*D4534</f>
        <v>64.98</v>
      </c>
    </row>
    <row r="4535" spans="1:6" x14ac:dyDescent="0.35">
      <c r="A4535" t="s">
        <v>4654</v>
      </c>
      <c r="B4535">
        <v>2.7E-2</v>
      </c>
      <c r="C4535">
        <v>39.93</v>
      </c>
      <c r="D4535" s="2">
        <v>0.33810000000000001</v>
      </c>
      <c r="E4535">
        <v>0.54</v>
      </c>
      <c r="F4535">
        <f>200*D4535</f>
        <v>67.62</v>
      </c>
    </row>
    <row r="4536" spans="1:6" x14ac:dyDescent="0.35">
      <c r="A4536" t="s">
        <v>4655</v>
      </c>
      <c r="B4536">
        <v>0</v>
      </c>
      <c r="C4536">
        <v>31.56</v>
      </c>
      <c r="D4536" s="2">
        <v>0.36759999999999998</v>
      </c>
      <c r="E4536">
        <v>0</v>
      </c>
      <c r="F4536">
        <f>200*D4536</f>
        <v>73.52</v>
      </c>
    </row>
    <row r="4537" spans="1:6" x14ac:dyDescent="0.35">
      <c r="A4537" t="s">
        <v>4656</v>
      </c>
      <c r="B4537">
        <v>0</v>
      </c>
      <c r="C4537">
        <v>31.15</v>
      </c>
      <c r="D4537" s="2">
        <v>0.40339999999999998</v>
      </c>
      <c r="E4537">
        <v>0</v>
      </c>
      <c r="F4537">
        <f>200*D4537</f>
        <v>80.679999999999993</v>
      </c>
    </row>
    <row r="4538" spans="1:6" x14ac:dyDescent="0.35">
      <c r="A4538" t="s">
        <v>4657</v>
      </c>
      <c r="B4538">
        <v>0</v>
      </c>
      <c r="C4538">
        <v>30.75</v>
      </c>
      <c r="D4538" s="2">
        <v>0.41639999999999999</v>
      </c>
      <c r="E4538">
        <v>0</v>
      </c>
      <c r="F4538">
        <f>200*D4538</f>
        <v>83.28</v>
      </c>
    </row>
    <row r="4539" spans="1:6" x14ac:dyDescent="0.35">
      <c r="A4539" t="s">
        <v>4658</v>
      </c>
      <c r="B4539">
        <v>0</v>
      </c>
      <c r="C4539">
        <v>29.72</v>
      </c>
      <c r="D4539" s="2">
        <v>0.39860000000000001</v>
      </c>
      <c r="E4539">
        <v>0</v>
      </c>
      <c r="F4539">
        <f>200*D4539</f>
        <v>79.72</v>
      </c>
    </row>
    <row r="4540" spans="1:6" x14ac:dyDescent="0.35">
      <c r="A4540" t="s">
        <v>4659</v>
      </c>
      <c r="B4540">
        <v>0</v>
      </c>
      <c r="C4540">
        <v>30.55</v>
      </c>
      <c r="D4540" s="2">
        <v>0.37690000000000001</v>
      </c>
      <c r="E4540">
        <v>0</v>
      </c>
      <c r="F4540">
        <f>200*D4540</f>
        <v>75.38</v>
      </c>
    </row>
    <row r="4541" spans="1:6" x14ac:dyDescent="0.35">
      <c r="A4541" t="s">
        <v>4660</v>
      </c>
      <c r="B4541">
        <v>0</v>
      </c>
      <c r="C4541">
        <v>29.51</v>
      </c>
      <c r="D4541" s="2">
        <v>0.35580000000000001</v>
      </c>
      <c r="E4541">
        <v>0</v>
      </c>
      <c r="F4541">
        <f>200*D4541</f>
        <v>71.16</v>
      </c>
    </row>
    <row r="4542" spans="1:6" x14ac:dyDescent="0.35">
      <c r="A4542" t="s">
        <v>4661</v>
      </c>
      <c r="B4542">
        <v>0</v>
      </c>
      <c r="C4542">
        <v>29.25</v>
      </c>
      <c r="D4542" s="2">
        <v>0.33900000000000002</v>
      </c>
      <c r="E4542">
        <v>0</v>
      </c>
      <c r="F4542">
        <f>200*D4542</f>
        <v>67.800000000000011</v>
      </c>
    </row>
    <row r="4543" spans="1:6" x14ac:dyDescent="0.35">
      <c r="A4543" t="s">
        <v>4662</v>
      </c>
      <c r="B4543">
        <v>0</v>
      </c>
      <c r="C4543">
        <v>29.22</v>
      </c>
      <c r="D4543" s="2">
        <v>0.32769999999999999</v>
      </c>
      <c r="E4543">
        <v>0</v>
      </c>
      <c r="F4543">
        <f>200*D4543</f>
        <v>65.539999999999992</v>
      </c>
    </row>
    <row r="4544" spans="1:6" x14ac:dyDescent="0.35">
      <c r="A4544" t="s">
        <v>4663</v>
      </c>
      <c r="B4544">
        <v>2.7E-2</v>
      </c>
      <c r="C4544">
        <v>29.23</v>
      </c>
      <c r="D4544" s="2">
        <v>0.31830000000000003</v>
      </c>
      <c r="E4544">
        <v>0.54</v>
      </c>
      <c r="F4544">
        <f>200*D4544</f>
        <v>63.660000000000004</v>
      </c>
    </row>
    <row r="4545" spans="1:6" x14ac:dyDescent="0.35">
      <c r="A4545" t="s">
        <v>4664</v>
      </c>
      <c r="B4545">
        <v>6.4000000000000001E-2</v>
      </c>
      <c r="C4545">
        <v>30.07</v>
      </c>
      <c r="D4545" s="2">
        <v>0.30249999999999999</v>
      </c>
      <c r="E4545">
        <v>1.28</v>
      </c>
      <c r="F4545">
        <f>200*D4545</f>
        <v>60.5</v>
      </c>
    </row>
    <row r="4546" spans="1:6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  <c r="E4546">
        <v>4.04</v>
      </c>
      <c r="F4546">
        <f>200*D4546</f>
        <v>57.4</v>
      </c>
    </row>
    <row r="4547" spans="1:6" x14ac:dyDescent="0.35">
      <c r="A4547" t="s">
        <v>4666</v>
      </c>
      <c r="B4547">
        <v>0.35899999999999999</v>
      </c>
      <c r="C4547">
        <v>43.95</v>
      </c>
      <c r="D4547" s="2">
        <v>0.26429999999999998</v>
      </c>
      <c r="E4547">
        <v>7.18</v>
      </c>
      <c r="F4547">
        <f>200*D4547</f>
        <v>52.86</v>
      </c>
    </row>
    <row r="4548" spans="1:6" x14ac:dyDescent="0.35">
      <c r="A4548" t="s">
        <v>4667</v>
      </c>
      <c r="B4548">
        <v>0.45100000000000001</v>
      </c>
      <c r="C4548">
        <v>44.06</v>
      </c>
      <c r="D4548" s="2">
        <v>0.24299999999999999</v>
      </c>
      <c r="E4548">
        <v>9.02</v>
      </c>
      <c r="F4548">
        <f>200*D4548</f>
        <v>48.6</v>
      </c>
    </row>
    <row r="4549" spans="1:6" x14ac:dyDescent="0.35">
      <c r="A4549" t="s">
        <v>4668</v>
      </c>
      <c r="B4549">
        <v>0.49</v>
      </c>
      <c r="C4549">
        <v>41.09</v>
      </c>
      <c r="D4549" s="2">
        <v>0.22389999999999999</v>
      </c>
      <c r="E4549">
        <v>9.8000000000000007</v>
      </c>
      <c r="F4549">
        <f>200*D4549</f>
        <v>44.78</v>
      </c>
    </row>
    <row r="4550" spans="1:6" x14ac:dyDescent="0.35">
      <c r="A4550" t="s">
        <v>4669</v>
      </c>
      <c r="B4550">
        <v>0.48</v>
      </c>
      <c r="C4550">
        <v>38.17</v>
      </c>
      <c r="D4550" s="2">
        <v>0.21479999999999999</v>
      </c>
      <c r="E4550">
        <v>9.6</v>
      </c>
      <c r="F4550">
        <f>200*D4550</f>
        <v>42.96</v>
      </c>
    </row>
    <row r="4551" spans="1:6" x14ac:dyDescent="0.35">
      <c r="A4551" t="s">
        <v>4670</v>
      </c>
      <c r="B4551">
        <v>0.48199999999999998</v>
      </c>
      <c r="C4551">
        <v>38.04</v>
      </c>
      <c r="D4551" s="2">
        <v>0.22059999999999999</v>
      </c>
      <c r="E4551">
        <v>9.64</v>
      </c>
      <c r="F4551">
        <f>200*D4551</f>
        <v>44.12</v>
      </c>
    </row>
    <row r="4552" spans="1:6" x14ac:dyDescent="0.35">
      <c r="A4552" t="s">
        <v>4671</v>
      </c>
      <c r="B4552">
        <v>0.42299999999999999</v>
      </c>
      <c r="C4552">
        <v>37.06</v>
      </c>
      <c r="D4552" s="2">
        <v>0.23960000000000001</v>
      </c>
      <c r="E4552">
        <v>8.4599999999999991</v>
      </c>
      <c r="F4552">
        <f>200*D4552</f>
        <v>47.92</v>
      </c>
    </row>
    <row r="4553" spans="1:6" x14ac:dyDescent="0.35">
      <c r="A4553" t="s">
        <v>4672</v>
      </c>
      <c r="B4553">
        <v>0.34399999999999997</v>
      </c>
      <c r="C4553">
        <v>35.15</v>
      </c>
      <c r="D4553" s="2">
        <v>0.2666</v>
      </c>
      <c r="E4553">
        <v>6.879999999999999</v>
      </c>
      <c r="F4553">
        <f>200*D4553</f>
        <v>53.32</v>
      </c>
    </row>
    <row r="4554" spans="1:6" x14ac:dyDescent="0.35">
      <c r="A4554" t="s">
        <v>4673</v>
      </c>
      <c r="B4554">
        <v>0.314</v>
      </c>
      <c r="C4554">
        <v>34.75</v>
      </c>
      <c r="D4554" s="2">
        <v>0.28989999999999999</v>
      </c>
      <c r="E4554">
        <v>6.28</v>
      </c>
      <c r="F4554">
        <f>200*D4554</f>
        <v>57.98</v>
      </c>
    </row>
    <row r="4555" spans="1:6" x14ac:dyDescent="0.35">
      <c r="A4555" t="s">
        <v>4674</v>
      </c>
      <c r="B4555">
        <v>0.31</v>
      </c>
      <c r="C4555">
        <v>34.24</v>
      </c>
      <c r="D4555" s="2">
        <v>0.30099999999999999</v>
      </c>
      <c r="E4555">
        <v>6.2</v>
      </c>
      <c r="F4555">
        <f>200*D4555</f>
        <v>60.199999999999996</v>
      </c>
    </row>
    <row r="4556" spans="1:6" x14ac:dyDescent="0.35">
      <c r="A4556" t="s">
        <v>4675</v>
      </c>
      <c r="B4556">
        <v>0.28499999999999998</v>
      </c>
      <c r="C4556">
        <v>34.74</v>
      </c>
      <c r="D4556" s="2">
        <v>0.30549999999999999</v>
      </c>
      <c r="E4556">
        <v>5.6999999999999993</v>
      </c>
      <c r="F4556">
        <f>200*D4556</f>
        <v>61.1</v>
      </c>
    </row>
    <row r="4557" spans="1:6" x14ac:dyDescent="0.35">
      <c r="A4557" t="s">
        <v>4676</v>
      </c>
      <c r="B4557">
        <v>0.17199999999999999</v>
      </c>
      <c r="C4557">
        <v>36.71</v>
      </c>
      <c r="D4557" s="2">
        <v>0.30299999999999999</v>
      </c>
      <c r="E4557">
        <v>3.4399999999999995</v>
      </c>
      <c r="F4557">
        <f>200*D4557</f>
        <v>60.6</v>
      </c>
    </row>
    <row r="4558" spans="1:6" x14ac:dyDescent="0.35">
      <c r="A4558" t="s">
        <v>4677</v>
      </c>
      <c r="B4558">
        <v>6.8000000000000005E-2</v>
      </c>
      <c r="C4558">
        <v>40.340000000000003</v>
      </c>
      <c r="D4558" s="2">
        <v>0.2873</v>
      </c>
      <c r="E4558">
        <v>1.36</v>
      </c>
      <c r="F4558">
        <f>200*D4558</f>
        <v>57.46</v>
      </c>
    </row>
    <row r="4559" spans="1:6" x14ac:dyDescent="0.35">
      <c r="A4559" t="s">
        <v>4678</v>
      </c>
      <c r="B4559">
        <v>1.6E-2</v>
      </c>
      <c r="C4559">
        <v>47</v>
      </c>
      <c r="D4559" s="2">
        <v>0.27810000000000001</v>
      </c>
      <c r="E4559">
        <v>0.32</v>
      </c>
      <c r="F4559">
        <f>200*D4559</f>
        <v>55.620000000000005</v>
      </c>
    </row>
    <row r="4560" spans="1:6" x14ac:dyDescent="0.35">
      <c r="A4560" t="s">
        <v>4679</v>
      </c>
      <c r="B4560">
        <v>0</v>
      </c>
      <c r="C4560">
        <v>47.9</v>
      </c>
      <c r="D4560" s="2">
        <v>0.29459999999999997</v>
      </c>
      <c r="E4560">
        <v>0</v>
      </c>
      <c r="F4560">
        <f>200*D4560</f>
        <v>58.919999999999995</v>
      </c>
    </row>
    <row r="4561" spans="1:6" x14ac:dyDescent="0.35">
      <c r="A4561" t="s">
        <v>4680</v>
      </c>
      <c r="B4561">
        <v>0</v>
      </c>
      <c r="C4561">
        <v>45.99</v>
      </c>
      <c r="D4561" s="2">
        <v>0.3145</v>
      </c>
      <c r="E4561">
        <v>0</v>
      </c>
      <c r="F4561">
        <f>200*D4561</f>
        <v>62.9</v>
      </c>
    </row>
    <row r="4562" spans="1:6" x14ac:dyDescent="0.35">
      <c r="A4562" t="s">
        <v>4681</v>
      </c>
      <c r="B4562">
        <v>0</v>
      </c>
      <c r="C4562">
        <v>43.88</v>
      </c>
      <c r="D4562" s="2">
        <v>0.32269999999999999</v>
      </c>
      <c r="E4562">
        <v>0</v>
      </c>
      <c r="F4562">
        <f>200*D4562</f>
        <v>64.539999999999992</v>
      </c>
    </row>
    <row r="4563" spans="1:6" x14ac:dyDescent="0.35">
      <c r="A4563" t="s">
        <v>4682</v>
      </c>
      <c r="B4563">
        <v>0</v>
      </c>
      <c r="C4563">
        <v>36.659999999999997</v>
      </c>
      <c r="D4563" s="2">
        <v>0.30680000000000002</v>
      </c>
      <c r="E4563">
        <v>0</v>
      </c>
      <c r="F4563">
        <f>200*D4563</f>
        <v>61.360000000000007</v>
      </c>
    </row>
    <row r="4564" spans="1:6" x14ac:dyDescent="0.35">
      <c r="A4564" t="s">
        <v>4683</v>
      </c>
      <c r="B4564">
        <v>0</v>
      </c>
      <c r="C4564">
        <v>32.880000000000003</v>
      </c>
      <c r="D4564" s="2">
        <v>0.29310000000000003</v>
      </c>
      <c r="E4564">
        <v>0</v>
      </c>
      <c r="F4564">
        <f>200*D4564</f>
        <v>58.620000000000005</v>
      </c>
    </row>
    <row r="4565" spans="1:6" x14ac:dyDescent="0.35">
      <c r="A4565" t="s">
        <v>4684</v>
      </c>
      <c r="B4565">
        <v>0</v>
      </c>
      <c r="C4565">
        <v>32.46</v>
      </c>
      <c r="D4565" s="2">
        <v>0.28179999999999999</v>
      </c>
      <c r="E4565">
        <v>0</v>
      </c>
      <c r="F4565">
        <f>200*D4565</f>
        <v>56.36</v>
      </c>
    </row>
    <row r="4566" spans="1:6" x14ac:dyDescent="0.35">
      <c r="A4566" t="s">
        <v>4685</v>
      </c>
      <c r="B4566">
        <v>0</v>
      </c>
      <c r="C4566">
        <v>32.07</v>
      </c>
      <c r="D4566" s="2">
        <v>0.27460000000000001</v>
      </c>
      <c r="E4566">
        <v>0</v>
      </c>
      <c r="F4566">
        <f>200*D4566</f>
        <v>54.92</v>
      </c>
    </row>
    <row r="4567" spans="1:6" x14ac:dyDescent="0.35">
      <c r="A4567" t="s">
        <v>4686</v>
      </c>
      <c r="B4567">
        <v>0</v>
      </c>
      <c r="C4567">
        <v>32.159999999999997</v>
      </c>
      <c r="D4567" s="2">
        <v>0.26950000000000002</v>
      </c>
      <c r="E4567">
        <v>0</v>
      </c>
      <c r="F4567">
        <f>200*D4567</f>
        <v>53.900000000000006</v>
      </c>
    </row>
    <row r="4568" spans="1:6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  <c r="E4568">
        <v>0.52</v>
      </c>
      <c r="F4568">
        <f>200*D4568</f>
        <v>50.42</v>
      </c>
    </row>
    <row r="4569" spans="1:6" x14ac:dyDescent="0.35">
      <c r="A4569" t="s">
        <v>4688</v>
      </c>
      <c r="B4569">
        <v>5.8000000000000003E-2</v>
      </c>
      <c r="C4569">
        <v>33.5</v>
      </c>
      <c r="D4569" s="2">
        <v>0.21510000000000001</v>
      </c>
      <c r="E4569">
        <v>1.1600000000000001</v>
      </c>
      <c r="F4569">
        <f>200*D4569</f>
        <v>43.02</v>
      </c>
    </row>
    <row r="4570" spans="1:6" x14ac:dyDescent="0.35">
      <c r="A4570" t="s">
        <v>4689</v>
      </c>
      <c r="B4570">
        <v>0.20100000000000001</v>
      </c>
      <c r="C4570">
        <v>41.92</v>
      </c>
      <c r="D4570" s="2">
        <v>0.18459999999999999</v>
      </c>
      <c r="E4570">
        <v>4.0200000000000005</v>
      </c>
      <c r="F4570">
        <f>200*D4570</f>
        <v>36.919999999999995</v>
      </c>
    </row>
    <row r="4571" spans="1:6" x14ac:dyDescent="0.35">
      <c r="A4571" t="s">
        <v>4690</v>
      </c>
      <c r="B4571">
        <v>0.372</v>
      </c>
      <c r="C4571">
        <v>49.45</v>
      </c>
      <c r="D4571" s="2">
        <v>0.1668</v>
      </c>
      <c r="E4571">
        <v>7.4399999999999995</v>
      </c>
      <c r="F4571">
        <f>200*D4571</f>
        <v>33.36</v>
      </c>
    </row>
    <row r="4572" spans="1:6" x14ac:dyDescent="0.35">
      <c r="A4572" t="s">
        <v>4691</v>
      </c>
      <c r="B4572">
        <v>0.52800000000000002</v>
      </c>
      <c r="C4572">
        <v>48.8</v>
      </c>
      <c r="D4572" s="2">
        <v>0.16950000000000001</v>
      </c>
      <c r="E4572">
        <v>10.56</v>
      </c>
      <c r="F4572">
        <f>200*D4572</f>
        <v>33.900000000000006</v>
      </c>
    </row>
    <row r="4573" spans="1:6" x14ac:dyDescent="0.35">
      <c r="A4573" t="s">
        <v>4692</v>
      </c>
      <c r="B4573">
        <v>0.62</v>
      </c>
      <c r="C4573">
        <v>43.99</v>
      </c>
      <c r="D4573" s="2">
        <v>0.18629999999999999</v>
      </c>
      <c r="E4573">
        <v>12.4</v>
      </c>
      <c r="F4573">
        <f>200*D4573</f>
        <v>37.26</v>
      </c>
    </row>
    <row r="4574" spans="1:6" x14ac:dyDescent="0.35">
      <c r="A4574" t="s">
        <v>4693</v>
      </c>
      <c r="B4574">
        <v>0.61599999999999999</v>
      </c>
      <c r="C4574">
        <v>41.34</v>
      </c>
      <c r="D4574" s="2">
        <v>0.20250000000000001</v>
      </c>
      <c r="E4574">
        <v>12.32</v>
      </c>
      <c r="F4574">
        <f>200*D4574</f>
        <v>40.5</v>
      </c>
    </row>
    <row r="4575" spans="1:6" x14ac:dyDescent="0.35">
      <c r="A4575" t="s">
        <v>4694</v>
      </c>
      <c r="B4575">
        <v>0.56699999999999995</v>
      </c>
      <c r="C4575">
        <v>42.13</v>
      </c>
      <c r="D4575" s="2">
        <v>0.21299999999999999</v>
      </c>
      <c r="E4575">
        <v>11.34</v>
      </c>
      <c r="F4575">
        <f>200*D4575</f>
        <v>42.6</v>
      </c>
    </row>
    <row r="4576" spans="1:6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  <c r="E4576">
        <v>10.64</v>
      </c>
      <c r="F4576">
        <f>200*D4576</f>
        <v>45.24</v>
      </c>
    </row>
    <row r="4577" spans="1:6" x14ac:dyDescent="0.35">
      <c r="A4577" t="s">
        <v>4696</v>
      </c>
      <c r="B4577">
        <v>0.41799999999999998</v>
      </c>
      <c r="C4577">
        <v>37.32</v>
      </c>
      <c r="D4577" s="2">
        <v>0.23860000000000001</v>
      </c>
      <c r="E4577">
        <v>8.36</v>
      </c>
      <c r="F4577">
        <f>200*D4577</f>
        <v>47.72</v>
      </c>
    </row>
    <row r="4578" spans="1:6" x14ac:dyDescent="0.35">
      <c r="A4578" t="s">
        <v>4697</v>
      </c>
      <c r="B4578">
        <v>0.311</v>
      </c>
      <c r="C4578">
        <v>36.99</v>
      </c>
      <c r="D4578" s="2">
        <v>0.24660000000000001</v>
      </c>
      <c r="E4578">
        <v>6.22</v>
      </c>
      <c r="F4578">
        <f>200*D4578</f>
        <v>49.32</v>
      </c>
    </row>
    <row r="4579" spans="1:6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  <c r="E4579">
        <v>6.58</v>
      </c>
      <c r="F4579">
        <f>200*D4579</f>
        <v>50.22</v>
      </c>
    </row>
    <row r="4580" spans="1:6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  <c r="E4580">
        <v>5.7399999999999993</v>
      </c>
      <c r="F4580">
        <f>200*D4580</f>
        <v>51.800000000000004</v>
      </c>
    </row>
    <row r="4581" spans="1:6" x14ac:dyDescent="0.35">
      <c r="A4581" t="s">
        <v>4700</v>
      </c>
      <c r="B4581">
        <v>0.16800000000000001</v>
      </c>
      <c r="C4581">
        <v>44.08</v>
      </c>
      <c r="D4581" s="2">
        <v>0.26329999999999998</v>
      </c>
      <c r="E4581">
        <v>3.3600000000000003</v>
      </c>
      <c r="F4581">
        <f>200*D4581</f>
        <v>52.66</v>
      </c>
    </row>
    <row r="4582" spans="1:6" x14ac:dyDescent="0.35">
      <c r="A4582" t="s">
        <v>4701</v>
      </c>
      <c r="B4582">
        <v>6.8000000000000005E-2</v>
      </c>
      <c r="C4582">
        <v>48.95</v>
      </c>
      <c r="D4582" s="2">
        <v>0.25169999999999998</v>
      </c>
      <c r="E4582">
        <v>1.36</v>
      </c>
      <c r="F4582">
        <f>200*D4582</f>
        <v>50.339999999999996</v>
      </c>
    </row>
    <row r="4583" spans="1:6" x14ac:dyDescent="0.35">
      <c r="A4583" t="s">
        <v>4702</v>
      </c>
      <c r="B4583">
        <v>1.7000000000000001E-2</v>
      </c>
      <c r="C4583">
        <v>53.19</v>
      </c>
      <c r="D4583" s="2">
        <v>0.2402</v>
      </c>
      <c r="E4583">
        <v>0.34</v>
      </c>
      <c r="F4583">
        <f>200*D4583</f>
        <v>48.04</v>
      </c>
    </row>
    <row r="4584" spans="1:6" x14ac:dyDescent="0.35">
      <c r="A4584" t="s">
        <v>4703</v>
      </c>
      <c r="B4584">
        <v>0</v>
      </c>
      <c r="C4584">
        <v>51.47</v>
      </c>
      <c r="D4584" s="2">
        <v>0.23649999999999999</v>
      </c>
      <c r="E4584">
        <v>0</v>
      </c>
      <c r="F4584">
        <f>200*D4584</f>
        <v>47.3</v>
      </c>
    </row>
    <row r="4585" spans="1:6" x14ac:dyDescent="0.35">
      <c r="A4585" t="s">
        <v>4704</v>
      </c>
      <c r="B4585">
        <v>0</v>
      </c>
      <c r="C4585">
        <v>48.06</v>
      </c>
      <c r="D4585" s="2">
        <v>0.2344</v>
      </c>
      <c r="E4585">
        <v>0</v>
      </c>
      <c r="F4585">
        <f>200*D4585</f>
        <v>46.88</v>
      </c>
    </row>
    <row r="4586" spans="1:6" x14ac:dyDescent="0.35">
      <c r="A4586" t="s">
        <v>4705</v>
      </c>
      <c r="B4586">
        <v>0</v>
      </c>
      <c r="C4586">
        <v>47.73</v>
      </c>
      <c r="D4586" s="2">
        <v>0.21679999999999999</v>
      </c>
      <c r="E4586">
        <v>0</v>
      </c>
      <c r="F4586">
        <f>200*D4586</f>
        <v>43.36</v>
      </c>
    </row>
    <row r="4587" spans="1:6" x14ac:dyDescent="0.35">
      <c r="A4587" t="s">
        <v>4706</v>
      </c>
      <c r="B4587">
        <v>0</v>
      </c>
      <c r="C4587">
        <v>42.65</v>
      </c>
      <c r="D4587" s="2">
        <v>0.18559999999999999</v>
      </c>
      <c r="E4587">
        <v>0</v>
      </c>
      <c r="F4587">
        <f>200*D4587</f>
        <v>37.119999999999997</v>
      </c>
    </row>
    <row r="4588" spans="1:6" x14ac:dyDescent="0.35">
      <c r="A4588" t="s">
        <v>4707</v>
      </c>
      <c r="B4588">
        <v>0</v>
      </c>
      <c r="C4588">
        <v>36.520000000000003</v>
      </c>
      <c r="D4588" s="2">
        <v>0.15060000000000001</v>
      </c>
      <c r="E4588">
        <v>0</v>
      </c>
      <c r="F4588">
        <f>200*D4588</f>
        <v>30.12</v>
      </c>
    </row>
    <row r="4589" spans="1:6" x14ac:dyDescent="0.35">
      <c r="A4589" t="s">
        <v>4708</v>
      </c>
      <c r="B4589">
        <v>0</v>
      </c>
      <c r="C4589">
        <v>35.99</v>
      </c>
      <c r="D4589" s="2">
        <v>0.1177</v>
      </c>
      <c r="E4589">
        <v>0</v>
      </c>
      <c r="F4589">
        <f>200*D4589</f>
        <v>23.54</v>
      </c>
    </row>
    <row r="4590" spans="1:6" x14ac:dyDescent="0.35">
      <c r="A4590" t="s">
        <v>4709</v>
      </c>
      <c r="B4590">
        <v>0</v>
      </c>
      <c r="C4590">
        <v>35.119999999999997</v>
      </c>
      <c r="D4590" s="2">
        <v>8.8599999999999998E-2</v>
      </c>
      <c r="E4590">
        <v>0</v>
      </c>
      <c r="F4590">
        <f>200*D4590</f>
        <v>17.72</v>
      </c>
    </row>
    <row r="4591" spans="1:6" x14ac:dyDescent="0.35">
      <c r="A4591" t="s">
        <v>4710</v>
      </c>
      <c r="B4591">
        <v>0</v>
      </c>
      <c r="C4591">
        <v>35</v>
      </c>
      <c r="D4591" s="2">
        <v>6.1100000000000002E-2</v>
      </c>
      <c r="E4591">
        <v>0</v>
      </c>
      <c r="F4591">
        <f>200*D4591</f>
        <v>12.22</v>
      </c>
    </row>
    <row r="4592" spans="1:6" x14ac:dyDescent="0.35">
      <c r="A4592" t="s">
        <v>4711</v>
      </c>
      <c r="B4592">
        <v>2.1999999999999999E-2</v>
      </c>
      <c r="C4592">
        <v>35</v>
      </c>
      <c r="D4592" s="2">
        <v>3.5000000000000003E-2</v>
      </c>
      <c r="E4592">
        <v>0.43999999999999995</v>
      </c>
      <c r="F4592">
        <f>200*D4592</f>
        <v>7.0000000000000009</v>
      </c>
    </row>
    <row r="4593" spans="1:6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  <c r="E4593">
        <v>0.85999999999999988</v>
      </c>
      <c r="F4593">
        <f>200*D4593</f>
        <v>3.06</v>
      </c>
    </row>
    <row r="4594" spans="1:6" x14ac:dyDescent="0.35">
      <c r="A4594" t="s">
        <v>4713</v>
      </c>
      <c r="B4594">
        <v>0.19900000000000001</v>
      </c>
      <c r="C4594">
        <v>42.41</v>
      </c>
      <c r="D4594" s="2">
        <v>7.1000000000000004E-3</v>
      </c>
      <c r="E4594">
        <v>3.9800000000000004</v>
      </c>
      <c r="F4594">
        <f>200*D4594</f>
        <v>1.4200000000000002</v>
      </c>
    </row>
    <row r="4595" spans="1:6" x14ac:dyDescent="0.35">
      <c r="A4595" t="s">
        <v>4714</v>
      </c>
      <c r="B4595">
        <v>0.38</v>
      </c>
      <c r="C4595">
        <v>50.92</v>
      </c>
      <c r="D4595" s="2">
        <v>7.1000000000000004E-3</v>
      </c>
      <c r="E4595">
        <v>7.6</v>
      </c>
      <c r="F4595">
        <f>200*D4595</f>
        <v>1.4200000000000002</v>
      </c>
    </row>
    <row r="4596" spans="1:6" x14ac:dyDescent="0.35">
      <c r="A4596" t="s">
        <v>4715</v>
      </c>
      <c r="B4596">
        <v>0.54100000000000004</v>
      </c>
      <c r="C4596">
        <v>51.94</v>
      </c>
      <c r="D4596" s="2">
        <v>1.0800000000000001E-2</v>
      </c>
      <c r="E4596">
        <v>10.82</v>
      </c>
      <c r="F4596">
        <f>200*D4596</f>
        <v>2.16</v>
      </c>
    </row>
    <row r="4597" spans="1:6" x14ac:dyDescent="0.35">
      <c r="A4597" t="s">
        <v>4716</v>
      </c>
      <c r="B4597">
        <v>0.66800000000000004</v>
      </c>
      <c r="C4597">
        <v>52.84</v>
      </c>
      <c r="D4597" s="2">
        <v>1.7100000000000001E-2</v>
      </c>
      <c r="E4597">
        <v>13.360000000000001</v>
      </c>
      <c r="F4597">
        <f>200*D4597</f>
        <v>3.42</v>
      </c>
    </row>
    <row r="4598" spans="1:6" x14ac:dyDescent="0.35">
      <c r="A4598" t="s">
        <v>4717</v>
      </c>
      <c r="B4598">
        <v>0.753</v>
      </c>
      <c r="C4598">
        <v>51.78</v>
      </c>
      <c r="D4598" s="2">
        <v>2.2499999999999999E-2</v>
      </c>
      <c r="E4598">
        <v>15.06</v>
      </c>
      <c r="F4598">
        <f>200*D4598</f>
        <v>4.5</v>
      </c>
    </row>
    <row r="4599" spans="1:6" x14ac:dyDescent="0.35">
      <c r="A4599" t="s">
        <v>4718</v>
      </c>
      <c r="B4599">
        <v>0.79700000000000004</v>
      </c>
      <c r="C4599">
        <v>53.99</v>
      </c>
      <c r="D4599" s="2">
        <v>2.7199999999999998E-2</v>
      </c>
      <c r="E4599">
        <v>15.940000000000001</v>
      </c>
      <c r="F4599">
        <f>200*D4599</f>
        <v>5.4399999999999995</v>
      </c>
    </row>
    <row r="4600" spans="1:6" x14ac:dyDescent="0.35">
      <c r="A4600" t="s">
        <v>4719</v>
      </c>
      <c r="B4600">
        <v>0.79700000000000004</v>
      </c>
      <c r="C4600">
        <v>51.42</v>
      </c>
      <c r="D4600" s="2">
        <v>2.8400000000000002E-2</v>
      </c>
      <c r="E4600">
        <v>15.940000000000001</v>
      </c>
      <c r="F4600">
        <f>200*D4600</f>
        <v>5.6800000000000006</v>
      </c>
    </row>
    <row r="4601" spans="1:6" x14ac:dyDescent="0.35">
      <c r="A4601" t="s">
        <v>4720</v>
      </c>
      <c r="B4601">
        <v>0.75600000000000001</v>
      </c>
      <c r="C4601">
        <v>50</v>
      </c>
      <c r="D4601" s="2">
        <v>2.47E-2</v>
      </c>
      <c r="E4601">
        <v>15.120000000000001</v>
      </c>
      <c r="F4601">
        <f>200*D4601</f>
        <v>4.9399999999999995</v>
      </c>
    </row>
    <row r="4602" spans="1:6" x14ac:dyDescent="0.35">
      <c r="A4602" t="s">
        <v>4721</v>
      </c>
      <c r="B4602">
        <v>0.67300000000000004</v>
      </c>
      <c r="C4602">
        <v>46.65</v>
      </c>
      <c r="D4602" s="2">
        <v>1.9900000000000001E-2</v>
      </c>
      <c r="E4602">
        <v>13.46</v>
      </c>
      <c r="F4602">
        <f>200*D4602</f>
        <v>3.9800000000000004</v>
      </c>
    </row>
    <row r="4603" spans="1:6" x14ac:dyDescent="0.35">
      <c r="A4603" t="s">
        <v>4722</v>
      </c>
      <c r="B4603">
        <v>0.54900000000000004</v>
      </c>
      <c r="C4603">
        <v>45.51</v>
      </c>
      <c r="D4603" s="2">
        <v>1.7999999999999999E-2</v>
      </c>
      <c r="E4603">
        <v>10.98</v>
      </c>
      <c r="F4603">
        <f>200*D4603</f>
        <v>3.5999999999999996</v>
      </c>
    </row>
    <row r="4604" spans="1:6" x14ac:dyDescent="0.35">
      <c r="A4604" t="s">
        <v>4723</v>
      </c>
      <c r="B4604">
        <v>0.39200000000000002</v>
      </c>
      <c r="C4604">
        <v>46</v>
      </c>
      <c r="D4604" s="2">
        <v>1.78E-2</v>
      </c>
      <c r="E4604">
        <v>7.84</v>
      </c>
      <c r="F4604">
        <f>200*D4604</f>
        <v>3.56</v>
      </c>
    </row>
    <row r="4605" spans="1:6" x14ac:dyDescent="0.35">
      <c r="A4605" t="s">
        <v>4724</v>
      </c>
      <c r="B4605">
        <v>0.216</v>
      </c>
      <c r="C4605">
        <v>49.9</v>
      </c>
      <c r="D4605" s="2">
        <v>1.6199999999999999E-2</v>
      </c>
      <c r="E4605">
        <v>4.32</v>
      </c>
      <c r="F4605">
        <f>200*D4605</f>
        <v>3.2399999999999998</v>
      </c>
    </row>
    <row r="4606" spans="1:6" x14ac:dyDescent="0.35">
      <c r="A4606" t="s">
        <v>4725</v>
      </c>
      <c r="B4606">
        <v>6.2E-2</v>
      </c>
      <c r="C4606">
        <v>52.7</v>
      </c>
      <c r="D4606" s="2">
        <v>1.2699999999999999E-2</v>
      </c>
      <c r="E4606">
        <v>1.24</v>
      </c>
      <c r="F4606">
        <f>200*D4606</f>
        <v>2.54</v>
      </c>
    </row>
    <row r="4607" spans="1:6" x14ac:dyDescent="0.35">
      <c r="A4607" t="s">
        <v>4726</v>
      </c>
      <c r="B4607">
        <v>2.3E-2</v>
      </c>
      <c r="C4607">
        <v>53.39</v>
      </c>
      <c r="D4607" s="2">
        <v>0.01</v>
      </c>
      <c r="E4607">
        <v>0.45999999999999996</v>
      </c>
      <c r="F4607">
        <f>200*D4607</f>
        <v>2</v>
      </c>
    </row>
    <row r="4608" spans="1:6" x14ac:dyDescent="0.35">
      <c r="A4608" t="s">
        <v>4727</v>
      </c>
      <c r="B4608">
        <v>0</v>
      </c>
      <c r="C4608">
        <v>51.9</v>
      </c>
      <c r="D4608" s="2">
        <v>0.01</v>
      </c>
      <c r="E4608">
        <v>0</v>
      </c>
      <c r="F4608">
        <f>200*D4608</f>
        <v>2</v>
      </c>
    </row>
    <row r="4609" spans="1:6" x14ac:dyDescent="0.35">
      <c r="A4609" t="s">
        <v>4728</v>
      </c>
      <c r="B4609">
        <v>0</v>
      </c>
      <c r="C4609">
        <v>49.04</v>
      </c>
      <c r="D4609" s="2">
        <v>0.01</v>
      </c>
      <c r="E4609">
        <v>0</v>
      </c>
      <c r="F4609">
        <f>200*D4609</f>
        <v>2</v>
      </c>
    </row>
    <row r="4610" spans="1:6" x14ac:dyDescent="0.35">
      <c r="A4610" t="s">
        <v>4729</v>
      </c>
      <c r="B4610">
        <v>0</v>
      </c>
      <c r="C4610">
        <v>47.76</v>
      </c>
      <c r="D4610" s="2">
        <v>1.0200000000000001E-2</v>
      </c>
      <c r="E4610">
        <v>0</v>
      </c>
      <c r="F4610">
        <f>200*D4610</f>
        <v>2.04</v>
      </c>
    </row>
    <row r="4611" spans="1:6" x14ac:dyDescent="0.35">
      <c r="A4611" t="s">
        <v>4730</v>
      </c>
      <c r="B4611">
        <v>0</v>
      </c>
      <c r="C4611">
        <v>40.17</v>
      </c>
      <c r="D4611" s="2">
        <v>1.24E-2</v>
      </c>
      <c r="E4611">
        <v>0</v>
      </c>
      <c r="F4611">
        <f>200*D4611</f>
        <v>2.48</v>
      </c>
    </row>
    <row r="4612" spans="1:6" x14ac:dyDescent="0.35">
      <c r="A4612" t="s">
        <v>4731</v>
      </c>
      <c r="B4612">
        <v>0</v>
      </c>
      <c r="C4612">
        <v>38.94</v>
      </c>
      <c r="D4612" s="2">
        <v>1.6400000000000001E-2</v>
      </c>
      <c r="E4612">
        <v>0</v>
      </c>
      <c r="F4612">
        <f>200*D4612</f>
        <v>3.2800000000000002</v>
      </c>
    </row>
    <row r="4613" spans="1:6" x14ac:dyDescent="0.35">
      <c r="A4613" t="s">
        <v>4732</v>
      </c>
      <c r="B4613">
        <v>0</v>
      </c>
      <c r="C4613">
        <v>37.89</v>
      </c>
      <c r="D4613" s="2">
        <v>2.1100000000000001E-2</v>
      </c>
      <c r="E4613">
        <v>0</v>
      </c>
      <c r="F4613">
        <f>200*D4613</f>
        <v>4.22</v>
      </c>
    </row>
    <row r="4614" spans="1:6" x14ac:dyDescent="0.35">
      <c r="A4614" t="s">
        <v>4733</v>
      </c>
      <c r="B4614">
        <v>0</v>
      </c>
      <c r="C4614">
        <v>37.43</v>
      </c>
      <c r="D4614" s="2">
        <v>2.4E-2</v>
      </c>
      <c r="E4614">
        <v>0</v>
      </c>
      <c r="F4614">
        <f>200*D4614</f>
        <v>4.8</v>
      </c>
    </row>
    <row r="4615" spans="1:6" x14ac:dyDescent="0.35">
      <c r="A4615" t="s">
        <v>4734</v>
      </c>
      <c r="B4615">
        <v>0</v>
      </c>
      <c r="C4615">
        <v>37.33</v>
      </c>
      <c r="D4615" s="2">
        <v>2.63E-2</v>
      </c>
      <c r="E4615">
        <v>0</v>
      </c>
      <c r="F4615">
        <f>200*D4615</f>
        <v>5.26</v>
      </c>
    </row>
    <row r="4616" spans="1:6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  <c r="E4616">
        <v>0.43999999999999995</v>
      </c>
      <c r="F4616">
        <f>200*D4616</f>
        <v>4.8599999999999994</v>
      </c>
    </row>
    <row r="4617" spans="1:6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  <c r="E4617">
        <v>0.85999999999999988</v>
      </c>
      <c r="F4617">
        <f>200*D4617</f>
        <v>3.6999999999999997</v>
      </c>
    </row>
    <row r="4618" spans="1:6" x14ac:dyDescent="0.35">
      <c r="A4618" t="s">
        <v>4737</v>
      </c>
      <c r="B4618">
        <v>0.19800000000000001</v>
      </c>
      <c r="C4618">
        <v>48.39</v>
      </c>
      <c r="D4618" s="2">
        <v>1.2500000000000001E-2</v>
      </c>
      <c r="E4618">
        <v>3.96</v>
      </c>
      <c r="F4618">
        <f>200*D4618</f>
        <v>2.5</v>
      </c>
    </row>
    <row r="4619" spans="1:6" x14ac:dyDescent="0.35">
      <c r="A4619" t="s">
        <v>4738</v>
      </c>
      <c r="B4619">
        <v>0.378</v>
      </c>
      <c r="C4619">
        <v>53.91</v>
      </c>
      <c r="D4619" s="2">
        <v>8.3999999999999995E-3</v>
      </c>
      <c r="E4619">
        <v>7.5600000000000005</v>
      </c>
      <c r="F4619">
        <f>200*D4619</f>
        <v>1.68</v>
      </c>
    </row>
    <row r="4620" spans="1:6" x14ac:dyDescent="0.35">
      <c r="A4620" t="s">
        <v>4739</v>
      </c>
      <c r="B4620">
        <v>0.53700000000000003</v>
      </c>
      <c r="C4620">
        <v>58.4</v>
      </c>
      <c r="D4620" s="2">
        <v>5.4999999999999997E-3</v>
      </c>
      <c r="E4620">
        <v>10.74</v>
      </c>
      <c r="F4620">
        <f>200*D4620</f>
        <v>1.0999999999999999</v>
      </c>
    </row>
    <row r="4621" spans="1:6" x14ac:dyDescent="0.35">
      <c r="A4621" t="s">
        <v>4740</v>
      </c>
      <c r="B4621">
        <v>0.66100000000000003</v>
      </c>
      <c r="C4621">
        <v>56.77</v>
      </c>
      <c r="D4621" s="2">
        <v>4.0000000000000001E-3</v>
      </c>
      <c r="E4621">
        <v>13.22</v>
      </c>
      <c r="F4621">
        <f>200*D4621</f>
        <v>0.8</v>
      </c>
    </row>
    <row r="4622" spans="1:6" x14ac:dyDescent="0.35">
      <c r="A4622" t="s">
        <v>4741</v>
      </c>
      <c r="B4622">
        <v>0.74199999999999999</v>
      </c>
      <c r="C4622">
        <v>52.4</v>
      </c>
      <c r="D4622" s="2">
        <v>3.7000000000000002E-3</v>
      </c>
      <c r="E4622">
        <v>14.84</v>
      </c>
      <c r="F4622">
        <f>200*D4622</f>
        <v>0.74</v>
      </c>
    </row>
    <row r="4623" spans="1:6" x14ac:dyDescent="0.35">
      <c r="A4623" t="s">
        <v>4742</v>
      </c>
      <c r="B4623">
        <v>0.78300000000000003</v>
      </c>
      <c r="C4623">
        <v>50.97</v>
      </c>
      <c r="D4623" s="2">
        <v>3.2000000000000002E-3</v>
      </c>
      <c r="E4623">
        <v>15.66</v>
      </c>
      <c r="F4623">
        <f>200*D4623</f>
        <v>0.64</v>
      </c>
    </row>
    <row r="4624" spans="1:6" x14ac:dyDescent="0.35">
      <c r="A4624" t="s">
        <v>4743</v>
      </c>
      <c r="B4624">
        <v>0.78200000000000003</v>
      </c>
      <c r="C4624">
        <v>44.54</v>
      </c>
      <c r="D4624" s="2">
        <v>2.3999999999999998E-3</v>
      </c>
      <c r="E4624">
        <v>15.64</v>
      </c>
      <c r="F4624">
        <f>200*D4624</f>
        <v>0.48</v>
      </c>
    </row>
    <row r="4625" spans="1:6" x14ac:dyDescent="0.35">
      <c r="A4625" t="s">
        <v>4744</v>
      </c>
      <c r="B4625">
        <v>0.73399999999999999</v>
      </c>
      <c r="C4625">
        <v>41.73</v>
      </c>
      <c r="D4625" s="2">
        <v>2.5000000000000001E-3</v>
      </c>
      <c r="E4625">
        <v>14.68</v>
      </c>
      <c r="F4625">
        <f>200*D4625</f>
        <v>0.5</v>
      </c>
    </row>
    <row r="4626" spans="1:6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  <c r="E4626">
        <v>12.9</v>
      </c>
      <c r="F4626">
        <f>200*D4626</f>
        <v>1.08</v>
      </c>
    </row>
    <row r="4627" spans="1:6" x14ac:dyDescent="0.35">
      <c r="A4627" t="s">
        <v>4746</v>
      </c>
      <c r="B4627">
        <v>0.51800000000000002</v>
      </c>
      <c r="C4627">
        <v>38</v>
      </c>
      <c r="D4627" s="2">
        <v>1.41E-2</v>
      </c>
      <c r="E4627">
        <v>10.36</v>
      </c>
      <c r="F4627">
        <f>200*D4627</f>
        <v>2.82</v>
      </c>
    </row>
    <row r="4628" spans="1:6" x14ac:dyDescent="0.35">
      <c r="A4628" t="s">
        <v>4747</v>
      </c>
      <c r="B4628">
        <v>0.36499999999999999</v>
      </c>
      <c r="C4628">
        <v>38.64</v>
      </c>
      <c r="D4628" s="2">
        <v>2.8000000000000001E-2</v>
      </c>
      <c r="E4628">
        <v>7.3</v>
      </c>
      <c r="F4628">
        <f>200*D4628</f>
        <v>5.6000000000000005</v>
      </c>
    </row>
    <row r="4629" spans="1:6" x14ac:dyDescent="0.35">
      <c r="A4629" t="s">
        <v>4748</v>
      </c>
      <c r="B4629">
        <v>0.20100000000000001</v>
      </c>
      <c r="C4629">
        <v>41.91</v>
      </c>
      <c r="D4629" s="2">
        <v>4.1500000000000002E-2</v>
      </c>
      <c r="E4629">
        <v>4.0200000000000005</v>
      </c>
      <c r="F4629">
        <f>200*D4629</f>
        <v>8.3000000000000007</v>
      </c>
    </row>
    <row r="4630" spans="1:6" x14ac:dyDescent="0.35">
      <c r="A4630" t="s">
        <v>4749</v>
      </c>
      <c r="B4630">
        <v>7.0999999999999994E-2</v>
      </c>
      <c r="C4630">
        <v>50.9</v>
      </c>
      <c r="D4630" s="2">
        <v>5.21E-2</v>
      </c>
      <c r="E4630">
        <v>1.42</v>
      </c>
      <c r="F4630">
        <f>200*D4630</f>
        <v>10.42</v>
      </c>
    </row>
    <row r="4631" spans="1:6" x14ac:dyDescent="0.35">
      <c r="A4631" t="s">
        <v>4750</v>
      </c>
      <c r="B4631">
        <v>2.3E-2</v>
      </c>
      <c r="C4631">
        <v>53.94</v>
      </c>
      <c r="D4631" s="2">
        <v>6.1199999999999997E-2</v>
      </c>
      <c r="E4631">
        <v>0.45999999999999996</v>
      </c>
      <c r="F4631">
        <f>200*D4631</f>
        <v>12.24</v>
      </c>
    </row>
    <row r="4632" spans="1:6" x14ac:dyDescent="0.35">
      <c r="A4632" t="s">
        <v>4751</v>
      </c>
      <c r="B4632">
        <v>0</v>
      </c>
      <c r="C4632">
        <v>53.92</v>
      </c>
      <c r="D4632" s="2">
        <v>6.8699999999999997E-2</v>
      </c>
      <c r="E4632">
        <v>0</v>
      </c>
      <c r="F4632">
        <f>200*D4632</f>
        <v>13.74</v>
      </c>
    </row>
    <row r="4633" spans="1:6" x14ac:dyDescent="0.35">
      <c r="A4633" t="s">
        <v>4752</v>
      </c>
      <c r="B4633">
        <v>0</v>
      </c>
      <c r="C4633">
        <v>48.31</v>
      </c>
      <c r="D4633" s="2">
        <v>6.7100000000000007E-2</v>
      </c>
      <c r="E4633">
        <v>0</v>
      </c>
      <c r="F4633">
        <f>200*D4633</f>
        <v>13.420000000000002</v>
      </c>
    </row>
    <row r="4634" spans="1:6" x14ac:dyDescent="0.35">
      <c r="A4634" t="s">
        <v>4753</v>
      </c>
      <c r="B4634">
        <v>0</v>
      </c>
      <c r="C4634">
        <v>43.88</v>
      </c>
      <c r="D4634" s="2">
        <v>6.1199999999999997E-2</v>
      </c>
      <c r="E4634">
        <v>0</v>
      </c>
      <c r="F4634">
        <f>200*D4634</f>
        <v>12.24</v>
      </c>
    </row>
    <row r="4635" spans="1:6" x14ac:dyDescent="0.35">
      <c r="A4635" t="s">
        <v>4754</v>
      </c>
      <c r="B4635">
        <v>0</v>
      </c>
      <c r="C4635">
        <v>41.42</v>
      </c>
      <c r="D4635" s="2">
        <v>5.8900000000000001E-2</v>
      </c>
      <c r="E4635">
        <v>0</v>
      </c>
      <c r="F4635">
        <f>200*D4635</f>
        <v>11.78</v>
      </c>
    </row>
    <row r="4636" spans="1:6" x14ac:dyDescent="0.35">
      <c r="A4636" t="s">
        <v>4755</v>
      </c>
      <c r="B4636">
        <v>0</v>
      </c>
      <c r="C4636">
        <v>41.05</v>
      </c>
      <c r="D4636" s="2">
        <v>5.5500000000000001E-2</v>
      </c>
      <c r="E4636">
        <v>0</v>
      </c>
      <c r="F4636">
        <f>200*D4636</f>
        <v>11.1</v>
      </c>
    </row>
    <row r="4637" spans="1:6" x14ac:dyDescent="0.35">
      <c r="A4637" t="s">
        <v>4756</v>
      </c>
      <c r="B4637">
        <v>0</v>
      </c>
      <c r="C4637">
        <v>38.380000000000003</v>
      </c>
      <c r="D4637" s="2">
        <v>4.9000000000000002E-2</v>
      </c>
      <c r="E4637">
        <v>0</v>
      </c>
      <c r="F4637">
        <f>200*D4637</f>
        <v>9.8000000000000007</v>
      </c>
    </row>
    <row r="4638" spans="1:6" x14ac:dyDescent="0.35">
      <c r="A4638" t="s">
        <v>4757</v>
      </c>
      <c r="B4638">
        <v>0</v>
      </c>
      <c r="C4638">
        <v>36.869999999999997</v>
      </c>
      <c r="D4638" s="2">
        <v>4.4999999999999998E-2</v>
      </c>
      <c r="E4638">
        <v>0</v>
      </c>
      <c r="F4638">
        <f>200*D4638</f>
        <v>9</v>
      </c>
    </row>
    <row r="4639" spans="1:6" x14ac:dyDescent="0.35">
      <c r="A4639" t="s">
        <v>4758</v>
      </c>
      <c r="B4639">
        <v>0</v>
      </c>
      <c r="C4639">
        <v>36.119999999999997</v>
      </c>
      <c r="D4639" s="2">
        <v>4.6699999999999998E-2</v>
      </c>
      <c r="E4639">
        <v>0</v>
      </c>
      <c r="F4639">
        <f>200*D4639</f>
        <v>9.34</v>
      </c>
    </row>
    <row r="4640" spans="1:6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  <c r="E4640">
        <v>0.3</v>
      </c>
      <c r="F4640">
        <f>200*D4640</f>
        <v>10.08</v>
      </c>
    </row>
    <row r="4641" spans="1:6" x14ac:dyDescent="0.35">
      <c r="A4641" t="s">
        <v>4760</v>
      </c>
      <c r="B4641">
        <v>6.3E-2</v>
      </c>
      <c r="C4641">
        <v>35.36</v>
      </c>
      <c r="D4641" s="2">
        <v>4.8800000000000003E-2</v>
      </c>
      <c r="E4641">
        <v>1.26</v>
      </c>
      <c r="F4641">
        <f>200*D4641</f>
        <v>9.76</v>
      </c>
    </row>
    <row r="4642" spans="1:6" x14ac:dyDescent="0.35">
      <c r="A4642" t="s">
        <v>4761</v>
      </c>
      <c r="B4642">
        <v>0.151</v>
      </c>
      <c r="C4642">
        <v>36.1</v>
      </c>
      <c r="D4642" s="2">
        <v>4.82E-2</v>
      </c>
      <c r="E4642">
        <v>3.02</v>
      </c>
      <c r="F4642">
        <f>200*D4642</f>
        <v>9.64</v>
      </c>
    </row>
    <row r="4643" spans="1:6" x14ac:dyDescent="0.35">
      <c r="A4643" t="s">
        <v>4762</v>
      </c>
      <c r="B4643">
        <v>0.26700000000000002</v>
      </c>
      <c r="C4643">
        <v>37.78</v>
      </c>
      <c r="D4643" s="2">
        <v>5.2200000000000003E-2</v>
      </c>
      <c r="E4643">
        <v>5.34</v>
      </c>
      <c r="F4643">
        <f>200*D4643</f>
        <v>10.440000000000001</v>
      </c>
    </row>
    <row r="4644" spans="1:6" x14ac:dyDescent="0.35">
      <c r="A4644" t="s">
        <v>4763</v>
      </c>
      <c r="B4644">
        <v>0.377</v>
      </c>
      <c r="C4644">
        <v>38.46</v>
      </c>
      <c r="D4644" s="2">
        <v>5.8599999999999999E-2</v>
      </c>
      <c r="E4644">
        <v>7.54</v>
      </c>
      <c r="F4644">
        <f>200*D4644</f>
        <v>11.72</v>
      </c>
    </row>
    <row r="4645" spans="1:6" x14ac:dyDescent="0.35">
      <c r="A4645" t="s">
        <v>4764</v>
      </c>
      <c r="B4645">
        <v>0.46100000000000002</v>
      </c>
      <c r="C4645">
        <v>39.83</v>
      </c>
      <c r="D4645" s="2">
        <v>6.4199999999999993E-2</v>
      </c>
      <c r="E4645">
        <v>9.2200000000000006</v>
      </c>
      <c r="F4645">
        <f>200*D4645</f>
        <v>12.839999999999998</v>
      </c>
    </row>
    <row r="4646" spans="1:6" x14ac:dyDescent="0.35">
      <c r="A4646" t="s">
        <v>4765</v>
      </c>
      <c r="B4646">
        <v>0.47299999999999998</v>
      </c>
      <c r="C4646">
        <v>39.82</v>
      </c>
      <c r="D4646" s="2">
        <v>6.7299999999999999E-2</v>
      </c>
      <c r="E4646">
        <v>9.4599999999999991</v>
      </c>
      <c r="F4646">
        <f>200*D4646</f>
        <v>13.459999999999999</v>
      </c>
    </row>
    <row r="4647" spans="1:6" x14ac:dyDescent="0.35">
      <c r="A4647" t="s">
        <v>4766</v>
      </c>
      <c r="B4647">
        <v>0.46400000000000002</v>
      </c>
      <c r="C4647">
        <v>39</v>
      </c>
      <c r="D4647" s="2">
        <v>7.1599999999999997E-2</v>
      </c>
      <c r="E4647">
        <v>9.2800000000000011</v>
      </c>
      <c r="F4647">
        <f>200*D4647</f>
        <v>14.32</v>
      </c>
    </row>
    <row r="4648" spans="1:6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  <c r="E4648">
        <v>7.98</v>
      </c>
      <c r="F4648">
        <f>200*D4648</f>
        <v>15.959999999999999</v>
      </c>
    </row>
    <row r="4649" spans="1:6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  <c r="E4649">
        <v>8.08</v>
      </c>
      <c r="F4649">
        <f>200*D4649</f>
        <v>18.360000000000003</v>
      </c>
    </row>
    <row r="4650" spans="1:6" x14ac:dyDescent="0.35">
      <c r="A4650" t="s">
        <v>4769</v>
      </c>
      <c r="B4650">
        <v>0.43099999999999999</v>
      </c>
      <c r="C4650">
        <v>33.94</v>
      </c>
      <c r="D4650" s="2">
        <v>0.1071</v>
      </c>
      <c r="E4650">
        <v>8.6199999999999992</v>
      </c>
      <c r="F4650">
        <f>200*D4650</f>
        <v>21.42</v>
      </c>
    </row>
    <row r="4651" spans="1:6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  <c r="E4651">
        <v>7.74</v>
      </c>
      <c r="F4651">
        <f>200*D4651</f>
        <v>24.86</v>
      </c>
    </row>
    <row r="4652" spans="1:6" x14ac:dyDescent="0.35">
      <c r="A4652" t="s">
        <v>4771</v>
      </c>
      <c r="B4652">
        <v>0.25700000000000001</v>
      </c>
      <c r="C4652">
        <v>34.229999999999997</v>
      </c>
      <c r="D4652" s="2">
        <v>0.1416</v>
      </c>
      <c r="E4652">
        <v>5.1400000000000006</v>
      </c>
      <c r="F4652">
        <f>200*D4652</f>
        <v>28.32</v>
      </c>
    </row>
    <row r="4653" spans="1:6" x14ac:dyDescent="0.35">
      <c r="A4653" t="s">
        <v>4772</v>
      </c>
      <c r="B4653">
        <v>0.123</v>
      </c>
      <c r="C4653">
        <v>34.71</v>
      </c>
      <c r="D4653" s="2">
        <v>0.15609999999999999</v>
      </c>
      <c r="E4653">
        <v>2.46</v>
      </c>
      <c r="F4653">
        <f>200*D4653</f>
        <v>31.22</v>
      </c>
    </row>
    <row r="4654" spans="1:6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  <c r="E4654">
        <v>0.98</v>
      </c>
      <c r="F4654">
        <f>200*D4654</f>
        <v>32.940000000000005</v>
      </c>
    </row>
    <row r="4655" spans="1:6" x14ac:dyDescent="0.35">
      <c r="A4655" t="s">
        <v>4774</v>
      </c>
      <c r="B4655">
        <v>6.0000000000000001E-3</v>
      </c>
      <c r="C4655">
        <v>37.979999999999997</v>
      </c>
      <c r="D4655" s="2">
        <v>0.1726</v>
      </c>
      <c r="E4655">
        <v>0.12</v>
      </c>
      <c r="F4655">
        <f>200*D4655</f>
        <v>34.520000000000003</v>
      </c>
    </row>
    <row r="4656" spans="1:6" x14ac:dyDescent="0.35">
      <c r="A4656" t="s">
        <v>4775</v>
      </c>
      <c r="B4656">
        <v>0</v>
      </c>
      <c r="C4656">
        <v>37.79</v>
      </c>
      <c r="D4656" s="2">
        <v>0.18440000000000001</v>
      </c>
      <c r="E4656">
        <v>0</v>
      </c>
      <c r="F4656">
        <f>200*D4656</f>
        <v>36.880000000000003</v>
      </c>
    </row>
    <row r="4657" spans="1:6" x14ac:dyDescent="0.35">
      <c r="A4657" t="s">
        <v>4776</v>
      </c>
      <c r="B4657">
        <v>0</v>
      </c>
      <c r="C4657">
        <v>37.72</v>
      </c>
      <c r="D4657" s="2">
        <v>0.1956</v>
      </c>
      <c r="E4657">
        <v>0</v>
      </c>
      <c r="F4657">
        <f>200*D4657</f>
        <v>39.119999999999997</v>
      </c>
    </row>
    <row r="4658" spans="1:6" x14ac:dyDescent="0.35">
      <c r="A4658" t="s">
        <v>4777</v>
      </c>
      <c r="B4658">
        <v>0</v>
      </c>
      <c r="C4658">
        <v>41.2</v>
      </c>
      <c r="D4658" s="2">
        <v>0.2099</v>
      </c>
      <c r="E4658">
        <v>0</v>
      </c>
      <c r="F4658">
        <f>200*D4658</f>
        <v>41.980000000000004</v>
      </c>
    </row>
    <row r="4659" spans="1:6" x14ac:dyDescent="0.35">
      <c r="A4659" t="s">
        <v>4778</v>
      </c>
      <c r="B4659">
        <v>0</v>
      </c>
      <c r="C4659">
        <v>38.17</v>
      </c>
      <c r="D4659" s="2">
        <v>0.2185</v>
      </c>
      <c r="E4659">
        <v>0</v>
      </c>
      <c r="F4659">
        <f>200*D4659</f>
        <v>43.7</v>
      </c>
    </row>
    <row r="4660" spans="1:6" x14ac:dyDescent="0.35">
      <c r="A4660" t="s">
        <v>4779</v>
      </c>
      <c r="B4660">
        <v>0</v>
      </c>
      <c r="C4660">
        <v>35.85</v>
      </c>
      <c r="D4660" s="2">
        <v>0.216</v>
      </c>
      <c r="E4660">
        <v>0</v>
      </c>
      <c r="F4660">
        <f>200*D4660</f>
        <v>43.2</v>
      </c>
    </row>
    <row r="4661" spans="1:6" x14ac:dyDescent="0.35">
      <c r="A4661" t="s">
        <v>4780</v>
      </c>
      <c r="B4661">
        <v>0</v>
      </c>
      <c r="C4661">
        <v>35.04</v>
      </c>
      <c r="D4661" s="2">
        <v>0.2094</v>
      </c>
      <c r="E4661">
        <v>0</v>
      </c>
      <c r="F4661">
        <f>200*D4661</f>
        <v>41.88</v>
      </c>
    </row>
    <row r="4662" spans="1:6" x14ac:dyDescent="0.35">
      <c r="A4662" t="s">
        <v>4781</v>
      </c>
      <c r="B4662">
        <v>0</v>
      </c>
      <c r="C4662">
        <v>33.770000000000003</v>
      </c>
      <c r="D4662" s="2">
        <v>0.1996</v>
      </c>
      <c r="E4662">
        <v>0</v>
      </c>
      <c r="F4662">
        <f>200*D4662</f>
        <v>39.92</v>
      </c>
    </row>
    <row r="4663" spans="1:6" x14ac:dyDescent="0.35">
      <c r="A4663" t="s">
        <v>4782</v>
      </c>
      <c r="B4663">
        <v>0</v>
      </c>
      <c r="C4663">
        <v>32.69</v>
      </c>
      <c r="D4663" s="2">
        <v>0.18920000000000001</v>
      </c>
      <c r="E4663">
        <v>0</v>
      </c>
      <c r="F4663">
        <f>200*D4663</f>
        <v>37.840000000000003</v>
      </c>
    </row>
    <row r="4664" spans="1:6" x14ac:dyDescent="0.35">
      <c r="A4664" t="s">
        <v>4783</v>
      </c>
      <c r="B4664">
        <v>0.02</v>
      </c>
      <c r="C4664">
        <v>33.21</v>
      </c>
      <c r="D4664" s="2">
        <v>0.17280000000000001</v>
      </c>
      <c r="E4664">
        <v>0.4</v>
      </c>
      <c r="F4664">
        <f>200*D4664</f>
        <v>34.56</v>
      </c>
    </row>
    <row r="4665" spans="1:6" x14ac:dyDescent="0.35">
      <c r="A4665" t="s">
        <v>4784</v>
      </c>
      <c r="B4665">
        <v>6.3E-2</v>
      </c>
      <c r="C4665">
        <v>33.200000000000003</v>
      </c>
      <c r="D4665" s="2">
        <v>0.15260000000000001</v>
      </c>
      <c r="E4665">
        <v>1.26</v>
      </c>
      <c r="F4665">
        <f>200*D4665</f>
        <v>30.520000000000003</v>
      </c>
    </row>
    <row r="4666" spans="1:6" x14ac:dyDescent="0.35">
      <c r="A4666" t="s">
        <v>4785</v>
      </c>
      <c r="B4666">
        <v>0.17199999999999999</v>
      </c>
      <c r="C4666">
        <v>33.869999999999997</v>
      </c>
      <c r="D4666" s="2">
        <v>0.1356</v>
      </c>
      <c r="E4666">
        <v>3.4399999999999995</v>
      </c>
      <c r="F4666">
        <f>200*D4666</f>
        <v>27.12</v>
      </c>
    </row>
    <row r="4667" spans="1:6" x14ac:dyDescent="0.35">
      <c r="A4667" t="s">
        <v>4786</v>
      </c>
      <c r="B4667">
        <v>0.33200000000000002</v>
      </c>
      <c r="C4667">
        <v>34.76</v>
      </c>
      <c r="D4667" s="2">
        <v>0.1216</v>
      </c>
      <c r="E4667">
        <v>6.6400000000000006</v>
      </c>
      <c r="F4667">
        <f>200*D4667</f>
        <v>24.32</v>
      </c>
    </row>
    <row r="4668" spans="1:6" x14ac:dyDescent="0.35">
      <c r="A4668" t="s">
        <v>4787</v>
      </c>
      <c r="B4668">
        <v>0.499</v>
      </c>
      <c r="C4668">
        <v>36.33</v>
      </c>
      <c r="D4668" s="2">
        <v>0.1075</v>
      </c>
      <c r="E4668">
        <v>9.98</v>
      </c>
      <c r="F4668">
        <f>200*D4668</f>
        <v>21.5</v>
      </c>
    </row>
    <row r="4669" spans="1:6" x14ac:dyDescent="0.35">
      <c r="A4669" t="s">
        <v>4788</v>
      </c>
      <c r="B4669">
        <v>0.622</v>
      </c>
      <c r="C4669">
        <v>36.92</v>
      </c>
      <c r="D4669" s="2">
        <v>9.9599999999999994E-2</v>
      </c>
      <c r="E4669">
        <v>12.44</v>
      </c>
      <c r="F4669">
        <f>200*D4669</f>
        <v>19.919999999999998</v>
      </c>
    </row>
    <row r="4670" spans="1:6" x14ac:dyDescent="0.35">
      <c r="A4670" t="s">
        <v>4789</v>
      </c>
      <c r="B4670">
        <v>0.70099999999999996</v>
      </c>
      <c r="C4670">
        <v>37.44</v>
      </c>
      <c r="D4670" s="2">
        <v>0.1042</v>
      </c>
      <c r="E4670">
        <v>14.02</v>
      </c>
      <c r="F4670">
        <f>200*D4670</f>
        <v>20.84</v>
      </c>
    </row>
    <row r="4671" spans="1:6" x14ac:dyDescent="0.35">
      <c r="A4671" t="s">
        <v>4790</v>
      </c>
      <c r="B4671">
        <v>0.746</v>
      </c>
      <c r="C4671">
        <v>37.94</v>
      </c>
      <c r="D4671" s="2">
        <v>0.11020000000000001</v>
      </c>
      <c r="E4671">
        <v>14.92</v>
      </c>
      <c r="F4671">
        <f>200*D4671</f>
        <v>22.040000000000003</v>
      </c>
    </row>
    <row r="4672" spans="1:6" x14ac:dyDescent="0.35">
      <c r="A4672" t="s">
        <v>4791</v>
      </c>
      <c r="B4672">
        <v>0.75</v>
      </c>
      <c r="C4672">
        <v>37.229999999999997</v>
      </c>
      <c r="D4672" s="2">
        <v>0.114</v>
      </c>
      <c r="E4672">
        <v>15</v>
      </c>
      <c r="F4672">
        <f>200*D4672</f>
        <v>22.8</v>
      </c>
    </row>
    <row r="4673" spans="1:6" x14ac:dyDescent="0.35">
      <c r="A4673" t="s">
        <v>4792</v>
      </c>
      <c r="B4673">
        <v>0.71299999999999997</v>
      </c>
      <c r="C4673">
        <v>36.130000000000003</v>
      </c>
      <c r="D4673" s="2">
        <v>0.1226</v>
      </c>
      <c r="E4673">
        <v>14.26</v>
      </c>
      <c r="F4673">
        <f>200*D4673</f>
        <v>24.52</v>
      </c>
    </row>
    <row r="4674" spans="1:6" x14ac:dyDescent="0.35">
      <c r="A4674" t="s">
        <v>4793</v>
      </c>
      <c r="B4674">
        <v>0.64100000000000001</v>
      </c>
      <c r="C4674">
        <v>35.36</v>
      </c>
      <c r="D4674" s="2">
        <v>0.12809999999999999</v>
      </c>
      <c r="E4674">
        <v>12.82</v>
      </c>
      <c r="F4674">
        <f>200*D4674</f>
        <v>25.619999999999997</v>
      </c>
    </row>
    <row r="4675" spans="1:6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  <c r="E4675">
        <v>10.5</v>
      </c>
      <c r="F4675">
        <f>200*D4675</f>
        <v>26.02</v>
      </c>
    </row>
    <row r="4676" spans="1:6" x14ac:dyDescent="0.35">
      <c r="A4676" t="s">
        <v>4795</v>
      </c>
      <c r="B4676">
        <v>0.374</v>
      </c>
      <c r="C4676">
        <v>35.31</v>
      </c>
      <c r="D4676" s="2">
        <v>0.13619999999999999</v>
      </c>
      <c r="E4676">
        <v>7.48</v>
      </c>
      <c r="F4676">
        <f>200*D4676</f>
        <v>27.24</v>
      </c>
    </row>
    <row r="4677" spans="1:6" x14ac:dyDescent="0.35">
      <c r="A4677" t="s">
        <v>4796</v>
      </c>
      <c r="B4677">
        <v>0.20799999999999999</v>
      </c>
      <c r="C4677">
        <v>34.94</v>
      </c>
      <c r="D4677" s="2">
        <v>0.1431</v>
      </c>
      <c r="E4677">
        <v>4.16</v>
      </c>
      <c r="F4677">
        <f>200*D4677</f>
        <v>28.62</v>
      </c>
    </row>
    <row r="4678" spans="1:6" x14ac:dyDescent="0.35">
      <c r="A4678" t="s">
        <v>4797</v>
      </c>
      <c r="B4678">
        <v>6.7000000000000004E-2</v>
      </c>
      <c r="C4678">
        <v>37.840000000000003</v>
      </c>
      <c r="D4678" s="2">
        <v>0.1507</v>
      </c>
      <c r="E4678">
        <v>1.34</v>
      </c>
      <c r="F4678">
        <f>200*D4678</f>
        <v>30.14</v>
      </c>
    </row>
    <row r="4679" spans="1:6" x14ac:dyDescent="0.35">
      <c r="A4679" t="s">
        <v>4798</v>
      </c>
      <c r="B4679">
        <v>2.3E-2</v>
      </c>
      <c r="C4679">
        <v>38.97</v>
      </c>
      <c r="D4679" s="2">
        <v>0.1615</v>
      </c>
      <c r="E4679">
        <v>0.45999999999999996</v>
      </c>
      <c r="F4679">
        <f>200*D4679</f>
        <v>32.300000000000004</v>
      </c>
    </row>
    <row r="4680" spans="1:6" x14ac:dyDescent="0.35">
      <c r="A4680" t="s">
        <v>4799</v>
      </c>
      <c r="B4680">
        <v>0</v>
      </c>
      <c r="C4680">
        <v>39.909999999999997</v>
      </c>
      <c r="D4680" s="2">
        <v>0.1794</v>
      </c>
      <c r="E4680">
        <v>0</v>
      </c>
      <c r="F4680">
        <f>200*D4680</f>
        <v>35.880000000000003</v>
      </c>
    </row>
    <row r="4681" spans="1:6" x14ac:dyDescent="0.35">
      <c r="A4681" t="s">
        <v>4800</v>
      </c>
      <c r="B4681">
        <v>0</v>
      </c>
      <c r="C4681">
        <v>38.450000000000003</v>
      </c>
      <c r="D4681" s="2">
        <v>0.20039999999999999</v>
      </c>
      <c r="E4681">
        <v>0</v>
      </c>
      <c r="F4681">
        <f>200*D4681</f>
        <v>40.08</v>
      </c>
    </row>
    <row r="4682" spans="1:6" x14ac:dyDescent="0.35">
      <c r="A4682" t="s">
        <v>4801</v>
      </c>
      <c r="B4682">
        <v>0</v>
      </c>
      <c r="C4682">
        <v>38.61</v>
      </c>
      <c r="D4682" s="2">
        <v>0.216</v>
      </c>
      <c r="E4682">
        <v>0</v>
      </c>
      <c r="F4682">
        <f>200*D4682</f>
        <v>43.2</v>
      </c>
    </row>
    <row r="4683" spans="1:6" x14ac:dyDescent="0.35">
      <c r="A4683" t="s">
        <v>4802</v>
      </c>
      <c r="B4683">
        <v>0</v>
      </c>
      <c r="C4683">
        <v>37.86</v>
      </c>
      <c r="D4683" s="2">
        <v>0.22559999999999999</v>
      </c>
      <c r="E4683">
        <v>0</v>
      </c>
      <c r="F4683">
        <f>200*D4683</f>
        <v>45.12</v>
      </c>
    </row>
    <row r="4684" spans="1:6" x14ac:dyDescent="0.35">
      <c r="A4684" t="s">
        <v>4803</v>
      </c>
      <c r="B4684">
        <v>0</v>
      </c>
      <c r="C4684">
        <v>37.68</v>
      </c>
      <c r="D4684" s="2">
        <v>0.2329</v>
      </c>
      <c r="E4684">
        <v>0</v>
      </c>
      <c r="F4684">
        <f>200*D4684</f>
        <v>46.58</v>
      </c>
    </row>
    <row r="4685" spans="1:6" x14ac:dyDescent="0.35">
      <c r="A4685" t="s">
        <v>4804</v>
      </c>
      <c r="B4685">
        <v>0</v>
      </c>
      <c r="C4685">
        <v>36.58</v>
      </c>
      <c r="D4685" s="2">
        <v>0.23749999999999999</v>
      </c>
      <c r="E4685">
        <v>0</v>
      </c>
      <c r="F4685">
        <f>200*D4685</f>
        <v>47.5</v>
      </c>
    </row>
    <row r="4686" spans="1:6" x14ac:dyDescent="0.35">
      <c r="A4686" t="s">
        <v>4805</v>
      </c>
      <c r="B4686">
        <v>0</v>
      </c>
      <c r="C4686">
        <v>36.450000000000003</v>
      </c>
      <c r="D4686" s="2">
        <v>0.2437</v>
      </c>
      <c r="E4686">
        <v>0</v>
      </c>
      <c r="F4686">
        <f>200*D4686</f>
        <v>48.74</v>
      </c>
    </row>
    <row r="4687" spans="1:6" x14ac:dyDescent="0.35">
      <c r="A4687" t="s">
        <v>4806</v>
      </c>
      <c r="B4687">
        <v>0</v>
      </c>
      <c r="C4687">
        <v>35.159999999999997</v>
      </c>
      <c r="D4687" s="2">
        <v>0.25929999999999997</v>
      </c>
      <c r="E4687">
        <v>0</v>
      </c>
      <c r="F4687">
        <f>200*D4687</f>
        <v>51.859999999999992</v>
      </c>
    </row>
    <row r="4688" spans="1:6" x14ac:dyDescent="0.35">
      <c r="A4688" t="s">
        <v>4807</v>
      </c>
      <c r="B4688">
        <v>2.1999999999999999E-2</v>
      </c>
      <c r="C4688">
        <v>34.93</v>
      </c>
      <c r="D4688" s="2">
        <v>0.27160000000000001</v>
      </c>
      <c r="E4688">
        <v>0.43999999999999995</v>
      </c>
      <c r="F4688">
        <f>200*D4688</f>
        <v>54.32</v>
      </c>
    </row>
    <row r="4689" spans="1:6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  <c r="E4689">
        <v>1.32</v>
      </c>
      <c r="F4689">
        <f>200*D4689</f>
        <v>55.52</v>
      </c>
    </row>
    <row r="4690" spans="1:6" x14ac:dyDescent="0.35">
      <c r="A4690" t="s">
        <v>4809</v>
      </c>
      <c r="B4690">
        <v>0.18</v>
      </c>
      <c r="C4690">
        <v>39.36</v>
      </c>
      <c r="D4690" s="2">
        <v>0.28689999999999999</v>
      </c>
      <c r="E4690">
        <v>3.5999999999999996</v>
      </c>
      <c r="F4690">
        <f>200*D4690</f>
        <v>57.379999999999995</v>
      </c>
    </row>
    <row r="4691" spans="1:6" x14ac:dyDescent="0.35">
      <c r="A4691" t="s">
        <v>4810</v>
      </c>
      <c r="B4691">
        <v>0.318</v>
      </c>
      <c r="C4691">
        <v>48.82</v>
      </c>
      <c r="D4691" s="2">
        <v>0.29970000000000002</v>
      </c>
      <c r="E4691">
        <v>6.36</v>
      </c>
      <c r="F4691">
        <f>200*D4691</f>
        <v>59.940000000000005</v>
      </c>
    </row>
    <row r="4692" spans="1:6" x14ac:dyDescent="0.35">
      <c r="A4692" t="s">
        <v>4811</v>
      </c>
      <c r="B4692">
        <v>0.48499999999999999</v>
      </c>
      <c r="C4692">
        <v>48.86</v>
      </c>
      <c r="D4692" s="2">
        <v>0.31269999999999998</v>
      </c>
      <c r="E4692">
        <v>9.6999999999999993</v>
      </c>
      <c r="F4692">
        <f>200*D4692</f>
        <v>62.539999999999992</v>
      </c>
    </row>
    <row r="4693" spans="1:6" x14ac:dyDescent="0.35">
      <c r="A4693" t="s">
        <v>4812</v>
      </c>
      <c r="B4693">
        <v>0.57099999999999995</v>
      </c>
      <c r="C4693">
        <v>46.79</v>
      </c>
      <c r="D4693" s="2">
        <v>0.32329999999999998</v>
      </c>
      <c r="E4693">
        <v>11.419999999999998</v>
      </c>
      <c r="F4693">
        <f>200*D4693</f>
        <v>64.66</v>
      </c>
    </row>
    <row r="4694" spans="1:6" x14ac:dyDescent="0.35">
      <c r="A4694" t="s">
        <v>4813</v>
      </c>
      <c r="B4694">
        <v>0.60599999999999998</v>
      </c>
      <c r="C4694">
        <v>46.2</v>
      </c>
      <c r="D4694" s="2">
        <v>0.32779999999999998</v>
      </c>
      <c r="E4694">
        <v>12.12</v>
      </c>
      <c r="F4694">
        <f>200*D4694</f>
        <v>65.56</v>
      </c>
    </row>
    <row r="4695" spans="1:6" x14ac:dyDescent="0.35">
      <c r="A4695" t="s">
        <v>4814</v>
      </c>
      <c r="B4695">
        <v>0.54600000000000004</v>
      </c>
      <c r="C4695">
        <v>44.21</v>
      </c>
      <c r="D4695" s="2">
        <v>0.32869999999999999</v>
      </c>
      <c r="E4695">
        <v>10.920000000000002</v>
      </c>
      <c r="F4695">
        <f>200*D4695</f>
        <v>65.739999999999995</v>
      </c>
    </row>
    <row r="4696" spans="1:6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  <c r="E4696">
        <v>10.14</v>
      </c>
      <c r="F4696">
        <f>200*D4696</f>
        <v>66.100000000000009</v>
      </c>
    </row>
    <row r="4697" spans="1:6" x14ac:dyDescent="0.35">
      <c r="A4697" t="s">
        <v>4816</v>
      </c>
      <c r="B4697">
        <v>0.54700000000000004</v>
      </c>
      <c r="C4697">
        <v>39</v>
      </c>
      <c r="D4697" s="2">
        <v>0.33710000000000001</v>
      </c>
      <c r="E4697">
        <v>10.940000000000001</v>
      </c>
      <c r="F4697">
        <f>200*D4697</f>
        <v>67.42</v>
      </c>
    </row>
    <row r="4698" spans="1:6" x14ac:dyDescent="0.35">
      <c r="A4698" t="s">
        <v>4817</v>
      </c>
      <c r="B4698">
        <v>0.442</v>
      </c>
      <c r="C4698">
        <v>37.93</v>
      </c>
      <c r="D4698" s="2">
        <v>0.34670000000000001</v>
      </c>
      <c r="E4698">
        <v>8.84</v>
      </c>
      <c r="F4698">
        <f>200*D4698</f>
        <v>69.34</v>
      </c>
    </row>
    <row r="4699" spans="1:6" x14ac:dyDescent="0.35">
      <c r="A4699" t="s">
        <v>4818</v>
      </c>
      <c r="B4699">
        <v>0.36599999999999999</v>
      </c>
      <c r="C4699">
        <v>37.78</v>
      </c>
      <c r="D4699" s="2">
        <v>0.35170000000000001</v>
      </c>
      <c r="E4699">
        <v>7.32</v>
      </c>
      <c r="F4699">
        <f>200*D4699</f>
        <v>70.34</v>
      </c>
    </row>
    <row r="4700" spans="1:6" x14ac:dyDescent="0.35">
      <c r="A4700" t="s">
        <v>4819</v>
      </c>
      <c r="B4700">
        <v>0.24399999999999999</v>
      </c>
      <c r="C4700">
        <v>37.26</v>
      </c>
      <c r="D4700" s="2">
        <v>0.35670000000000002</v>
      </c>
      <c r="E4700">
        <v>4.88</v>
      </c>
      <c r="F4700">
        <f>200*D4700</f>
        <v>71.34</v>
      </c>
    </row>
    <row r="4701" spans="1:6" x14ac:dyDescent="0.35">
      <c r="A4701" t="s">
        <v>4820</v>
      </c>
      <c r="B4701">
        <v>0.152</v>
      </c>
      <c r="C4701">
        <v>37.770000000000003</v>
      </c>
      <c r="D4701" s="2">
        <v>0.36130000000000001</v>
      </c>
      <c r="E4701">
        <v>3.04</v>
      </c>
      <c r="F4701">
        <f>200*D4701</f>
        <v>72.260000000000005</v>
      </c>
    </row>
    <row r="4702" spans="1:6" x14ac:dyDescent="0.35">
      <c r="A4702" t="s">
        <v>4821</v>
      </c>
      <c r="B4702">
        <v>7.0000000000000007E-2</v>
      </c>
      <c r="C4702">
        <v>38.78</v>
      </c>
      <c r="D4702" s="2">
        <v>0.35830000000000001</v>
      </c>
      <c r="E4702">
        <v>1.4000000000000001</v>
      </c>
      <c r="F4702">
        <f>200*D4702</f>
        <v>71.66</v>
      </c>
    </row>
    <row r="4703" spans="1:6" x14ac:dyDescent="0.35">
      <c r="A4703" t="s">
        <v>4822</v>
      </c>
      <c r="B4703">
        <v>1.4999999999999999E-2</v>
      </c>
      <c r="C4703">
        <v>38.72</v>
      </c>
      <c r="D4703" s="2">
        <v>0.34439999999999998</v>
      </c>
      <c r="E4703">
        <v>0.3</v>
      </c>
      <c r="F4703">
        <f>200*D4703</f>
        <v>68.88</v>
      </c>
    </row>
    <row r="4704" spans="1:6" x14ac:dyDescent="0.35">
      <c r="A4704" t="s">
        <v>4823</v>
      </c>
      <c r="B4704">
        <v>0</v>
      </c>
      <c r="C4704">
        <v>38.409999999999997</v>
      </c>
      <c r="D4704" s="2">
        <v>0.32190000000000002</v>
      </c>
      <c r="E4704">
        <v>0</v>
      </c>
      <c r="F4704">
        <f>200*D4704</f>
        <v>64.38000000000001</v>
      </c>
    </row>
    <row r="4705" spans="1:6" x14ac:dyDescent="0.35">
      <c r="A4705" t="s">
        <v>4824</v>
      </c>
      <c r="B4705">
        <v>0</v>
      </c>
      <c r="C4705">
        <v>38.159999999999997</v>
      </c>
      <c r="D4705" s="2">
        <v>0.29909999999999998</v>
      </c>
      <c r="E4705">
        <v>0</v>
      </c>
      <c r="F4705">
        <f>200*D4705</f>
        <v>59.819999999999993</v>
      </c>
    </row>
    <row r="4706" spans="1:6" x14ac:dyDescent="0.35">
      <c r="A4706" t="s">
        <v>4825</v>
      </c>
      <c r="B4706">
        <v>0</v>
      </c>
      <c r="C4706">
        <v>38.19</v>
      </c>
      <c r="D4706" s="2">
        <v>0.29070000000000001</v>
      </c>
      <c r="E4706">
        <v>0</v>
      </c>
      <c r="F4706">
        <f>200*D4706</f>
        <v>58.14</v>
      </c>
    </row>
    <row r="4707" spans="1:6" x14ac:dyDescent="0.35">
      <c r="A4707" t="s">
        <v>4826</v>
      </c>
      <c r="B4707">
        <v>0</v>
      </c>
      <c r="C4707">
        <v>37.24</v>
      </c>
      <c r="D4707" s="2">
        <v>0.28289999999999998</v>
      </c>
      <c r="E4707">
        <v>0</v>
      </c>
      <c r="F4707">
        <f>200*D4707</f>
        <v>56.58</v>
      </c>
    </row>
    <row r="4708" spans="1:6" x14ac:dyDescent="0.35">
      <c r="A4708" t="s">
        <v>4827</v>
      </c>
      <c r="B4708">
        <v>0</v>
      </c>
      <c r="C4708">
        <v>36.82</v>
      </c>
      <c r="D4708" s="2">
        <v>0.26869999999999999</v>
      </c>
      <c r="E4708">
        <v>0</v>
      </c>
      <c r="F4708">
        <f>200*D4708</f>
        <v>53.74</v>
      </c>
    </row>
    <row r="4709" spans="1:6" x14ac:dyDescent="0.35">
      <c r="A4709" t="s">
        <v>4828</v>
      </c>
      <c r="B4709">
        <v>0</v>
      </c>
      <c r="C4709">
        <v>36.270000000000003</v>
      </c>
      <c r="D4709" s="2">
        <v>0.25490000000000002</v>
      </c>
      <c r="E4709">
        <v>0</v>
      </c>
      <c r="F4709">
        <f>200*D4709</f>
        <v>50.980000000000004</v>
      </c>
    </row>
    <row r="4710" spans="1:6" x14ac:dyDescent="0.35">
      <c r="A4710" t="s">
        <v>4829</v>
      </c>
      <c r="B4710">
        <v>0</v>
      </c>
      <c r="C4710">
        <v>34.93</v>
      </c>
      <c r="D4710" s="2">
        <v>0.253</v>
      </c>
      <c r="E4710">
        <v>0</v>
      </c>
      <c r="F4710">
        <f>200*D4710</f>
        <v>50.6</v>
      </c>
    </row>
    <row r="4711" spans="1:6" x14ac:dyDescent="0.35">
      <c r="A4711" t="s">
        <v>4830</v>
      </c>
      <c r="B4711">
        <v>0</v>
      </c>
      <c r="C4711">
        <v>33.89</v>
      </c>
      <c r="D4711" s="2">
        <v>0.26100000000000001</v>
      </c>
      <c r="E4711">
        <v>0</v>
      </c>
      <c r="F4711">
        <f>200*D4711</f>
        <v>52.2</v>
      </c>
    </row>
    <row r="4712" spans="1:6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  <c r="E4712">
        <v>0.42000000000000004</v>
      </c>
      <c r="F4712">
        <f>200*D4712</f>
        <v>51.959999999999994</v>
      </c>
    </row>
    <row r="4713" spans="1:6" x14ac:dyDescent="0.35">
      <c r="A4713" t="s">
        <v>4832</v>
      </c>
      <c r="B4713">
        <v>4.7E-2</v>
      </c>
      <c r="C4713">
        <v>35.11</v>
      </c>
      <c r="D4713" s="2">
        <v>0.2631</v>
      </c>
      <c r="E4713">
        <v>0.94</v>
      </c>
      <c r="F4713">
        <f>200*D4713</f>
        <v>52.62</v>
      </c>
    </row>
    <row r="4714" spans="1:6" x14ac:dyDescent="0.35">
      <c r="A4714" t="s">
        <v>4833</v>
      </c>
      <c r="B4714">
        <v>0.19500000000000001</v>
      </c>
      <c r="C4714">
        <v>38.58</v>
      </c>
      <c r="D4714" s="2">
        <v>0.2722</v>
      </c>
      <c r="E4714">
        <v>3.9000000000000004</v>
      </c>
      <c r="F4714">
        <f>200*D4714</f>
        <v>54.44</v>
      </c>
    </row>
    <row r="4715" spans="1:6" x14ac:dyDescent="0.35">
      <c r="A4715" t="s">
        <v>4834</v>
      </c>
      <c r="B4715">
        <v>0.372</v>
      </c>
      <c r="C4715">
        <v>46.95</v>
      </c>
      <c r="D4715" s="2">
        <v>0.27179999999999999</v>
      </c>
      <c r="E4715">
        <v>7.4399999999999995</v>
      </c>
      <c r="F4715">
        <f>200*D4715</f>
        <v>54.36</v>
      </c>
    </row>
    <row r="4716" spans="1:6" x14ac:dyDescent="0.35">
      <c r="A4716" t="s">
        <v>4835</v>
      </c>
      <c r="B4716">
        <v>0.51400000000000001</v>
      </c>
      <c r="C4716">
        <v>49.14</v>
      </c>
      <c r="D4716" s="2">
        <v>0.2631</v>
      </c>
      <c r="E4716">
        <v>10.280000000000001</v>
      </c>
      <c r="F4716">
        <f>200*D4716</f>
        <v>52.62</v>
      </c>
    </row>
    <row r="4717" spans="1:6" x14ac:dyDescent="0.35">
      <c r="A4717" t="s">
        <v>4836</v>
      </c>
      <c r="B4717">
        <v>0.53900000000000003</v>
      </c>
      <c r="C4717">
        <v>47.95</v>
      </c>
      <c r="D4717" s="2">
        <v>0.2477</v>
      </c>
      <c r="E4717">
        <v>10.780000000000001</v>
      </c>
      <c r="F4717">
        <f>200*D4717</f>
        <v>49.54</v>
      </c>
    </row>
    <row r="4718" spans="1:6" x14ac:dyDescent="0.35">
      <c r="A4718" t="s">
        <v>4837</v>
      </c>
      <c r="B4718">
        <v>0.56899999999999995</v>
      </c>
      <c r="C4718">
        <v>47.13</v>
      </c>
      <c r="D4718" s="2">
        <v>0.2326</v>
      </c>
      <c r="E4718">
        <v>11.379999999999999</v>
      </c>
      <c r="F4718">
        <f>200*D4718</f>
        <v>46.52</v>
      </c>
    </row>
    <row r="4719" spans="1:6" x14ac:dyDescent="0.35">
      <c r="A4719" t="s">
        <v>4838</v>
      </c>
      <c r="B4719">
        <v>0.63100000000000001</v>
      </c>
      <c r="C4719">
        <v>46.92</v>
      </c>
      <c r="D4719" s="2">
        <v>0.23219999999999999</v>
      </c>
      <c r="E4719">
        <v>12.620000000000001</v>
      </c>
      <c r="F4719">
        <f>200*D4719</f>
        <v>46.44</v>
      </c>
    </row>
    <row r="4720" spans="1:6" x14ac:dyDescent="0.35">
      <c r="A4720" t="s">
        <v>4839</v>
      </c>
      <c r="B4720">
        <v>0.71599999999999997</v>
      </c>
      <c r="C4720">
        <v>42.07</v>
      </c>
      <c r="D4720" s="2">
        <v>0.25590000000000002</v>
      </c>
      <c r="E4720">
        <v>14.32</v>
      </c>
      <c r="F4720">
        <f>200*D4720</f>
        <v>51.180000000000007</v>
      </c>
    </row>
    <row r="4721" spans="1:6" x14ac:dyDescent="0.35">
      <c r="A4721" t="s">
        <v>4840</v>
      </c>
      <c r="B4721">
        <v>0.67300000000000004</v>
      </c>
      <c r="C4721">
        <v>39.9</v>
      </c>
      <c r="D4721" s="2">
        <v>0.2949</v>
      </c>
      <c r="E4721">
        <v>13.46</v>
      </c>
      <c r="F4721">
        <f>200*D4721</f>
        <v>58.98</v>
      </c>
    </row>
    <row r="4722" spans="1:6" x14ac:dyDescent="0.35">
      <c r="A4722" t="s">
        <v>4841</v>
      </c>
      <c r="B4722">
        <v>0.57599999999999996</v>
      </c>
      <c r="C4722">
        <v>39.46</v>
      </c>
      <c r="D4722" s="2">
        <v>0.3291</v>
      </c>
      <c r="E4722">
        <v>11.52</v>
      </c>
      <c r="F4722">
        <f>200*D4722</f>
        <v>65.820000000000007</v>
      </c>
    </row>
    <row r="4723" spans="1:6" x14ac:dyDescent="0.35">
      <c r="A4723" t="s">
        <v>4842</v>
      </c>
      <c r="B4723">
        <v>0.46300000000000002</v>
      </c>
      <c r="C4723">
        <v>39.04</v>
      </c>
      <c r="D4723" s="2">
        <v>0.33379999999999999</v>
      </c>
      <c r="E4723">
        <v>9.26</v>
      </c>
      <c r="F4723">
        <f>200*D4723</f>
        <v>66.759999999999991</v>
      </c>
    </row>
    <row r="4724" spans="1:6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  <c r="E4724">
        <v>5.9799999999999995</v>
      </c>
      <c r="F4724">
        <f>200*D4724</f>
        <v>63.32</v>
      </c>
    </row>
    <row r="4725" spans="1:6" x14ac:dyDescent="0.35">
      <c r="A4725" t="s">
        <v>4844</v>
      </c>
      <c r="B4725">
        <v>0.161</v>
      </c>
      <c r="C4725">
        <v>45.38</v>
      </c>
      <c r="D4725" s="2">
        <v>0.29249999999999998</v>
      </c>
      <c r="E4725">
        <v>3.22</v>
      </c>
      <c r="F4725">
        <f>200*D4725</f>
        <v>58.5</v>
      </c>
    </row>
    <row r="4726" spans="1:6" x14ac:dyDescent="0.35">
      <c r="A4726" t="s">
        <v>4845</v>
      </c>
      <c r="B4726">
        <v>7.1999999999999995E-2</v>
      </c>
      <c r="C4726">
        <v>48.81</v>
      </c>
      <c r="D4726" s="2">
        <v>0.25790000000000002</v>
      </c>
      <c r="E4726">
        <v>1.44</v>
      </c>
      <c r="F4726">
        <f>200*D4726</f>
        <v>51.580000000000005</v>
      </c>
    </row>
    <row r="4727" spans="1:6" x14ac:dyDescent="0.35">
      <c r="A4727" t="s">
        <v>4846</v>
      </c>
      <c r="B4727">
        <v>2.1999999999999999E-2</v>
      </c>
      <c r="C4727">
        <v>52.64</v>
      </c>
      <c r="D4727" s="2">
        <v>0.21579999999999999</v>
      </c>
      <c r="E4727">
        <v>0.43999999999999995</v>
      </c>
      <c r="F4727">
        <f>200*D4727</f>
        <v>43.16</v>
      </c>
    </row>
    <row r="4728" spans="1:6" x14ac:dyDescent="0.35">
      <c r="A4728" t="s">
        <v>4847</v>
      </c>
      <c r="B4728">
        <v>0</v>
      </c>
      <c r="C4728">
        <v>51.96</v>
      </c>
      <c r="D4728" s="2">
        <v>0.19789999999999999</v>
      </c>
      <c r="E4728">
        <v>0</v>
      </c>
      <c r="F4728">
        <f>200*D4728</f>
        <v>39.58</v>
      </c>
    </row>
    <row r="4729" spans="1:6" x14ac:dyDescent="0.35">
      <c r="A4729" t="s">
        <v>4848</v>
      </c>
      <c r="B4729">
        <v>0</v>
      </c>
      <c r="C4729">
        <v>49.19</v>
      </c>
      <c r="D4729" s="2">
        <v>0.18720000000000001</v>
      </c>
      <c r="E4729">
        <v>0</v>
      </c>
      <c r="F4729">
        <f>200*D4729</f>
        <v>37.44</v>
      </c>
    </row>
    <row r="4730" spans="1:6" x14ac:dyDescent="0.35">
      <c r="A4730" t="s">
        <v>4849</v>
      </c>
      <c r="B4730">
        <v>0</v>
      </c>
      <c r="C4730">
        <v>49</v>
      </c>
      <c r="D4730" s="2">
        <v>0.18840000000000001</v>
      </c>
      <c r="E4730">
        <v>0</v>
      </c>
      <c r="F4730">
        <f>200*D4730</f>
        <v>37.68</v>
      </c>
    </row>
    <row r="4731" spans="1:6" x14ac:dyDescent="0.35">
      <c r="A4731" t="s">
        <v>4850</v>
      </c>
      <c r="B4731">
        <v>0</v>
      </c>
      <c r="C4731">
        <v>45.19</v>
      </c>
      <c r="D4731" s="2">
        <v>0.19</v>
      </c>
      <c r="E4731">
        <v>0</v>
      </c>
      <c r="F4731">
        <f>200*D4731</f>
        <v>38</v>
      </c>
    </row>
    <row r="4732" spans="1:6" x14ac:dyDescent="0.35">
      <c r="A4732" t="s">
        <v>4851</v>
      </c>
      <c r="B4732">
        <v>0</v>
      </c>
      <c r="C4732">
        <v>40.020000000000003</v>
      </c>
      <c r="D4732" s="2">
        <v>0.18240000000000001</v>
      </c>
      <c r="E4732">
        <v>0</v>
      </c>
      <c r="F4732">
        <f>200*D4732</f>
        <v>36.480000000000004</v>
      </c>
    </row>
    <row r="4733" spans="1:6" x14ac:dyDescent="0.35">
      <c r="A4733" t="s">
        <v>4852</v>
      </c>
      <c r="B4733">
        <v>0</v>
      </c>
      <c r="C4733">
        <v>38.869999999999997</v>
      </c>
      <c r="D4733" s="2">
        <v>0.16789999999999999</v>
      </c>
      <c r="E4733">
        <v>0</v>
      </c>
      <c r="F4733">
        <f>200*D4733</f>
        <v>33.58</v>
      </c>
    </row>
    <row r="4734" spans="1:6" x14ac:dyDescent="0.35">
      <c r="A4734" t="s">
        <v>4853</v>
      </c>
      <c r="B4734">
        <v>0</v>
      </c>
      <c r="C4734">
        <v>38.119999999999997</v>
      </c>
      <c r="D4734" s="2">
        <v>0.15029999999999999</v>
      </c>
      <c r="E4734">
        <v>0</v>
      </c>
      <c r="F4734">
        <f>200*D4734</f>
        <v>30.06</v>
      </c>
    </row>
    <row r="4735" spans="1:6" x14ac:dyDescent="0.35">
      <c r="A4735" t="s">
        <v>4854</v>
      </c>
      <c r="B4735">
        <v>0</v>
      </c>
      <c r="C4735">
        <v>37.28</v>
      </c>
      <c r="D4735" s="2">
        <v>0.12759999999999999</v>
      </c>
      <c r="E4735">
        <v>0</v>
      </c>
      <c r="F4735">
        <f>200*D4735</f>
        <v>25.52</v>
      </c>
    </row>
    <row r="4736" spans="1:6" x14ac:dyDescent="0.35">
      <c r="A4736" t="s">
        <v>4855</v>
      </c>
      <c r="B4736">
        <v>0.02</v>
      </c>
      <c r="C4736">
        <v>37.9</v>
      </c>
      <c r="D4736" s="2">
        <v>9.4600000000000004E-2</v>
      </c>
      <c r="E4736">
        <v>0.4</v>
      </c>
      <c r="F4736">
        <f>200*D4736</f>
        <v>18.920000000000002</v>
      </c>
    </row>
    <row r="4737" spans="1:6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  <c r="E4737">
        <v>1.06</v>
      </c>
      <c r="F4737">
        <f>200*D4737</f>
        <v>11.200000000000001</v>
      </c>
    </row>
    <row r="4738" spans="1:6" x14ac:dyDescent="0.35">
      <c r="A4738" t="s">
        <v>4857</v>
      </c>
      <c r="B4738">
        <v>0.185</v>
      </c>
      <c r="C4738">
        <v>44.03</v>
      </c>
      <c r="D4738" s="2">
        <v>2.8000000000000001E-2</v>
      </c>
      <c r="E4738">
        <v>3.7</v>
      </c>
      <c r="F4738">
        <f>200*D4738</f>
        <v>5.6000000000000005</v>
      </c>
    </row>
    <row r="4739" spans="1:6" x14ac:dyDescent="0.35">
      <c r="A4739" t="s">
        <v>4858</v>
      </c>
      <c r="B4739">
        <v>0.35699999999999998</v>
      </c>
      <c r="C4739">
        <v>53.92</v>
      </c>
      <c r="D4739" s="2">
        <v>1.03E-2</v>
      </c>
      <c r="E4739">
        <v>7.14</v>
      </c>
      <c r="F4739">
        <f>200*D4739</f>
        <v>2.06</v>
      </c>
    </row>
    <row r="4740" spans="1:6" x14ac:dyDescent="0.35">
      <c r="A4740" t="s">
        <v>4859</v>
      </c>
      <c r="B4740">
        <v>0.52300000000000002</v>
      </c>
      <c r="C4740">
        <v>54.8</v>
      </c>
      <c r="D4740" s="2">
        <v>3.5999999999999999E-3</v>
      </c>
      <c r="E4740">
        <v>10.46</v>
      </c>
      <c r="F4740">
        <f>200*D4740</f>
        <v>0.72</v>
      </c>
    </row>
    <row r="4741" spans="1:6" x14ac:dyDescent="0.35">
      <c r="A4741" t="s">
        <v>4860</v>
      </c>
      <c r="B4741">
        <v>0.65700000000000003</v>
      </c>
      <c r="C4741">
        <v>50.23</v>
      </c>
      <c r="D4741" s="2">
        <v>2.3E-3</v>
      </c>
      <c r="E4741">
        <v>13.14</v>
      </c>
      <c r="F4741">
        <f>200*D4741</f>
        <v>0.45999999999999996</v>
      </c>
    </row>
    <row r="4742" spans="1:6" x14ac:dyDescent="0.35">
      <c r="A4742" t="s">
        <v>4861</v>
      </c>
      <c r="B4742">
        <v>0.748</v>
      </c>
      <c r="C4742">
        <v>48.78</v>
      </c>
      <c r="D4742" s="2">
        <v>2.3999999999999998E-3</v>
      </c>
      <c r="E4742">
        <v>14.96</v>
      </c>
      <c r="F4742">
        <f>200*D4742</f>
        <v>0.48</v>
      </c>
    </row>
    <row r="4743" spans="1:6" x14ac:dyDescent="0.35">
      <c r="A4743" t="s">
        <v>4862</v>
      </c>
      <c r="B4743">
        <v>0.79100000000000004</v>
      </c>
      <c r="C4743">
        <v>47.7</v>
      </c>
      <c r="D4743" s="2">
        <v>3.8999999999999998E-3</v>
      </c>
      <c r="E4743">
        <v>15.82</v>
      </c>
      <c r="F4743">
        <f>200*D4743</f>
        <v>0.77999999999999992</v>
      </c>
    </row>
    <row r="4744" spans="1:6" x14ac:dyDescent="0.35">
      <c r="A4744" t="s">
        <v>4863</v>
      </c>
      <c r="B4744">
        <v>0.78800000000000003</v>
      </c>
      <c r="C4744">
        <v>45</v>
      </c>
      <c r="D4744" s="2">
        <v>6.7000000000000002E-3</v>
      </c>
      <c r="E4744">
        <v>15.760000000000002</v>
      </c>
      <c r="F4744">
        <f>200*D4744</f>
        <v>1.34</v>
      </c>
    </row>
    <row r="4745" spans="1:6" x14ac:dyDescent="0.35">
      <c r="A4745" t="s">
        <v>4864</v>
      </c>
      <c r="B4745">
        <v>0.73699999999999999</v>
      </c>
      <c r="C4745">
        <v>43.14</v>
      </c>
      <c r="D4745" s="2">
        <v>9.7000000000000003E-3</v>
      </c>
      <c r="E4745">
        <v>14.74</v>
      </c>
      <c r="F4745">
        <f>200*D4745</f>
        <v>1.94</v>
      </c>
    </row>
    <row r="4746" spans="1:6" x14ac:dyDescent="0.35">
      <c r="A4746" t="s">
        <v>4865</v>
      </c>
      <c r="B4746">
        <v>0.64700000000000002</v>
      </c>
      <c r="C4746">
        <v>40.520000000000003</v>
      </c>
      <c r="D4746" s="2">
        <v>1.04E-2</v>
      </c>
      <c r="E4746">
        <v>12.940000000000001</v>
      </c>
      <c r="F4746">
        <f>200*D4746</f>
        <v>2.08</v>
      </c>
    </row>
    <row r="4747" spans="1:6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  <c r="E4747">
        <v>9.52</v>
      </c>
      <c r="F4747">
        <f>200*D4747</f>
        <v>1.8800000000000001</v>
      </c>
    </row>
    <row r="4748" spans="1:6" x14ac:dyDescent="0.35">
      <c r="A4748" t="s">
        <v>4867</v>
      </c>
      <c r="B4748">
        <v>0.32100000000000001</v>
      </c>
      <c r="C4748">
        <v>41.6</v>
      </c>
      <c r="D4748" s="2">
        <v>8.0999999999999996E-3</v>
      </c>
      <c r="E4748">
        <v>6.42</v>
      </c>
      <c r="F4748">
        <f>200*D4748</f>
        <v>1.6199999999999999</v>
      </c>
    </row>
    <row r="4749" spans="1:6" x14ac:dyDescent="0.35">
      <c r="A4749" t="s">
        <v>4868</v>
      </c>
      <c r="B4749">
        <v>0.183</v>
      </c>
      <c r="C4749">
        <v>48</v>
      </c>
      <c r="D4749" s="2">
        <v>6.7000000000000002E-3</v>
      </c>
      <c r="E4749">
        <v>3.66</v>
      </c>
      <c r="F4749">
        <f>200*D4749</f>
        <v>1.34</v>
      </c>
    </row>
    <row r="4750" spans="1:6" x14ac:dyDescent="0.35">
      <c r="A4750" t="s">
        <v>4869</v>
      </c>
      <c r="B4750">
        <v>6.9000000000000006E-2</v>
      </c>
      <c r="C4750">
        <v>52</v>
      </c>
      <c r="D4750" s="2">
        <v>5.7000000000000002E-3</v>
      </c>
      <c r="E4750">
        <v>1.3800000000000001</v>
      </c>
      <c r="F4750">
        <f>200*D4750</f>
        <v>1.1400000000000001</v>
      </c>
    </row>
    <row r="4751" spans="1:6" x14ac:dyDescent="0.35">
      <c r="A4751" t="s">
        <v>4870</v>
      </c>
      <c r="B4751">
        <v>0.02</v>
      </c>
      <c r="C4751">
        <v>54.01</v>
      </c>
      <c r="D4751" s="2">
        <v>5.3E-3</v>
      </c>
      <c r="E4751">
        <v>0.4</v>
      </c>
      <c r="F4751">
        <f>200*D4751</f>
        <v>1.06</v>
      </c>
    </row>
    <row r="4752" spans="1:6" x14ac:dyDescent="0.35">
      <c r="A4752" t="s">
        <v>4871</v>
      </c>
      <c r="B4752">
        <v>0</v>
      </c>
      <c r="C4752">
        <v>55.03</v>
      </c>
      <c r="D4752" s="2">
        <v>5.4999999999999997E-3</v>
      </c>
      <c r="E4752">
        <v>0</v>
      </c>
      <c r="F4752">
        <f>200*D4752</f>
        <v>1.0999999999999999</v>
      </c>
    </row>
    <row r="4753" spans="1:6" x14ac:dyDescent="0.35">
      <c r="A4753" t="s">
        <v>4872</v>
      </c>
      <c r="B4753">
        <v>0</v>
      </c>
      <c r="C4753">
        <v>54.07</v>
      </c>
      <c r="D4753" s="2">
        <v>6.8999999999999999E-3</v>
      </c>
      <c r="E4753">
        <v>0</v>
      </c>
      <c r="F4753">
        <f>200*D4753</f>
        <v>1.38</v>
      </c>
    </row>
    <row r="4754" spans="1:6" x14ac:dyDescent="0.35">
      <c r="A4754" t="s">
        <v>4873</v>
      </c>
      <c r="B4754">
        <v>0</v>
      </c>
      <c r="C4754">
        <v>50.64</v>
      </c>
      <c r="D4754" s="2">
        <v>8.6E-3</v>
      </c>
      <c r="E4754">
        <v>0</v>
      </c>
      <c r="F4754">
        <f>200*D4754</f>
        <v>1.72</v>
      </c>
    </row>
    <row r="4755" spans="1:6" x14ac:dyDescent="0.35">
      <c r="A4755" t="s">
        <v>4874</v>
      </c>
      <c r="B4755">
        <v>0</v>
      </c>
      <c r="C4755">
        <v>45.9</v>
      </c>
      <c r="D4755" s="2">
        <v>1.01E-2</v>
      </c>
      <c r="E4755">
        <v>0</v>
      </c>
      <c r="F4755">
        <f>200*D4755</f>
        <v>2.02</v>
      </c>
    </row>
    <row r="4756" spans="1:6" x14ac:dyDescent="0.35">
      <c r="A4756" t="s">
        <v>4875</v>
      </c>
      <c r="B4756">
        <v>0</v>
      </c>
      <c r="C4756">
        <v>40.47</v>
      </c>
      <c r="D4756" s="2">
        <v>1.24E-2</v>
      </c>
      <c r="E4756">
        <v>0</v>
      </c>
      <c r="F4756">
        <f>200*D4756</f>
        <v>2.48</v>
      </c>
    </row>
    <row r="4757" spans="1:6" x14ac:dyDescent="0.35">
      <c r="A4757" t="s">
        <v>4876</v>
      </c>
      <c r="B4757">
        <v>0</v>
      </c>
      <c r="C4757">
        <v>39</v>
      </c>
      <c r="D4757" s="2">
        <v>1.6299999999999999E-2</v>
      </c>
      <c r="E4757">
        <v>0</v>
      </c>
      <c r="F4757">
        <f>200*D4757</f>
        <v>3.26</v>
      </c>
    </row>
    <row r="4758" spans="1:6" x14ac:dyDescent="0.35">
      <c r="A4758" t="s">
        <v>4877</v>
      </c>
      <c r="B4758">
        <v>0</v>
      </c>
      <c r="C4758">
        <v>37.82</v>
      </c>
      <c r="D4758" s="2">
        <v>2.23E-2</v>
      </c>
      <c r="E4758">
        <v>0</v>
      </c>
      <c r="F4758">
        <f>200*D4758</f>
        <v>4.46</v>
      </c>
    </row>
    <row r="4759" spans="1:6" x14ac:dyDescent="0.35">
      <c r="A4759" t="s">
        <v>4878</v>
      </c>
      <c r="B4759">
        <v>0</v>
      </c>
      <c r="C4759">
        <v>37.799999999999997</v>
      </c>
      <c r="D4759" s="2">
        <v>3.0200000000000001E-2</v>
      </c>
      <c r="E4759">
        <v>0</v>
      </c>
      <c r="F4759">
        <f>200*D4759</f>
        <v>6.04</v>
      </c>
    </row>
    <row r="4760" spans="1:6" x14ac:dyDescent="0.35">
      <c r="A4760" t="s">
        <v>4879</v>
      </c>
      <c r="B4760">
        <v>1.9E-2</v>
      </c>
      <c r="C4760">
        <v>37.68</v>
      </c>
      <c r="D4760" s="2">
        <v>3.8699999999999998E-2</v>
      </c>
      <c r="E4760">
        <v>0.38</v>
      </c>
      <c r="F4760">
        <f>200*D4760</f>
        <v>7.7399999999999993</v>
      </c>
    </row>
    <row r="4761" spans="1:6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  <c r="E4761">
        <v>0.89999999999999991</v>
      </c>
      <c r="F4761">
        <f>200*D4761</f>
        <v>9.36</v>
      </c>
    </row>
    <row r="4762" spans="1:6" x14ac:dyDescent="0.35">
      <c r="A4762" t="s">
        <v>4881</v>
      </c>
      <c r="B4762">
        <v>0.187</v>
      </c>
      <c r="C4762">
        <v>43.8</v>
      </c>
      <c r="D4762" s="2">
        <v>5.3900000000000003E-2</v>
      </c>
      <c r="E4762">
        <v>3.74</v>
      </c>
      <c r="F4762">
        <f>200*D4762</f>
        <v>10.780000000000001</v>
      </c>
    </row>
    <row r="4763" spans="1:6" x14ac:dyDescent="0.35">
      <c r="A4763" t="s">
        <v>4882</v>
      </c>
      <c r="B4763">
        <v>0.36299999999999999</v>
      </c>
      <c r="C4763">
        <v>49.73</v>
      </c>
      <c r="D4763" s="2">
        <v>6.0999999999999999E-2</v>
      </c>
      <c r="E4763">
        <v>7.26</v>
      </c>
      <c r="F4763">
        <f>200*D4763</f>
        <v>12.2</v>
      </c>
    </row>
    <row r="4764" spans="1:6" x14ac:dyDescent="0.35">
      <c r="A4764" t="s">
        <v>4883</v>
      </c>
      <c r="B4764">
        <v>0.52</v>
      </c>
      <c r="C4764">
        <v>48.96</v>
      </c>
      <c r="D4764" s="2">
        <v>6.83E-2</v>
      </c>
      <c r="E4764">
        <v>10.4</v>
      </c>
      <c r="F4764">
        <f>200*D4764</f>
        <v>13.66</v>
      </c>
    </row>
    <row r="4765" spans="1:6" x14ac:dyDescent="0.35">
      <c r="A4765" t="s">
        <v>4884</v>
      </c>
      <c r="B4765">
        <v>0.64200000000000002</v>
      </c>
      <c r="C4765">
        <v>47.5</v>
      </c>
      <c r="D4765" s="2">
        <v>6.9000000000000006E-2</v>
      </c>
      <c r="E4765">
        <v>12.84</v>
      </c>
      <c r="F4765">
        <f>200*D4765</f>
        <v>13.8</v>
      </c>
    </row>
    <row r="4766" spans="1:6" x14ac:dyDescent="0.35">
      <c r="A4766" t="s">
        <v>4885</v>
      </c>
      <c r="B4766">
        <v>0.72699999999999998</v>
      </c>
      <c r="C4766">
        <v>44.91</v>
      </c>
      <c r="D4766" s="2">
        <v>7.0400000000000004E-2</v>
      </c>
      <c r="E4766">
        <v>14.54</v>
      </c>
      <c r="F4766">
        <f>200*D4766</f>
        <v>14.08</v>
      </c>
    </row>
    <row r="4767" spans="1:6" x14ac:dyDescent="0.35">
      <c r="A4767" t="s">
        <v>4886</v>
      </c>
      <c r="B4767">
        <v>0.77200000000000002</v>
      </c>
      <c r="C4767">
        <v>43.49</v>
      </c>
      <c r="D4767" s="2">
        <v>7.8100000000000003E-2</v>
      </c>
      <c r="E4767">
        <v>15.440000000000001</v>
      </c>
      <c r="F4767">
        <f>200*D4767</f>
        <v>15.620000000000001</v>
      </c>
    </row>
    <row r="4768" spans="1:6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  <c r="E4768">
        <v>15.46</v>
      </c>
      <c r="F4768">
        <f>200*D4768</f>
        <v>16.400000000000002</v>
      </c>
    </row>
    <row r="4769" spans="1:6" x14ac:dyDescent="0.35">
      <c r="A4769" t="s">
        <v>4888</v>
      </c>
      <c r="B4769">
        <v>0.73499999999999999</v>
      </c>
      <c r="C4769">
        <v>39.25</v>
      </c>
      <c r="D4769" s="2">
        <v>7.6100000000000001E-2</v>
      </c>
      <c r="E4769">
        <v>14.7</v>
      </c>
      <c r="F4769">
        <f>200*D4769</f>
        <v>15.22</v>
      </c>
    </row>
    <row r="4770" spans="1:6" x14ac:dyDescent="0.35">
      <c r="A4770" t="s">
        <v>4889</v>
      </c>
      <c r="B4770">
        <v>0.65700000000000003</v>
      </c>
      <c r="C4770">
        <v>38.99</v>
      </c>
      <c r="D4770" s="2">
        <v>6.9599999999999995E-2</v>
      </c>
      <c r="E4770">
        <v>13.14</v>
      </c>
      <c r="F4770">
        <f>200*D4770</f>
        <v>13.919999999999998</v>
      </c>
    </row>
    <row r="4771" spans="1:6" x14ac:dyDescent="0.35">
      <c r="A4771" t="s">
        <v>4890</v>
      </c>
      <c r="B4771">
        <v>0.53700000000000003</v>
      </c>
      <c r="C4771">
        <v>39.72</v>
      </c>
      <c r="D4771" s="2">
        <v>6.6799999999999998E-2</v>
      </c>
      <c r="E4771">
        <v>10.74</v>
      </c>
      <c r="F4771">
        <f>200*D4771</f>
        <v>13.36</v>
      </c>
    </row>
    <row r="4772" spans="1:6" x14ac:dyDescent="0.35">
      <c r="A4772" t="s">
        <v>4891</v>
      </c>
      <c r="B4772">
        <v>0.38300000000000001</v>
      </c>
      <c r="C4772">
        <v>39.21</v>
      </c>
      <c r="D4772" s="2">
        <v>7.0199999999999999E-2</v>
      </c>
      <c r="E4772">
        <v>7.66</v>
      </c>
      <c r="F4772">
        <f>200*D4772</f>
        <v>14.04</v>
      </c>
    </row>
    <row r="4773" spans="1:6" x14ac:dyDescent="0.35">
      <c r="A4773" t="s">
        <v>4892</v>
      </c>
      <c r="B4773">
        <v>0.21</v>
      </c>
      <c r="C4773">
        <v>47.91</v>
      </c>
      <c r="D4773" s="2">
        <v>8.0100000000000005E-2</v>
      </c>
      <c r="E4773">
        <v>4.2</v>
      </c>
      <c r="F4773">
        <f>200*D4773</f>
        <v>16.02</v>
      </c>
    </row>
    <row r="4774" spans="1:6" x14ac:dyDescent="0.35">
      <c r="A4774" t="s">
        <v>4893</v>
      </c>
      <c r="B4774">
        <v>5.8000000000000003E-2</v>
      </c>
      <c r="C4774">
        <v>49.94</v>
      </c>
      <c r="D4774" s="2">
        <v>0.1021</v>
      </c>
      <c r="E4774">
        <v>1.1600000000000001</v>
      </c>
      <c r="F4774">
        <f>200*D4774</f>
        <v>20.419999999999998</v>
      </c>
    </row>
    <row r="4775" spans="1:6" x14ac:dyDescent="0.35">
      <c r="A4775" t="s">
        <v>4894</v>
      </c>
      <c r="B4775">
        <v>1.9E-2</v>
      </c>
      <c r="C4775">
        <v>54.79</v>
      </c>
      <c r="D4775" s="2">
        <v>0.1444</v>
      </c>
      <c r="E4775">
        <v>0.38</v>
      </c>
      <c r="F4775">
        <f>200*D4775</f>
        <v>28.88</v>
      </c>
    </row>
    <row r="4776" spans="1:6" x14ac:dyDescent="0.35">
      <c r="A4776" t="s">
        <v>4895</v>
      </c>
      <c r="B4776">
        <v>0</v>
      </c>
      <c r="C4776">
        <v>54.02</v>
      </c>
      <c r="D4776" s="2">
        <v>0.19070000000000001</v>
      </c>
      <c r="E4776">
        <v>0</v>
      </c>
      <c r="F4776">
        <f>200*D4776</f>
        <v>38.14</v>
      </c>
    </row>
    <row r="4777" spans="1:6" x14ac:dyDescent="0.35">
      <c r="A4777" t="s">
        <v>4896</v>
      </c>
      <c r="B4777">
        <v>0</v>
      </c>
      <c r="C4777">
        <v>49.4</v>
      </c>
      <c r="D4777" s="2">
        <v>0.21290000000000001</v>
      </c>
      <c r="E4777">
        <v>0</v>
      </c>
      <c r="F4777">
        <f>200*D4777</f>
        <v>42.58</v>
      </c>
    </row>
    <row r="4778" spans="1:6" x14ac:dyDescent="0.35">
      <c r="A4778" t="s">
        <v>4897</v>
      </c>
      <c r="B4778">
        <v>0</v>
      </c>
      <c r="C4778">
        <v>48.01</v>
      </c>
      <c r="D4778" s="2">
        <v>0.2137</v>
      </c>
      <c r="E4778">
        <v>0</v>
      </c>
      <c r="F4778">
        <f>200*D4778</f>
        <v>42.74</v>
      </c>
    </row>
    <row r="4779" spans="1:6" x14ac:dyDescent="0.35">
      <c r="A4779" t="s">
        <v>4898</v>
      </c>
      <c r="B4779">
        <v>0</v>
      </c>
      <c r="C4779">
        <v>43.73</v>
      </c>
      <c r="D4779" s="2">
        <v>0.19969999999999999</v>
      </c>
      <c r="E4779">
        <v>0</v>
      </c>
      <c r="F4779">
        <f>200*D4779</f>
        <v>39.94</v>
      </c>
    </row>
    <row r="4780" spans="1:6" x14ac:dyDescent="0.35">
      <c r="A4780" t="s">
        <v>4899</v>
      </c>
      <c r="B4780">
        <v>0</v>
      </c>
      <c r="C4780">
        <v>37.86</v>
      </c>
      <c r="D4780" s="2">
        <v>0.16539999999999999</v>
      </c>
      <c r="E4780">
        <v>0</v>
      </c>
      <c r="F4780">
        <f>200*D4780</f>
        <v>33.08</v>
      </c>
    </row>
    <row r="4781" spans="1:6" x14ac:dyDescent="0.35">
      <c r="A4781" t="s">
        <v>4900</v>
      </c>
      <c r="B4781">
        <v>0</v>
      </c>
      <c r="C4781">
        <v>37.06</v>
      </c>
      <c r="D4781" s="2">
        <v>0.13669999999999999</v>
      </c>
      <c r="E4781">
        <v>0</v>
      </c>
      <c r="F4781">
        <f>200*D4781</f>
        <v>27.339999999999996</v>
      </c>
    </row>
    <row r="4782" spans="1:6" x14ac:dyDescent="0.35">
      <c r="A4782" t="s">
        <v>4901</v>
      </c>
      <c r="B4782">
        <v>0</v>
      </c>
      <c r="C4782">
        <v>37</v>
      </c>
      <c r="D4782" s="2">
        <v>0.11119999999999999</v>
      </c>
      <c r="E4782">
        <v>0</v>
      </c>
      <c r="F4782">
        <f>200*D4782</f>
        <v>22.24</v>
      </c>
    </row>
    <row r="4783" spans="1:6" x14ac:dyDescent="0.35">
      <c r="A4783" t="s">
        <v>4902</v>
      </c>
      <c r="B4783">
        <v>0</v>
      </c>
      <c r="C4783">
        <v>36.659999999999997</v>
      </c>
      <c r="D4783" s="2">
        <v>9.4399999999999998E-2</v>
      </c>
      <c r="E4783">
        <v>0</v>
      </c>
      <c r="F4783">
        <f>200*D4783</f>
        <v>18.88</v>
      </c>
    </row>
    <row r="4784" spans="1:6" x14ac:dyDescent="0.35">
      <c r="A4784" t="s">
        <v>4903</v>
      </c>
      <c r="B4784">
        <v>1.2E-2</v>
      </c>
      <c r="C4784">
        <v>36.68</v>
      </c>
      <c r="D4784" s="2">
        <v>7.7600000000000002E-2</v>
      </c>
      <c r="E4784">
        <v>0.24</v>
      </c>
      <c r="F4784">
        <f>200*D4784</f>
        <v>15.52</v>
      </c>
    </row>
    <row r="4785" spans="1:6" x14ac:dyDescent="0.35">
      <c r="A4785" t="s">
        <v>4904</v>
      </c>
      <c r="B4785">
        <v>4.7E-2</v>
      </c>
      <c r="C4785">
        <v>37.869999999999997</v>
      </c>
      <c r="D4785" s="2">
        <v>5.7000000000000002E-2</v>
      </c>
      <c r="E4785">
        <v>0.94</v>
      </c>
      <c r="F4785">
        <f>200*D4785</f>
        <v>11.4</v>
      </c>
    </row>
    <row r="4786" spans="1:6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  <c r="E4786">
        <v>1.92</v>
      </c>
      <c r="F4786">
        <f>200*D4786</f>
        <v>8.24</v>
      </c>
    </row>
    <row r="4787" spans="1:6" x14ac:dyDescent="0.35">
      <c r="A4787" t="s">
        <v>4906</v>
      </c>
      <c r="B4787">
        <v>0.16</v>
      </c>
      <c r="C4787">
        <v>52.07</v>
      </c>
      <c r="D4787" s="2">
        <v>3.0200000000000001E-2</v>
      </c>
      <c r="E4787">
        <v>3.2</v>
      </c>
      <c r="F4787">
        <f>200*D4787</f>
        <v>6.04</v>
      </c>
    </row>
    <row r="4788" spans="1:6" x14ac:dyDescent="0.35">
      <c r="A4788" t="s">
        <v>4907</v>
      </c>
      <c r="B4788">
        <v>0.23200000000000001</v>
      </c>
      <c r="C4788">
        <v>52.48</v>
      </c>
      <c r="D4788" s="2">
        <v>3.1199999999999999E-2</v>
      </c>
      <c r="E4788">
        <v>4.6400000000000006</v>
      </c>
      <c r="F4788">
        <f>200*D4788</f>
        <v>6.2399999999999993</v>
      </c>
    </row>
    <row r="4789" spans="1:6" x14ac:dyDescent="0.35">
      <c r="A4789" t="s">
        <v>4908</v>
      </c>
      <c r="B4789">
        <v>0.28299999999999997</v>
      </c>
      <c r="C4789">
        <v>49.43</v>
      </c>
      <c r="D4789" s="2">
        <v>3.8899999999999997E-2</v>
      </c>
      <c r="E4789">
        <v>5.6599999999999993</v>
      </c>
      <c r="F4789">
        <f>200*D4789</f>
        <v>7.7799999999999994</v>
      </c>
    </row>
    <row r="4790" spans="1:6" x14ac:dyDescent="0.35">
      <c r="A4790" t="s">
        <v>4909</v>
      </c>
      <c r="B4790">
        <v>0.32400000000000001</v>
      </c>
      <c r="C4790">
        <v>47.86</v>
      </c>
      <c r="D4790" s="2">
        <v>4.9200000000000001E-2</v>
      </c>
      <c r="E4790">
        <v>6.48</v>
      </c>
      <c r="F4790">
        <f>200*D4790</f>
        <v>9.84</v>
      </c>
    </row>
    <row r="4791" spans="1:6" x14ac:dyDescent="0.35">
      <c r="A4791" t="s">
        <v>4910</v>
      </c>
      <c r="B4791">
        <v>0.38500000000000001</v>
      </c>
      <c r="C4791">
        <v>47.03</v>
      </c>
      <c r="D4791" s="2">
        <v>5.8500000000000003E-2</v>
      </c>
      <c r="E4791">
        <v>7.7</v>
      </c>
      <c r="F4791">
        <f>200*D4791</f>
        <v>11.700000000000001</v>
      </c>
    </row>
    <row r="4792" spans="1:6" x14ac:dyDescent="0.35">
      <c r="A4792" t="s">
        <v>4911</v>
      </c>
      <c r="B4792">
        <v>0.46200000000000002</v>
      </c>
      <c r="C4792">
        <v>44.01</v>
      </c>
      <c r="D4792" s="2">
        <v>6.4699999999999994E-2</v>
      </c>
      <c r="E4792">
        <v>9.24</v>
      </c>
      <c r="F4792">
        <f>200*D4792</f>
        <v>12.94</v>
      </c>
    </row>
    <row r="4793" spans="1:6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  <c r="E4793">
        <v>11.020000000000001</v>
      </c>
      <c r="F4793">
        <f>200*D4793</f>
        <v>12.959999999999999</v>
      </c>
    </row>
    <row r="4794" spans="1:6" x14ac:dyDescent="0.35">
      <c r="A4794" t="s">
        <v>4913</v>
      </c>
      <c r="B4794">
        <v>0.54400000000000004</v>
      </c>
      <c r="C4794">
        <v>39.4</v>
      </c>
      <c r="D4794" s="2">
        <v>5.6599999999999998E-2</v>
      </c>
      <c r="E4794">
        <v>10.88</v>
      </c>
      <c r="F4794">
        <f>200*D4794</f>
        <v>11.32</v>
      </c>
    </row>
    <row r="4795" spans="1:6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  <c r="E4795">
        <v>9.3000000000000007</v>
      </c>
      <c r="F4795">
        <f>200*D4795</f>
        <v>8.44</v>
      </c>
    </row>
    <row r="4796" spans="1:6" x14ac:dyDescent="0.35">
      <c r="A4796" t="s">
        <v>4915</v>
      </c>
      <c r="B4796">
        <v>0.34200000000000003</v>
      </c>
      <c r="C4796">
        <v>39.36</v>
      </c>
      <c r="D4796" s="2">
        <v>3.1800000000000002E-2</v>
      </c>
      <c r="E4796">
        <v>6.8400000000000007</v>
      </c>
      <c r="F4796">
        <f>200*D4796</f>
        <v>6.36</v>
      </c>
    </row>
    <row r="4797" spans="1:6" x14ac:dyDescent="0.35">
      <c r="A4797" t="s">
        <v>4916</v>
      </c>
      <c r="B4797">
        <v>0.19600000000000001</v>
      </c>
      <c r="C4797">
        <v>46.21</v>
      </c>
      <c r="D4797" s="2">
        <v>3.04E-2</v>
      </c>
      <c r="E4797">
        <v>3.92</v>
      </c>
      <c r="F4797">
        <f>200*D4797</f>
        <v>6.08</v>
      </c>
    </row>
    <row r="4798" spans="1:6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  <c r="E4798">
        <v>1.48</v>
      </c>
      <c r="F4798">
        <f>200*D4798</f>
        <v>6.74</v>
      </c>
    </row>
    <row r="4799" spans="1:6" x14ac:dyDescent="0.35">
      <c r="A4799" t="s">
        <v>4918</v>
      </c>
      <c r="B4799">
        <v>1.9E-2</v>
      </c>
      <c r="C4799">
        <v>55</v>
      </c>
      <c r="D4799" s="2">
        <v>4.0899999999999999E-2</v>
      </c>
      <c r="E4799">
        <v>0.38</v>
      </c>
      <c r="F4799">
        <f>200*D4799</f>
        <v>8.18</v>
      </c>
    </row>
    <row r="4800" spans="1:6" x14ac:dyDescent="0.35">
      <c r="A4800" t="s">
        <v>4919</v>
      </c>
      <c r="B4800">
        <v>0</v>
      </c>
      <c r="C4800">
        <v>53.99</v>
      </c>
      <c r="D4800" s="2">
        <v>0.05</v>
      </c>
      <c r="E4800">
        <v>0</v>
      </c>
      <c r="F4800">
        <f>200*D4800</f>
        <v>10</v>
      </c>
    </row>
    <row r="4801" spans="1:6" x14ac:dyDescent="0.35">
      <c r="A4801" t="s">
        <v>4920</v>
      </c>
      <c r="B4801">
        <v>0</v>
      </c>
      <c r="C4801">
        <v>57</v>
      </c>
      <c r="D4801" s="2">
        <v>5.79E-2</v>
      </c>
      <c r="E4801">
        <v>0</v>
      </c>
      <c r="F4801">
        <f>200*D4801</f>
        <v>11.58</v>
      </c>
    </row>
    <row r="4802" spans="1:6" x14ac:dyDescent="0.35">
      <c r="A4802" t="s">
        <v>4921</v>
      </c>
      <c r="B4802">
        <v>0</v>
      </c>
      <c r="C4802">
        <v>50.6</v>
      </c>
      <c r="D4802" s="2">
        <v>5.8099999999999999E-2</v>
      </c>
      <c r="E4802">
        <v>0</v>
      </c>
      <c r="F4802">
        <f>200*D4802</f>
        <v>11.62</v>
      </c>
    </row>
    <row r="4803" spans="1:6" x14ac:dyDescent="0.35">
      <c r="A4803" t="s">
        <v>4922</v>
      </c>
      <c r="B4803">
        <v>0</v>
      </c>
      <c r="C4803">
        <v>44.92</v>
      </c>
      <c r="D4803" s="2">
        <v>5.8200000000000002E-2</v>
      </c>
      <c r="E4803">
        <v>0</v>
      </c>
      <c r="F4803">
        <f>200*D4803</f>
        <v>11.64</v>
      </c>
    </row>
    <row r="4804" spans="1:6" x14ac:dyDescent="0.35">
      <c r="A4804" t="s">
        <v>4923</v>
      </c>
      <c r="B4804">
        <v>0</v>
      </c>
      <c r="C4804">
        <v>41.21</v>
      </c>
      <c r="D4804" s="2">
        <v>6.1100000000000002E-2</v>
      </c>
      <c r="E4804">
        <v>0</v>
      </c>
      <c r="F4804">
        <f>200*D4804</f>
        <v>12.22</v>
      </c>
    </row>
    <row r="4805" spans="1:6" x14ac:dyDescent="0.35">
      <c r="A4805" t="s">
        <v>4924</v>
      </c>
      <c r="B4805">
        <v>0</v>
      </c>
      <c r="C4805">
        <v>38.08</v>
      </c>
      <c r="D4805" s="2">
        <v>7.2499999999999995E-2</v>
      </c>
      <c r="E4805">
        <v>0</v>
      </c>
      <c r="F4805">
        <f>200*D4805</f>
        <v>14.499999999999998</v>
      </c>
    </row>
    <row r="4806" spans="1:6" x14ac:dyDescent="0.35">
      <c r="A4806" t="s">
        <v>4925</v>
      </c>
      <c r="B4806">
        <v>0</v>
      </c>
      <c r="C4806">
        <v>36.81</v>
      </c>
      <c r="D4806" s="2">
        <v>9.1700000000000004E-2</v>
      </c>
      <c r="E4806">
        <v>0</v>
      </c>
      <c r="F4806">
        <f>200*D4806</f>
        <v>18.34</v>
      </c>
    </row>
    <row r="4807" spans="1:6" x14ac:dyDescent="0.35">
      <c r="A4807" t="s">
        <v>4926</v>
      </c>
      <c r="B4807">
        <v>0</v>
      </c>
      <c r="C4807">
        <v>35.61</v>
      </c>
      <c r="D4807" s="2">
        <v>0.11210000000000001</v>
      </c>
      <c r="E4807">
        <v>0</v>
      </c>
      <c r="F4807">
        <f>200*D4807</f>
        <v>22.42</v>
      </c>
    </row>
    <row r="4808" spans="1:6" x14ac:dyDescent="0.35">
      <c r="A4808" t="s">
        <v>4927</v>
      </c>
      <c r="B4808">
        <v>1.6E-2</v>
      </c>
      <c r="C4808">
        <v>34.36</v>
      </c>
      <c r="D4808" s="2">
        <v>0.13059999999999999</v>
      </c>
      <c r="E4808">
        <v>0.32</v>
      </c>
      <c r="F4808">
        <f>200*D4808</f>
        <v>26.119999999999997</v>
      </c>
    </row>
    <row r="4809" spans="1:6" x14ac:dyDescent="0.35">
      <c r="A4809" t="s">
        <v>4928</v>
      </c>
      <c r="B4809">
        <v>6.0999999999999999E-2</v>
      </c>
      <c r="C4809">
        <v>34.03</v>
      </c>
      <c r="D4809" s="2">
        <v>0.1515</v>
      </c>
      <c r="E4809">
        <v>1.22</v>
      </c>
      <c r="F4809">
        <f>200*D4809</f>
        <v>30.3</v>
      </c>
    </row>
    <row r="4810" spans="1:6" x14ac:dyDescent="0.35">
      <c r="A4810" t="s">
        <v>4929</v>
      </c>
      <c r="B4810">
        <v>0.16700000000000001</v>
      </c>
      <c r="C4810">
        <v>35</v>
      </c>
      <c r="D4810" s="2">
        <v>0.17749999999999999</v>
      </c>
      <c r="E4810">
        <v>3.3400000000000003</v>
      </c>
      <c r="F4810">
        <f>200*D4810</f>
        <v>35.5</v>
      </c>
    </row>
    <row r="4811" spans="1:6" x14ac:dyDescent="0.35">
      <c r="A4811" t="s">
        <v>4930</v>
      </c>
      <c r="B4811">
        <v>0.29199999999999998</v>
      </c>
      <c r="C4811">
        <v>35.9</v>
      </c>
      <c r="D4811" s="2">
        <v>0.20080000000000001</v>
      </c>
      <c r="E4811">
        <v>5.84</v>
      </c>
      <c r="F4811">
        <f>200*D4811</f>
        <v>40.160000000000004</v>
      </c>
    </row>
    <row r="4812" spans="1:6" x14ac:dyDescent="0.35">
      <c r="A4812" t="s">
        <v>4931</v>
      </c>
      <c r="B4812">
        <v>0.44600000000000001</v>
      </c>
      <c r="C4812">
        <v>36.79</v>
      </c>
      <c r="D4812" s="2">
        <v>0.21890000000000001</v>
      </c>
      <c r="E4812">
        <v>8.92</v>
      </c>
      <c r="F4812">
        <f>200*D4812</f>
        <v>43.78</v>
      </c>
    </row>
    <row r="4813" spans="1:6" x14ac:dyDescent="0.35">
      <c r="A4813" t="s">
        <v>4932</v>
      </c>
      <c r="B4813">
        <v>0.623</v>
      </c>
      <c r="C4813">
        <v>36.799999999999997</v>
      </c>
      <c r="D4813" s="2">
        <v>0.24679999999999999</v>
      </c>
      <c r="E4813">
        <v>12.46</v>
      </c>
      <c r="F4813">
        <f>200*D4813</f>
        <v>49.36</v>
      </c>
    </row>
    <row r="4814" spans="1:6" x14ac:dyDescent="0.35">
      <c r="A4814" t="s">
        <v>4933</v>
      </c>
      <c r="B4814">
        <v>0.71599999999999997</v>
      </c>
      <c r="C4814">
        <v>36.22</v>
      </c>
      <c r="D4814" s="2">
        <v>0.27200000000000002</v>
      </c>
      <c r="E4814">
        <v>14.32</v>
      </c>
      <c r="F4814">
        <f>200*D4814</f>
        <v>54.400000000000006</v>
      </c>
    </row>
    <row r="4815" spans="1:6" x14ac:dyDescent="0.35">
      <c r="A4815" t="s">
        <v>4934</v>
      </c>
      <c r="B4815">
        <v>0.76</v>
      </c>
      <c r="C4815">
        <v>36.01</v>
      </c>
      <c r="D4815" s="2">
        <v>0.2969</v>
      </c>
      <c r="E4815">
        <v>15.2</v>
      </c>
      <c r="F4815">
        <f>200*D4815</f>
        <v>59.38</v>
      </c>
    </row>
    <row r="4816" spans="1:6" x14ac:dyDescent="0.35">
      <c r="A4816" t="s">
        <v>4935</v>
      </c>
      <c r="B4816">
        <v>0.747</v>
      </c>
      <c r="C4816">
        <v>35.31</v>
      </c>
      <c r="D4816" s="2">
        <v>0.32829999999999998</v>
      </c>
      <c r="E4816">
        <v>14.94</v>
      </c>
      <c r="F4816">
        <f>200*D4816</f>
        <v>65.66</v>
      </c>
    </row>
    <row r="4817" spans="1:6" x14ac:dyDescent="0.35">
      <c r="A4817" t="s">
        <v>4936</v>
      </c>
      <c r="B4817">
        <v>0.63900000000000001</v>
      </c>
      <c r="C4817">
        <v>34.93</v>
      </c>
      <c r="D4817" s="2">
        <v>0.3402</v>
      </c>
      <c r="E4817">
        <v>12.780000000000001</v>
      </c>
      <c r="F4817">
        <f>200*D4817</f>
        <v>68.040000000000006</v>
      </c>
    </row>
    <row r="4818" spans="1:6" x14ac:dyDescent="0.35">
      <c r="A4818" t="s">
        <v>4937</v>
      </c>
      <c r="B4818">
        <v>0.46200000000000002</v>
      </c>
      <c r="C4818">
        <v>34.68</v>
      </c>
      <c r="D4818" s="2">
        <v>0.34260000000000002</v>
      </c>
      <c r="E4818">
        <v>9.24</v>
      </c>
      <c r="F4818">
        <f>200*D4818</f>
        <v>68.52000000000001</v>
      </c>
    </row>
    <row r="4819" spans="1:6" x14ac:dyDescent="0.35">
      <c r="A4819" t="s">
        <v>4938</v>
      </c>
      <c r="B4819">
        <v>0.34200000000000003</v>
      </c>
      <c r="C4819">
        <v>34.24</v>
      </c>
      <c r="D4819" s="2">
        <v>0.34870000000000001</v>
      </c>
      <c r="E4819">
        <v>6.8400000000000007</v>
      </c>
      <c r="F4819">
        <f>200*D4819</f>
        <v>69.740000000000009</v>
      </c>
    </row>
    <row r="4820" spans="1:6" x14ac:dyDescent="0.35">
      <c r="A4820" t="s">
        <v>4939</v>
      </c>
      <c r="B4820">
        <v>0.27400000000000002</v>
      </c>
      <c r="C4820">
        <v>34.22</v>
      </c>
      <c r="D4820" s="2">
        <v>0.3614</v>
      </c>
      <c r="E4820">
        <v>5.48</v>
      </c>
      <c r="F4820">
        <f>200*D4820</f>
        <v>72.28</v>
      </c>
    </row>
    <row r="4821" spans="1:6" x14ac:dyDescent="0.35">
      <c r="A4821" t="s">
        <v>4940</v>
      </c>
      <c r="B4821">
        <v>0.17699999999999999</v>
      </c>
      <c r="C4821">
        <v>34.74</v>
      </c>
      <c r="D4821" s="2">
        <v>0.36820000000000003</v>
      </c>
      <c r="E4821">
        <v>3.54</v>
      </c>
      <c r="F4821">
        <f>200*D4821</f>
        <v>73.64</v>
      </c>
    </row>
    <row r="4822" spans="1:6" x14ac:dyDescent="0.35">
      <c r="A4822" t="s">
        <v>4941</v>
      </c>
      <c r="B4822">
        <v>6.8000000000000005E-2</v>
      </c>
      <c r="C4822">
        <v>36.92</v>
      </c>
      <c r="D4822" s="2">
        <v>0.38740000000000002</v>
      </c>
      <c r="E4822">
        <v>1.36</v>
      </c>
      <c r="F4822">
        <f>200*D4822</f>
        <v>77.48</v>
      </c>
    </row>
    <row r="4823" spans="1:6" x14ac:dyDescent="0.35">
      <c r="A4823" t="s">
        <v>4942</v>
      </c>
      <c r="B4823">
        <v>1.4E-2</v>
      </c>
      <c r="C4823">
        <v>38.380000000000003</v>
      </c>
      <c r="D4823" s="2">
        <v>0.38469999999999999</v>
      </c>
      <c r="E4823">
        <v>0.28000000000000003</v>
      </c>
      <c r="F4823">
        <f>200*D4823</f>
        <v>76.94</v>
      </c>
    </row>
    <row r="4824" spans="1:6" x14ac:dyDescent="0.35">
      <c r="A4824" t="s">
        <v>4943</v>
      </c>
      <c r="B4824">
        <v>0</v>
      </c>
      <c r="C4824">
        <v>37.53</v>
      </c>
      <c r="D4824" s="2">
        <v>0.35399999999999998</v>
      </c>
      <c r="E4824">
        <v>0</v>
      </c>
      <c r="F4824">
        <f>200*D4824</f>
        <v>70.8</v>
      </c>
    </row>
    <row r="4825" spans="1:6" x14ac:dyDescent="0.35">
      <c r="A4825" t="s">
        <v>4944</v>
      </c>
      <c r="B4825">
        <v>0</v>
      </c>
      <c r="C4825">
        <v>37.46</v>
      </c>
      <c r="D4825" s="2">
        <v>0.29859999999999998</v>
      </c>
      <c r="E4825">
        <v>0</v>
      </c>
      <c r="F4825">
        <f>200*D4825</f>
        <v>59.72</v>
      </c>
    </row>
    <row r="4826" spans="1:6" x14ac:dyDescent="0.35">
      <c r="A4826" t="s">
        <v>4945</v>
      </c>
      <c r="B4826">
        <v>0</v>
      </c>
      <c r="C4826">
        <v>37.950000000000003</v>
      </c>
      <c r="D4826" s="2">
        <v>0.2576</v>
      </c>
      <c r="E4826">
        <v>0</v>
      </c>
      <c r="F4826">
        <f>200*D4826</f>
        <v>51.519999999999996</v>
      </c>
    </row>
    <row r="4827" spans="1:6" x14ac:dyDescent="0.35">
      <c r="A4827" t="s">
        <v>4946</v>
      </c>
      <c r="B4827">
        <v>0</v>
      </c>
      <c r="C4827">
        <v>37.29</v>
      </c>
      <c r="D4827" s="2">
        <v>0.2266</v>
      </c>
      <c r="E4827">
        <v>0</v>
      </c>
      <c r="F4827">
        <f>200*D4827</f>
        <v>45.32</v>
      </c>
    </row>
    <row r="4828" spans="1:6" x14ac:dyDescent="0.35">
      <c r="A4828" t="s">
        <v>4947</v>
      </c>
      <c r="B4828">
        <v>0</v>
      </c>
      <c r="C4828">
        <v>34.5</v>
      </c>
      <c r="D4828" s="2">
        <v>0.21260000000000001</v>
      </c>
      <c r="E4828">
        <v>0</v>
      </c>
      <c r="F4828">
        <f>200*D4828</f>
        <v>42.52</v>
      </c>
    </row>
    <row r="4829" spans="1:6" x14ac:dyDescent="0.35">
      <c r="A4829" t="s">
        <v>4948</v>
      </c>
      <c r="B4829">
        <v>0</v>
      </c>
      <c r="C4829">
        <v>32.4</v>
      </c>
      <c r="D4829" s="2">
        <v>0.19969999999999999</v>
      </c>
      <c r="E4829">
        <v>0</v>
      </c>
      <c r="F4829">
        <f>200*D4829</f>
        <v>39.94</v>
      </c>
    </row>
    <row r="4830" spans="1:6" x14ac:dyDescent="0.35">
      <c r="A4830" t="s">
        <v>4949</v>
      </c>
      <c r="B4830">
        <v>0</v>
      </c>
      <c r="C4830">
        <v>31.98</v>
      </c>
      <c r="D4830" s="2">
        <v>0.1852</v>
      </c>
      <c r="E4830">
        <v>0</v>
      </c>
      <c r="F4830">
        <f>200*D4830</f>
        <v>37.04</v>
      </c>
    </row>
    <row r="4831" spans="1:6" x14ac:dyDescent="0.35">
      <c r="A4831" t="s">
        <v>4950</v>
      </c>
      <c r="B4831">
        <v>0</v>
      </c>
      <c r="C4831">
        <v>31.27</v>
      </c>
      <c r="D4831" s="2">
        <v>0.18160000000000001</v>
      </c>
      <c r="E4831">
        <v>0</v>
      </c>
      <c r="F4831">
        <f>200*D4831</f>
        <v>36.32</v>
      </c>
    </row>
    <row r="4832" spans="1:6" x14ac:dyDescent="0.35">
      <c r="A4832" t="s">
        <v>4951</v>
      </c>
      <c r="B4832">
        <v>1E-3</v>
      </c>
      <c r="C4832">
        <v>30.99</v>
      </c>
      <c r="D4832" s="2">
        <v>0.18759999999999999</v>
      </c>
      <c r="E4832">
        <v>0.02</v>
      </c>
      <c r="F4832">
        <f>200*D4832</f>
        <v>37.519999999999996</v>
      </c>
    </row>
    <row r="4833" spans="1:6" x14ac:dyDescent="0.35">
      <c r="A4833" t="s">
        <v>4952</v>
      </c>
      <c r="B4833">
        <v>1.2999999999999999E-2</v>
      </c>
      <c r="C4833">
        <v>31.55</v>
      </c>
      <c r="D4833" s="2">
        <v>0.20180000000000001</v>
      </c>
      <c r="E4833">
        <v>0.26</v>
      </c>
      <c r="F4833">
        <f>200*D4833</f>
        <v>40.36</v>
      </c>
    </row>
    <row r="4834" spans="1:6" x14ac:dyDescent="0.35">
      <c r="A4834" t="s">
        <v>4953</v>
      </c>
      <c r="B4834">
        <v>4.7E-2</v>
      </c>
      <c r="C4834">
        <v>33.35</v>
      </c>
      <c r="D4834" s="2">
        <v>0.2316</v>
      </c>
      <c r="E4834">
        <v>0.94</v>
      </c>
      <c r="F4834">
        <f>200*D4834</f>
        <v>46.32</v>
      </c>
    </row>
    <row r="4835" spans="1:6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  <c r="E4835">
        <v>2.04</v>
      </c>
      <c r="F4835">
        <f>200*D4835</f>
        <v>52.580000000000005</v>
      </c>
    </row>
    <row r="4836" spans="1:6" x14ac:dyDescent="0.35">
      <c r="A4836" t="s">
        <v>4955</v>
      </c>
      <c r="B4836">
        <v>0.16800000000000001</v>
      </c>
      <c r="C4836">
        <v>35.799999999999997</v>
      </c>
      <c r="D4836" s="2">
        <v>0.3105</v>
      </c>
      <c r="E4836">
        <v>3.3600000000000003</v>
      </c>
      <c r="F4836">
        <f>200*D4836</f>
        <v>62.1</v>
      </c>
    </row>
    <row r="4837" spans="1:6" x14ac:dyDescent="0.35">
      <c r="A4837" t="s">
        <v>4956</v>
      </c>
      <c r="B4837">
        <v>0.33600000000000002</v>
      </c>
      <c r="C4837">
        <v>36.4</v>
      </c>
      <c r="D4837" s="2">
        <v>0.38150000000000001</v>
      </c>
      <c r="E4837">
        <v>6.7200000000000006</v>
      </c>
      <c r="F4837">
        <f>200*D4837</f>
        <v>76.3</v>
      </c>
    </row>
    <row r="4838" spans="1:6" x14ac:dyDescent="0.35">
      <c r="A4838" t="s">
        <v>4957</v>
      </c>
      <c r="B4838">
        <v>0.55800000000000005</v>
      </c>
      <c r="C4838">
        <v>36.5</v>
      </c>
      <c r="D4838" s="2">
        <v>0.43959999999999999</v>
      </c>
      <c r="E4838">
        <v>11.16</v>
      </c>
      <c r="F4838">
        <f>200*D4838</f>
        <v>87.92</v>
      </c>
    </row>
    <row r="4839" spans="1:6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  <c r="E4839">
        <v>13.040000000000001</v>
      </c>
      <c r="F4839">
        <f>200*D4839</f>
        <v>93.899999999999991</v>
      </c>
    </row>
    <row r="4840" spans="1:6" x14ac:dyDescent="0.35">
      <c r="A4840" t="s">
        <v>4959</v>
      </c>
      <c r="B4840">
        <v>0.68500000000000005</v>
      </c>
      <c r="C4840">
        <v>35.42</v>
      </c>
      <c r="D4840" s="2">
        <v>0.47120000000000001</v>
      </c>
      <c r="E4840">
        <v>13.700000000000001</v>
      </c>
      <c r="F4840">
        <f>200*D4840</f>
        <v>94.24</v>
      </c>
    </row>
    <row r="4841" spans="1:6" x14ac:dyDescent="0.35">
      <c r="A4841" t="s">
        <v>4960</v>
      </c>
      <c r="B4841">
        <v>0.69499999999999995</v>
      </c>
      <c r="C4841">
        <v>34.54</v>
      </c>
      <c r="D4841" s="2">
        <v>0.4622</v>
      </c>
      <c r="E4841">
        <v>13.899999999999999</v>
      </c>
      <c r="F4841">
        <f>200*D4841</f>
        <v>92.44</v>
      </c>
    </row>
    <row r="4842" spans="1:6" x14ac:dyDescent="0.35">
      <c r="A4842" t="s">
        <v>4961</v>
      </c>
      <c r="B4842">
        <v>0.63</v>
      </c>
      <c r="C4842">
        <v>33.479999999999997</v>
      </c>
      <c r="D4842" s="2">
        <v>0.45519999999999999</v>
      </c>
      <c r="E4842">
        <v>12.6</v>
      </c>
      <c r="F4842">
        <f>200*D4842</f>
        <v>91.039999999999992</v>
      </c>
    </row>
    <row r="4843" spans="1:6" x14ac:dyDescent="0.35">
      <c r="A4843" t="s">
        <v>4962</v>
      </c>
      <c r="B4843">
        <v>0.504</v>
      </c>
      <c r="C4843">
        <v>32.9</v>
      </c>
      <c r="D4843" s="2">
        <v>0.47399999999999998</v>
      </c>
      <c r="E4843">
        <v>10.08</v>
      </c>
      <c r="F4843">
        <f>200*D4843</f>
        <v>94.8</v>
      </c>
    </row>
    <row r="4844" spans="1:6" x14ac:dyDescent="0.35">
      <c r="A4844" t="s">
        <v>4963</v>
      </c>
      <c r="B4844">
        <v>0.35199999999999998</v>
      </c>
      <c r="C4844">
        <v>28.04</v>
      </c>
      <c r="D4844" s="2">
        <v>0.4975</v>
      </c>
      <c r="E4844">
        <v>7.0399999999999991</v>
      </c>
      <c r="F4844">
        <f>200*D4844</f>
        <v>99.5</v>
      </c>
    </row>
    <row r="4845" spans="1:6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  <c r="E4845">
        <v>3.92</v>
      </c>
      <c r="F4845">
        <f>200*D4845</f>
        <v>97.56</v>
      </c>
    </row>
    <row r="4846" spans="1:6" x14ac:dyDescent="0.35">
      <c r="A4846" t="s">
        <v>4965</v>
      </c>
      <c r="B4846">
        <v>7.0000000000000007E-2</v>
      </c>
      <c r="C4846">
        <v>35.9</v>
      </c>
      <c r="D4846" s="2">
        <v>0.45850000000000002</v>
      </c>
      <c r="E4846">
        <v>1.4000000000000001</v>
      </c>
      <c r="F4846">
        <f>200*D4846</f>
        <v>91.7</v>
      </c>
    </row>
    <row r="4847" spans="1:6" x14ac:dyDescent="0.35">
      <c r="A4847" t="s">
        <v>4966</v>
      </c>
      <c r="B4847">
        <v>1.7999999999999999E-2</v>
      </c>
      <c r="C4847">
        <v>42.42</v>
      </c>
      <c r="D4847" s="2">
        <v>0.41739999999999999</v>
      </c>
      <c r="E4847">
        <v>0.36</v>
      </c>
      <c r="F4847">
        <f>200*D4847</f>
        <v>83.48</v>
      </c>
    </row>
    <row r="4848" spans="1:6" x14ac:dyDescent="0.35">
      <c r="A4848" t="s">
        <v>4967</v>
      </c>
      <c r="B4848">
        <v>0</v>
      </c>
      <c r="C4848">
        <v>43.46</v>
      </c>
      <c r="D4848" s="2">
        <v>0.37119999999999997</v>
      </c>
      <c r="E4848">
        <v>0</v>
      </c>
      <c r="F4848">
        <f>200*D4848</f>
        <v>74.239999999999995</v>
      </c>
    </row>
    <row r="4849" spans="1:6" x14ac:dyDescent="0.35">
      <c r="A4849" t="s">
        <v>4968</v>
      </c>
      <c r="B4849">
        <v>0</v>
      </c>
      <c r="C4849">
        <v>38.71</v>
      </c>
      <c r="D4849" s="2">
        <v>0.34720000000000001</v>
      </c>
      <c r="E4849">
        <v>0</v>
      </c>
      <c r="F4849">
        <f>200*D4849</f>
        <v>69.44</v>
      </c>
    </row>
    <row r="4850" spans="1:6" x14ac:dyDescent="0.35">
      <c r="A4850" t="s">
        <v>4969</v>
      </c>
      <c r="B4850">
        <v>0</v>
      </c>
      <c r="C4850">
        <v>38.68</v>
      </c>
      <c r="D4850" s="2">
        <v>0.33789999999999998</v>
      </c>
      <c r="E4850">
        <v>0</v>
      </c>
      <c r="F4850">
        <f>200*D4850</f>
        <v>67.58</v>
      </c>
    </row>
    <row r="4851" spans="1:6" x14ac:dyDescent="0.35">
      <c r="A4851" t="s">
        <v>4970</v>
      </c>
      <c r="B4851">
        <v>0</v>
      </c>
      <c r="C4851">
        <v>38.21</v>
      </c>
      <c r="D4851" s="2">
        <v>0.316</v>
      </c>
      <c r="E4851">
        <v>0</v>
      </c>
      <c r="F4851">
        <f>200*D4851</f>
        <v>63.2</v>
      </c>
    </row>
    <row r="4852" spans="1:6" x14ac:dyDescent="0.35">
      <c r="A4852" t="s">
        <v>4971</v>
      </c>
      <c r="B4852">
        <v>0</v>
      </c>
      <c r="C4852">
        <v>37.47</v>
      </c>
      <c r="D4852" s="2">
        <v>0.29620000000000002</v>
      </c>
      <c r="E4852">
        <v>0</v>
      </c>
      <c r="F4852">
        <f>200*D4852</f>
        <v>59.24</v>
      </c>
    </row>
    <row r="4853" spans="1:6" x14ac:dyDescent="0.35">
      <c r="A4853" t="s">
        <v>4972</v>
      </c>
      <c r="B4853">
        <v>0</v>
      </c>
      <c r="C4853">
        <v>35.11</v>
      </c>
      <c r="D4853" s="2">
        <v>0.27360000000000001</v>
      </c>
      <c r="E4853">
        <v>0</v>
      </c>
      <c r="F4853">
        <f>200*D4853</f>
        <v>54.72</v>
      </c>
    </row>
    <row r="4854" spans="1:6" x14ac:dyDescent="0.35">
      <c r="A4854" t="s">
        <v>4973</v>
      </c>
      <c r="B4854">
        <v>0</v>
      </c>
      <c r="C4854">
        <v>34.229999999999997</v>
      </c>
      <c r="D4854" s="2">
        <v>0.24390000000000001</v>
      </c>
      <c r="E4854">
        <v>0</v>
      </c>
      <c r="F4854">
        <f>200*D4854</f>
        <v>48.78</v>
      </c>
    </row>
    <row r="4855" spans="1:6" x14ac:dyDescent="0.35">
      <c r="A4855" t="s">
        <v>4974</v>
      </c>
      <c r="B4855">
        <v>0</v>
      </c>
      <c r="C4855">
        <v>34.22</v>
      </c>
      <c r="D4855" s="2">
        <v>0.20039999999999999</v>
      </c>
      <c r="E4855">
        <v>0</v>
      </c>
      <c r="F4855">
        <f>200*D4855</f>
        <v>40.08</v>
      </c>
    </row>
    <row r="4856" spans="1:6" x14ac:dyDescent="0.35">
      <c r="A4856" t="s">
        <v>4975</v>
      </c>
      <c r="B4856">
        <v>1.9E-2</v>
      </c>
      <c r="C4856">
        <v>34.159999999999997</v>
      </c>
      <c r="D4856" s="2">
        <v>0.18509999999999999</v>
      </c>
      <c r="E4856">
        <v>0.38</v>
      </c>
      <c r="F4856">
        <f>200*D4856</f>
        <v>37.019999999999996</v>
      </c>
    </row>
    <row r="4857" spans="1:6" x14ac:dyDescent="0.35">
      <c r="A4857" t="s">
        <v>4976</v>
      </c>
      <c r="B4857">
        <v>5.7000000000000002E-2</v>
      </c>
      <c r="C4857">
        <v>36.18</v>
      </c>
      <c r="D4857" s="2">
        <v>0.18859999999999999</v>
      </c>
      <c r="E4857">
        <v>1.1400000000000001</v>
      </c>
      <c r="F4857">
        <f>200*D4857</f>
        <v>37.72</v>
      </c>
    </row>
    <row r="4858" spans="1:6" x14ac:dyDescent="0.35">
      <c r="A4858" t="s">
        <v>4977</v>
      </c>
      <c r="B4858">
        <v>0.184</v>
      </c>
      <c r="C4858">
        <v>42.9</v>
      </c>
      <c r="D4858" s="2">
        <v>0.18729999999999999</v>
      </c>
      <c r="E4858">
        <v>3.6799999999999997</v>
      </c>
      <c r="F4858">
        <f>200*D4858</f>
        <v>37.46</v>
      </c>
    </row>
    <row r="4859" spans="1:6" x14ac:dyDescent="0.35">
      <c r="A4859" t="s">
        <v>4978</v>
      </c>
      <c r="B4859">
        <v>0.28499999999999998</v>
      </c>
      <c r="C4859">
        <v>47.69</v>
      </c>
      <c r="D4859" s="2">
        <v>0.2046</v>
      </c>
      <c r="E4859">
        <v>5.6999999999999993</v>
      </c>
      <c r="F4859">
        <f>200*D4859</f>
        <v>40.92</v>
      </c>
    </row>
    <row r="4860" spans="1:6" x14ac:dyDescent="0.35">
      <c r="A4860" t="s">
        <v>4979</v>
      </c>
      <c r="B4860">
        <v>0.32</v>
      </c>
      <c r="C4860">
        <v>48</v>
      </c>
      <c r="D4860" s="2">
        <v>0.27010000000000001</v>
      </c>
      <c r="E4860">
        <v>6.4</v>
      </c>
      <c r="F4860">
        <f>200*D4860</f>
        <v>54.02</v>
      </c>
    </row>
    <row r="4861" spans="1:6" x14ac:dyDescent="0.35">
      <c r="A4861" t="s">
        <v>4980</v>
      </c>
      <c r="B4861">
        <v>0.32500000000000001</v>
      </c>
      <c r="C4861">
        <v>46.47</v>
      </c>
      <c r="D4861" s="2">
        <v>0.3226</v>
      </c>
      <c r="E4861">
        <v>6.5</v>
      </c>
      <c r="F4861">
        <f>200*D4861</f>
        <v>64.52</v>
      </c>
    </row>
    <row r="4862" spans="1:6" x14ac:dyDescent="0.35">
      <c r="A4862" t="s">
        <v>4981</v>
      </c>
      <c r="B4862">
        <v>0.26600000000000001</v>
      </c>
      <c r="C4862">
        <v>44.45</v>
      </c>
      <c r="D4862" s="2">
        <v>0.32979999999999998</v>
      </c>
      <c r="E4862">
        <v>5.32</v>
      </c>
      <c r="F4862">
        <f>200*D4862</f>
        <v>65.959999999999994</v>
      </c>
    </row>
    <row r="4863" spans="1:6" x14ac:dyDescent="0.35">
      <c r="A4863" t="s">
        <v>4982</v>
      </c>
      <c r="B4863">
        <v>0.28599999999999998</v>
      </c>
      <c r="C4863">
        <v>42.2</v>
      </c>
      <c r="D4863" s="2">
        <v>0.31119999999999998</v>
      </c>
      <c r="E4863">
        <v>5.72</v>
      </c>
      <c r="F4863">
        <f>200*D4863</f>
        <v>62.239999999999995</v>
      </c>
    </row>
    <row r="4864" spans="1:6" x14ac:dyDescent="0.35">
      <c r="A4864" t="s">
        <v>4983</v>
      </c>
      <c r="B4864">
        <v>0.36699999999999999</v>
      </c>
      <c r="C4864">
        <v>38.35</v>
      </c>
      <c r="D4864" s="2">
        <v>0.31330000000000002</v>
      </c>
      <c r="E4864">
        <v>7.34</v>
      </c>
      <c r="F4864">
        <f>200*D4864</f>
        <v>62.660000000000004</v>
      </c>
    </row>
    <row r="4865" spans="1:6" x14ac:dyDescent="0.35">
      <c r="A4865" t="s">
        <v>4984</v>
      </c>
      <c r="B4865">
        <v>0.39300000000000002</v>
      </c>
      <c r="C4865">
        <v>37.340000000000003</v>
      </c>
      <c r="D4865" s="2">
        <v>0.3453</v>
      </c>
      <c r="E4865">
        <v>7.86</v>
      </c>
      <c r="F4865">
        <f>200*D4865</f>
        <v>69.06</v>
      </c>
    </row>
    <row r="4866" spans="1:6" x14ac:dyDescent="0.35">
      <c r="A4866" t="s">
        <v>4985</v>
      </c>
      <c r="B4866">
        <v>0.23699999999999999</v>
      </c>
      <c r="C4866">
        <v>37.19</v>
      </c>
      <c r="D4866" s="2">
        <v>0.39190000000000003</v>
      </c>
      <c r="E4866">
        <v>4.74</v>
      </c>
      <c r="F4866">
        <f>200*D4866</f>
        <v>78.38000000000001</v>
      </c>
    </row>
    <row r="4867" spans="1:6" x14ac:dyDescent="0.35">
      <c r="A4867" t="s">
        <v>4986</v>
      </c>
      <c r="B4867">
        <v>0.14599999999999999</v>
      </c>
      <c r="C4867">
        <v>37.4</v>
      </c>
      <c r="D4867" s="2">
        <v>0.4199</v>
      </c>
      <c r="E4867">
        <v>2.92</v>
      </c>
      <c r="F4867">
        <f>200*D4867</f>
        <v>83.98</v>
      </c>
    </row>
    <row r="4868" spans="1:6" x14ac:dyDescent="0.35">
      <c r="A4868" t="s">
        <v>4987</v>
      </c>
      <c r="B4868">
        <v>0.13100000000000001</v>
      </c>
      <c r="C4868">
        <v>37.67</v>
      </c>
      <c r="D4868" s="2">
        <v>0.42909999999999998</v>
      </c>
      <c r="E4868">
        <v>2.62</v>
      </c>
      <c r="F4868">
        <f>200*D4868</f>
        <v>85.82</v>
      </c>
    </row>
    <row r="4869" spans="1:6" x14ac:dyDescent="0.35">
      <c r="A4869" t="s">
        <v>4988</v>
      </c>
      <c r="B4869">
        <v>0.17299999999999999</v>
      </c>
      <c r="C4869">
        <v>44.01</v>
      </c>
      <c r="D4869" s="2">
        <v>0.4199</v>
      </c>
      <c r="E4869">
        <v>3.46</v>
      </c>
      <c r="F4869">
        <f>200*D4869</f>
        <v>83.98</v>
      </c>
    </row>
    <row r="4870" spans="1:6" x14ac:dyDescent="0.35">
      <c r="A4870" t="s">
        <v>4989</v>
      </c>
      <c r="B4870">
        <v>7.0999999999999994E-2</v>
      </c>
      <c r="C4870">
        <v>38.42</v>
      </c>
      <c r="D4870" s="2">
        <v>0.4128</v>
      </c>
      <c r="E4870">
        <v>1.42</v>
      </c>
      <c r="F4870">
        <f>200*D4870</f>
        <v>82.56</v>
      </c>
    </row>
    <row r="4871" spans="1:6" x14ac:dyDescent="0.35">
      <c r="A4871" t="s">
        <v>4990</v>
      </c>
      <c r="B4871">
        <v>1.4999999999999999E-2</v>
      </c>
      <c r="C4871">
        <v>38.4</v>
      </c>
      <c r="D4871" s="2">
        <v>0.35670000000000002</v>
      </c>
      <c r="E4871">
        <v>0.3</v>
      </c>
      <c r="F4871">
        <f>200*D4871</f>
        <v>71.34</v>
      </c>
    </row>
    <row r="4872" spans="1:6" x14ac:dyDescent="0.35">
      <c r="A4872" t="s">
        <v>4991</v>
      </c>
      <c r="B4872">
        <v>0</v>
      </c>
      <c r="C4872">
        <v>38.31</v>
      </c>
      <c r="D4872" s="2">
        <v>0.3266</v>
      </c>
      <c r="E4872">
        <v>0</v>
      </c>
      <c r="F4872">
        <f>200*D4872</f>
        <v>65.319999999999993</v>
      </c>
    </row>
    <row r="4873" spans="1:6" x14ac:dyDescent="0.35">
      <c r="A4873" t="s">
        <v>4992</v>
      </c>
      <c r="B4873">
        <v>0</v>
      </c>
      <c r="C4873">
        <v>38.119999999999997</v>
      </c>
      <c r="D4873" s="2">
        <v>0.31480000000000002</v>
      </c>
      <c r="E4873">
        <v>0</v>
      </c>
      <c r="F4873">
        <f>200*D4873</f>
        <v>62.960000000000008</v>
      </c>
    </row>
    <row r="4874" spans="1:6" x14ac:dyDescent="0.35">
      <c r="A4874" t="s">
        <v>4993</v>
      </c>
      <c r="B4874">
        <v>0</v>
      </c>
      <c r="C4874">
        <v>38.049999999999997</v>
      </c>
      <c r="D4874" s="2">
        <v>0.33610000000000001</v>
      </c>
      <c r="E4874">
        <v>0</v>
      </c>
      <c r="F4874">
        <f>200*D4874</f>
        <v>67.22</v>
      </c>
    </row>
    <row r="4875" spans="1:6" x14ac:dyDescent="0.35">
      <c r="A4875" t="s">
        <v>4994</v>
      </c>
      <c r="B4875">
        <v>0</v>
      </c>
      <c r="C4875">
        <v>38.04</v>
      </c>
      <c r="D4875" s="2">
        <v>0.33650000000000002</v>
      </c>
      <c r="E4875">
        <v>0</v>
      </c>
      <c r="F4875">
        <f>200*D4875</f>
        <v>67.300000000000011</v>
      </c>
    </row>
    <row r="4876" spans="1:6" x14ac:dyDescent="0.35">
      <c r="A4876" t="s">
        <v>4995</v>
      </c>
      <c r="B4876">
        <v>0</v>
      </c>
      <c r="C4876">
        <v>37.96</v>
      </c>
      <c r="D4876" s="2">
        <v>0.33119999999999999</v>
      </c>
      <c r="E4876">
        <v>0</v>
      </c>
      <c r="F4876">
        <f>200*D4876</f>
        <v>66.239999999999995</v>
      </c>
    </row>
    <row r="4877" spans="1:6" x14ac:dyDescent="0.35">
      <c r="A4877" t="s">
        <v>4996</v>
      </c>
      <c r="B4877">
        <v>0</v>
      </c>
      <c r="C4877">
        <v>37.58</v>
      </c>
      <c r="D4877" s="2">
        <v>0.315</v>
      </c>
      <c r="E4877">
        <v>0</v>
      </c>
      <c r="F4877">
        <f>200*D4877</f>
        <v>63</v>
      </c>
    </row>
    <row r="4878" spans="1:6" x14ac:dyDescent="0.35">
      <c r="A4878" t="s">
        <v>4997</v>
      </c>
      <c r="B4878">
        <v>0</v>
      </c>
      <c r="C4878">
        <v>36.979999999999997</v>
      </c>
      <c r="D4878" s="2">
        <v>0.30070000000000002</v>
      </c>
      <c r="E4878">
        <v>0</v>
      </c>
      <c r="F4878">
        <f>200*D4878</f>
        <v>60.140000000000008</v>
      </c>
    </row>
    <row r="4879" spans="1:6" x14ac:dyDescent="0.35">
      <c r="A4879" t="s">
        <v>4998</v>
      </c>
      <c r="B4879">
        <v>0</v>
      </c>
      <c r="C4879">
        <v>36.520000000000003</v>
      </c>
      <c r="D4879" s="2">
        <v>0.28360000000000002</v>
      </c>
      <c r="E4879">
        <v>0</v>
      </c>
      <c r="F4879">
        <f>200*D4879</f>
        <v>56.720000000000006</v>
      </c>
    </row>
    <row r="4880" spans="1:6" x14ac:dyDescent="0.35">
      <c r="A4880" t="s">
        <v>4999</v>
      </c>
      <c r="B4880">
        <v>8.0000000000000002E-3</v>
      </c>
      <c r="C4880">
        <v>36.32</v>
      </c>
      <c r="D4880" s="2">
        <v>0.24790000000000001</v>
      </c>
      <c r="E4880">
        <v>0.16</v>
      </c>
      <c r="F4880">
        <f>200*D4880</f>
        <v>49.58</v>
      </c>
    </row>
    <row r="4881" spans="1:6" x14ac:dyDescent="0.35">
      <c r="A4881" t="s">
        <v>5000</v>
      </c>
      <c r="B4881">
        <v>5.1999999999999998E-2</v>
      </c>
      <c r="C4881">
        <v>37.700000000000003</v>
      </c>
      <c r="D4881" s="2">
        <v>0.2029</v>
      </c>
      <c r="E4881">
        <v>1.04</v>
      </c>
      <c r="F4881">
        <f>200*D4881</f>
        <v>40.58</v>
      </c>
    </row>
    <row r="4882" spans="1:6" x14ac:dyDescent="0.35">
      <c r="A4882" t="s">
        <v>5001</v>
      </c>
      <c r="B4882">
        <v>0.122</v>
      </c>
      <c r="C4882">
        <v>45.15</v>
      </c>
      <c r="D4882" s="2">
        <v>0.17330000000000001</v>
      </c>
      <c r="E4882">
        <v>2.44</v>
      </c>
      <c r="F4882">
        <f>200*D4882</f>
        <v>34.660000000000004</v>
      </c>
    </row>
    <row r="4883" spans="1:6" x14ac:dyDescent="0.35">
      <c r="A4883" t="s">
        <v>5002</v>
      </c>
      <c r="B4883">
        <v>0.23799999999999999</v>
      </c>
      <c r="C4883">
        <v>53.96</v>
      </c>
      <c r="D4883" s="2">
        <v>0.1711</v>
      </c>
      <c r="E4883">
        <v>4.76</v>
      </c>
      <c r="F4883">
        <f>200*D4883</f>
        <v>34.22</v>
      </c>
    </row>
    <row r="4884" spans="1:6" x14ac:dyDescent="0.35">
      <c r="A4884" t="s">
        <v>5003</v>
      </c>
      <c r="B4884">
        <v>0.40799999999999997</v>
      </c>
      <c r="C4884">
        <v>50.98</v>
      </c>
      <c r="D4884" s="2">
        <v>0.17150000000000001</v>
      </c>
      <c r="E4884">
        <v>8.16</v>
      </c>
      <c r="F4884">
        <f>200*D4884</f>
        <v>34.300000000000004</v>
      </c>
    </row>
    <row r="4885" spans="1:6" x14ac:dyDescent="0.35">
      <c r="A4885" t="s">
        <v>5004</v>
      </c>
      <c r="B4885">
        <v>0.54200000000000004</v>
      </c>
      <c r="C4885">
        <v>49.65</v>
      </c>
      <c r="D4885" s="2">
        <v>0.17749999999999999</v>
      </c>
      <c r="E4885">
        <v>10.84</v>
      </c>
      <c r="F4885">
        <f>200*D4885</f>
        <v>35.5</v>
      </c>
    </row>
    <row r="4886" spans="1:6" x14ac:dyDescent="0.35">
      <c r="A4886" t="s">
        <v>5005</v>
      </c>
      <c r="B4886">
        <v>0.64300000000000002</v>
      </c>
      <c r="C4886">
        <v>46.47</v>
      </c>
      <c r="D4886" s="2">
        <v>0.18160000000000001</v>
      </c>
      <c r="E4886">
        <v>12.86</v>
      </c>
      <c r="F4886">
        <f>200*D4886</f>
        <v>36.32</v>
      </c>
    </row>
    <row r="4887" spans="1:6" x14ac:dyDescent="0.35">
      <c r="A4887" t="s">
        <v>5006</v>
      </c>
      <c r="B4887">
        <v>0.68600000000000005</v>
      </c>
      <c r="C4887">
        <v>44.3</v>
      </c>
      <c r="D4887" s="2">
        <v>0.18440000000000001</v>
      </c>
      <c r="E4887">
        <v>13.72</v>
      </c>
      <c r="F4887">
        <f>200*D4887</f>
        <v>36.880000000000003</v>
      </c>
    </row>
    <row r="4888" spans="1:6" x14ac:dyDescent="0.35">
      <c r="A4888" t="s">
        <v>5007</v>
      </c>
      <c r="B4888">
        <v>0.65300000000000002</v>
      </c>
      <c r="C4888">
        <v>40.97</v>
      </c>
      <c r="D4888" s="2">
        <v>0.18029999999999999</v>
      </c>
      <c r="E4888">
        <v>13.06</v>
      </c>
      <c r="F4888">
        <f>200*D4888</f>
        <v>36.059999999999995</v>
      </c>
    </row>
    <row r="4889" spans="1:6" x14ac:dyDescent="0.35">
      <c r="A4889" t="s">
        <v>5008</v>
      </c>
      <c r="B4889">
        <v>0.57999999999999996</v>
      </c>
      <c r="C4889">
        <v>40.229999999999997</v>
      </c>
      <c r="D4889" s="2">
        <v>0.1686</v>
      </c>
      <c r="E4889">
        <v>11.6</v>
      </c>
      <c r="F4889">
        <f>200*D4889</f>
        <v>33.72</v>
      </c>
    </row>
    <row r="4890" spans="1:6" x14ac:dyDescent="0.35">
      <c r="A4890" t="s">
        <v>5009</v>
      </c>
      <c r="B4890">
        <v>0.50800000000000001</v>
      </c>
      <c r="C4890">
        <v>40.17</v>
      </c>
      <c r="D4890" s="2">
        <v>0.1527</v>
      </c>
      <c r="E4890">
        <v>10.16</v>
      </c>
      <c r="F4890">
        <f>200*D4890</f>
        <v>30.54</v>
      </c>
    </row>
    <row r="4891" spans="1:6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  <c r="E4891">
        <v>8.42</v>
      </c>
      <c r="F4891">
        <f>200*D4891</f>
        <v>26.979999999999997</v>
      </c>
    </row>
    <row r="4892" spans="1:6" x14ac:dyDescent="0.35">
      <c r="A4892" t="s">
        <v>5011</v>
      </c>
      <c r="B4892">
        <v>0.30499999999999999</v>
      </c>
      <c r="C4892">
        <v>44.9</v>
      </c>
      <c r="D4892" s="2">
        <v>0.11650000000000001</v>
      </c>
      <c r="E4892">
        <v>6.1</v>
      </c>
      <c r="F4892">
        <f>200*D4892</f>
        <v>23.3</v>
      </c>
    </row>
    <row r="4893" spans="1:6" x14ac:dyDescent="0.35">
      <c r="A4893" t="s">
        <v>5012</v>
      </c>
      <c r="B4893">
        <v>0.17399999999999999</v>
      </c>
      <c r="C4893">
        <v>52.97</v>
      </c>
      <c r="D4893" s="2">
        <v>9.4600000000000004E-2</v>
      </c>
      <c r="E4893">
        <v>3.4799999999999995</v>
      </c>
      <c r="F4893">
        <f>200*D4893</f>
        <v>18.920000000000002</v>
      </c>
    </row>
    <row r="4894" spans="1:6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  <c r="E4894">
        <v>1.32</v>
      </c>
      <c r="F4894">
        <f>200*D4894</f>
        <v>14.56</v>
      </c>
    </row>
    <row r="4895" spans="1:6" x14ac:dyDescent="0.35">
      <c r="A4895" t="s">
        <v>5014</v>
      </c>
      <c r="B4895">
        <v>1.6E-2</v>
      </c>
      <c r="C4895">
        <v>62.98</v>
      </c>
      <c r="D4895" s="2">
        <v>5.7099999999999998E-2</v>
      </c>
      <c r="E4895">
        <v>0.32</v>
      </c>
      <c r="F4895">
        <f>200*D4895</f>
        <v>11.42</v>
      </c>
    </row>
    <row r="4896" spans="1:6" x14ac:dyDescent="0.35">
      <c r="A4896" t="s">
        <v>5015</v>
      </c>
      <c r="B4896">
        <v>0</v>
      </c>
      <c r="C4896">
        <v>63.41</v>
      </c>
      <c r="D4896" s="2">
        <v>4.82E-2</v>
      </c>
      <c r="E4896">
        <v>0</v>
      </c>
      <c r="F4896">
        <f>200*D4896</f>
        <v>9.64</v>
      </c>
    </row>
    <row r="4897" spans="1:6" x14ac:dyDescent="0.35">
      <c r="A4897" t="s">
        <v>5016</v>
      </c>
      <c r="B4897">
        <v>0</v>
      </c>
      <c r="C4897">
        <v>59.42</v>
      </c>
      <c r="D4897" s="2">
        <v>3.85E-2</v>
      </c>
      <c r="E4897">
        <v>0</v>
      </c>
      <c r="F4897">
        <f>200*D4897</f>
        <v>7.7</v>
      </c>
    </row>
    <row r="4898" spans="1:6" x14ac:dyDescent="0.35">
      <c r="A4898" t="s">
        <v>5017</v>
      </c>
      <c r="B4898">
        <v>0</v>
      </c>
      <c r="C4898">
        <v>55</v>
      </c>
      <c r="D4898" s="2">
        <v>2.9399999999999999E-2</v>
      </c>
      <c r="E4898">
        <v>0</v>
      </c>
      <c r="F4898">
        <f>200*D4898</f>
        <v>5.88</v>
      </c>
    </row>
    <row r="4899" spans="1:6" x14ac:dyDescent="0.35">
      <c r="A4899" t="s">
        <v>5018</v>
      </c>
      <c r="B4899">
        <v>0</v>
      </c>
      <c r="C4899">
        <v>45.5</v>
      </c>
      <c r="D4899" s="2">
        <v>1.9800000000000002E-2</v>
      </c>
      <c r="E4899">
        <v>0</v>
      </c>
      <c r="F4899">
        <f>200*D4899</f>
        <v>3.9600000000000004</v>
      </c>
    </row>
    <row r="4900" spans="1:6" x14ac:dyDescent="0.35">
      <c r="A4900" t="s">
        <v>5019</v>
      </c>
      <c r="B4900">
        <v>0</v>
      </c>
      <c r="C4900">
        <v>42.25</v>
      </c>
      <c r="D4900" s="2">
        <v>1.04E-2</v>
      </c>
      <c r="E4900">
        <v>0</v>
      </c>
      <c r="F4900">
        <f>200*D4900</f>
        <v>2.08</v>
      </c>
    </row>
    <row r="4901" spans="1:6" x14ac:dyDescent="0.35">
      <c r="A4901" t="s">
        <v>5020</v>
      </c>
      <c r="B4901">
        <v>0</v>
      </c>
      <c r="C4901">
        <v>39.65</v>
      </c>
      <c r="D4901" s="2">
        <v>5.7999999999999996E-3</v>
      </c>
      <c r="E4901">
        <v>0</v>
      </c>
      <c r="F4901">
        <f>200*D4901</f>
        <v>1.1599999999999999</v>
      </c>
    </row>
    <row r="4902" spans="1:6" x14ac:dyDescent="0.35">
      <c r="A4902" t="s">
        <v>5021</v>
      </c>
      <c r="B4902">
        <v>0</v>
      </c>
      <c r="C4902">
        <v>38.479999999999997</v>
      </c>
      <c r="D4902" s="2">
        <v>8.3000000000000001E-3</v>
      </c>
      <c r="E4902">
        <v>0</v>
      </c>
      <c r="F4902">
        <f>200*D4902</f>
        <v>1.66</v>
      </c>
    </row>
    <row r="4903" spans="1:6" x14ac:dyDescent="0.35">
      <c r="A4903" t="s">
        <v>5022</v>
      </c>
      <c r="B4903">
        <v>0</v>
      </c>
      <c r="C4903">
        <v>38.14</v>
      </c>
      <c r="D4903" s="2">
        <v>1.54E-2</v>
      </c>
      <c r="E4903">
        <v>0</v>
      </c>
      <c r="F4903">
        <f>200*D4903</f>
        <v>3.08</v>
      </c>
    </row>
    <row r="4904" spans="1:6" x14ac:dyDescent="0.35">
      <c r="A4904" t="s">
        <v>5023</v>
      </c>
      <c r="B4904">
        <v>1.4E-2</v>
      </c>
      <c r="C4904">
        <v>37.94</v>
      </c>
      <c r="D4904" s="2">
        <v>2.4899999999999999E-2</v>
      </c>
      <c r="E4904">
        <v>0.28000000000000003</v>
      </c>
      <c r="F4904">
        <f>200*D4904</f>
        <v>4.9799999999999995</v>
      </c>
    </row>
    <row r="4905" spans="1:6" x14ac:dyDescent="0.35">
      <c r="A4905" t="s">
        <v>5024</v>
      </c>
      <c r="B4905">
        <v>4.1000000000000002E-2</v>
      </c>
      <c r="C4905">
        <v>38.53</v>
      </c>
      <c r="D4905" s="2">
        <v>3.44E-2</v>
      </c>
      <c r="E4905">
        <v>0.82000000000000006</v>
      </c>
      <c r="F4905">
        <f>200*D4905</f>
        <v>6.88</v>
      </c>
    </row>
    <row r="4906" spans="1:6" x14ac:dyDescent="0.35">
      <c r="A4906" t="s">
        <v>5025</v>
      </c>
      <c r="B4906">
        <v>0.18099999999999999</v>
      </c>
      <c r="C4906">
        <v>45.78</v>
      </c>
      <c r="D4906" s="2">
        <v>3.8199999999999998E-2</v>
      </c>
      <c r="E4906">
        <v>3.62</v>
      </c>
      <c r="F4906">
        <f>200*D4906</f>
        <v>7.64</v>
      </c>
    </row>
    <row r="4907" spans="1:6" x14ac:dyDescent="0.35">
      <c r="A4907" t="s">
        <v>5026</v>
      </c>
      <c r="B4907">
        <v>0.35899999999999999</v>
      </c>
      <c r="C4907">
        <v>53.06</v>
      </c>
      <c r="D4907" s="2">
        <v>3.9699999999999999E-2</v>
      </c>
      <c r="E4907">
        <v>7.18</v>
      </c>
      <c r="F4907">
        <f>200*D4907</f>
        <v>7.9399999999999995</v>
      </c>
    </row>
    <row r="4908" spans="1:6" x14ac:dyDescent="0.35">
      <c r="A4908" t="s">
        <v>5027</v>
      </c>
      <c r="B4908">
        <v>0.52</v>
      </c>
      <c r="C4908">
        <v>57.35</v>
      </c>
      <c r="D4908" s="2">
        <v>3.9699999999999999E-2</v>
      </c>
      <c r="E4908">
        <v>10.4</v>
      </c>
      <c r="F4908">
        <f>200*D4908</f>
        <v>7.9399999999999995</v>
      </c>
    </row>
    <row r="4909" spans="1:6" x14ac:dyDescent="0.35">
      <c r="A4909" t="s">
        <v>5028</v>
      </c>
      <c r="B4909">
        <v>0.64500000000000002</v>
      </c>
      <c r="C4909">
        <v>57.75</v>
      </c>
      <c r="D4909" s="2">
        <v>4.2799999999999998E-2</v>
      </c>
      <c r="E4909">
        <v>12.9</v>
      </c>
      <c r="F4909">
        <f>200*D4909</f>
        <v>8.5599999999999987</v>
      </c>
    </row>
    <row r="4910" spans="1:6" x14ac:dyDescent="0.35">
      <c r="A4910" t="s">
        <v>5029</v>
      </c>
      <c r="B4910">
        <v>0.72099999999999997</v>
      </c>
      <c r="C4910">
        <v>51.44</v>
      </c>
      <c r="D4910" s="2">
        <v>4.8399999999999999E-2</v>
      </c>
      <c r="E4910">
        <v>14.42</v>
      </c>
      <c r="F4910">
        <f>200*D4910</f>
        <v>9.68</v>
      </c>
    </row>
    <row r="4911" spans="1:6" x14ac:dyDescent="0.35">
      <c r="A4911" t="s">
        <v>5030</v>
      </c>
      <c r="B4911">
        <v>0.76300000000000001</v>
      </c>
      <c r="C4911">
        <v>47.46</v>
      </c>
      <c r="D4911" s="2">
        <v>5.8000000000000003E-2</v>
      </c>
      <c r="E4911">
        <v>15.26</v>
      </c>
      <c r="F4911">
        <f>200*D4911</f>
        <v>11.600000000000001</v>
      </c>
    </row>
    <row r="4912" spans="1:6" x14ac:dyDescent="0.35">
      <c r="A4912" t="s">
        <v>5031</v>
      </c>
      <c r="B4912">
        <v>0.76400000000000001</v>
      </c>
      <c r="C4912">
        <v>45.65</v>
      </c>
      <c r="D4912" s="2">
        <v>7.4099999999999999E-2</v>
      </c>
      <c r="E4912">
        <v>15.280000000000001</v>
      </c>
      <c r="F4912">
        <f>200*D4912</f>
        <v>14.82</v>
      </c>
    </row>
    <row r="4913" spans="1:6" x14ac:dyDescent="0.35">
      <c r="A4913" t="s">
        <v>5032</v>
      </c>
      <c r="B4913">
        <v>0.72299999999999998</v>
      </c>
      <c r="C4913">
        <v>44.08</v>
      </c>
      <c r="D4913" s="2">
        <v>9.4700000000000006E-2</v>
      </c>
      <c r="E4913">
        <v>14.459999999999999</v>
      </c>
      <c r="F4913">
        <f>200*D4913</f>
        <v>18.940000000000001</v>
      </c>
    </row>
    <row r="4914" spans="1:6" x14ac:dyDescent="0.35">
      <c r="A4914" t="s">
        <v>5033</v>
      </c>
      <c r="B4914">
        <v>0.64100000000000001</v>
      </c>
      <c r="C4914">
        <v>45.12</v>
      </c>
      <c r="D4914" s="2">
        <v>0.1186</v>
      </c>
      <c r="E4914">
        <v>12.82</v>
      </c>
      <c r="F4914">
        <f>200*D4914</f>
        <v>23.72</v>
      </c>
    </row>
    <row r="4915" spans="1:6" x14ac:dyDescent="0.35">
      <c r="A4915" t="s">
        <v>5034</v>
      </c>
      <c r="B4915">
        <v>0.52</v>
      </c>
      <c r="C4915">
        <v>47</v>
      </c>
      <c r="D4915" s="2">
        <v>0.14510000000000001</v>
      </c>
      <c r="E4915">
        <v>10.4</v>
      </c>
      <c r="F4915">
        <f>200*D4915</f>
        <v>29.020000000000003</v>
      </c>
    </row>
    <row r="4916" spans="1:6" x14ac:dyDescent="0.35">
      <c r="A4916" t="s">
        <v>5035</v>
      </c>
      <c r="B4916">
        <v>0.36499999999999999</v>
      </c>
      <c r="C4916">
        <v>50.63</v>
      </c>
      <c r="D4916" s="2">
        <v>0.1653</v>
      </c>
      <c r="E4916">
        <v>7.3</v>
      </c>
      <c r="F4916">
        <f>200*D4916</f>
        <v>33.06</v>
      </c>
    </row>
    <row r="4917" spans="1:6" x14ac:dyDescent="0.35">
      <c r="A4917" t="s">
        <v>5036</v>
      </c>
      <c r="B4917">
        <v>0.19700000000000001</v>
      </c>
      <c r="C4917">
        <v>57.75</v>
      </c>
      <c r="D4917" s="2">
        <v>0.17910000000000001</v>
      </c>
      <c r="E4917">
        <v>3.9400000000000004</v>
      </c>
      <c r="F4917">
        <f>200*D4917</f>
        <v>35.82</v>
      </c>
    </row>
    <row r="4918" spans="1:6" x14ac:dyDescent="0.35">
      <c r="A4918" t="s">
        <v>5037</v>
      </c>
      <c r="B4918">
        <v>5.5E-2</v>
      </c>
      <c r="C4918">
        <v>68.13</v>
      </c>
      <c r="D4918" s="2">
        <v>0.2142</v>
      </c>
      <c r="E4918">
        <v>1.1000000000000001</v>
      </c>
      <c r="F4918">
        <f>200*D4918</f>
        <v>42.84</v>
      </c>
    </row>
    <row r="4919" spans="1:6" x14ac:dyDescent="0.35">
      <c r="A4919" t="s">
        <v>5038</v>
      </c>
      <c r="B4919">
        <v>1.4999999999999999E-2</v>
      </c>
      <c r="C4919">
        <v>74.06</v>
      </c>
      <c r="D4919" s="2">
        <v>0.27179999999999999</v>
      </c>
      <c r="E4919">
        <v>0.3</v>
      </c>
      <c r="F4919">
        <f>200*D4919</f>
        <v>54.36</v>
      </c>
    </row>
    <row r="4920" spans="1:6" x14ac:dyDescent="0.35">
      <c r="A4920" t="s">
        <v>5039</v>
      </c>
      <c r="B4920">
        <v>0</v>
      </c>
      <c r="C4920">
        <v>68.16</v>
      </c>
      <c r="D4920" s="2">
        <v>0.31390000000000001</v>
      </c>
      <c r="E4920">
        <v>0</v>
      </c>
      <c r="F4920">
        <f>200*D4920</f>
        <v>62.78</v>
      </c>
    </row>
    <row r="4921" spans="1:6" x14ac:dyDescent="0.35">
      <c r="A4921" t="s">
        <v>5040</v>
      </c>
      <c r="B4921">
        <v>0</v>
      </c>
      <c r="C4921">
        <v>59.36</v>
      </c>
      <c r="D4921" s="2">
        <v>0.3165</v>
      </c>
      <c r="E4921">
        <v>0</v>
      </c>
      <c r="F4921">
        <f>200*D4921</f>
        <v>63.3</v>
      </c>
    </row>
    <row r="4922" spans="1:6" x14ac:dyDescent="0.35">
      <c r="A4922" t="s">
        <v>5041</v>
      </c>
      <c r="B4922">
        <v>0</v>
      </c>
      <c r="C4922">
        <v>57.81</v>
      </c>
      <c r="D4922" s="2">
        <v>0.30759999999999998</v>
      </c>
      <c r="E4922">
        <v>0</v>
      </c>
      <c r="F4922">
        <f>200*D4922</f>
        <v>61.519999999999996</v>
      </c>
    </row>
    <row r="4923" spans="1:6" x14ac:dyDescent="0.35">
      <c r="A4923" t="s">
        <v>5042</v>
      </c>
      <c r="B4923">
        <v>0</v>
      </c>
      <c r="C4923">
        <v>49.8</v>
      </c>
      <c r="D4923" s="2">
        <v>0.30530000000000002</v>
      </c>
      <c r="E4923">
        <v>0</v>
      </c>
      <c r="F4923">
        <f>200*D4923</f>
        <v>61.06</v>
      </c>
    </row>
    <row r="4924" spans="1:6" x14ac:dyDescent="0.35">
      <c r="A4924" t="s">
        <v>5043</v>
      </c>
      <c r="B4924">
        <v>0</v>
      </c>
      <c r="C4924">
        <v>45.62</v>
      </c>
      <c r="D4924" s="2">
        <v>0.28939999999999999</v>
      </c>
      <c r="E4924">
        <v>0</v>
      </c>
      <c r="F4924">
        <f>200*D4924</f>
        <v>57.879999999999995</v>
      </c>
    </row>
    <row r="4925" spans="1:6" x14ac:dyDescent="0.35">
      <c r="A4925" t="s">
        <v>5044</v>
      </c>
      <c r="B4925">
        <v>0</v>
      </c>
      <c r="C4925">
        <v>42.05</v>
      </c>
      <c r="D4925" s="2">
        <v>0.26929999999999998</v>
      </c>
      <c r="E4925">
        <v>0</v>
      </c>
      <c r="F4925">
        <f>200*D4925</f>
        <v>53.86</v>
      </c>
    </row>
    <row r="4926" spans="1:6" x14ac:dyDescent="0.35">
      <c r="A4926" t="s">
        <v>5045</v>
      </c>
      <c r="B4926">
        <v>0</v>
      </c>
      <c r="C4926">
        <v>39.58</v>
      </c>
      <c r="D4926" s="2">
        <v>0.24110000000000001</v>
      </c>
      <c r="E4926">
        <v>0</v>
      </c>
      <c r="F4926">
        <f>200*D4926</f>
        <v>48.22</v>
      </c>
    </row>
    <row r="4927" spans="1:6" x14ac:dyDescent="0.35">
      <c r="A4927" t="s">
        <v>5046</v>
      </c>
      <c r="B4927">
        <v>0</v>
      </c>
      <c r="C4927">
        <v>39.090000000000003</v>
      </c>
      <c r="D4927" s="2">
        <v>0.22270000000000001</v>
      </c>
      <c r="E4927">
        <v>0</v>
      </c>
      <c r="F4927">
        <f>200*D4927</f>
        <v>44.54</v>
      </c>
    </row>
    <row r="4928" spans="1:6" x14ac:dyDescent="0.35">
      <c r="A4928" t="s">
        <v>5047</v>
      </c>
      <c r="B4928">
        <v>1.2999999999999999E-2</v>
      </c>
      <c r="C4928">
        <v>38.9</v>
      </c>
      <c r="D4928" s="2">
        <v>0.20319999999999999</v>
      </c>
      <c r="E4928">
        <v>0.26</v>
      </c>
      <c r="F4928">
        <f>200*D4928</f>
        <v>40.64</v>
      </c>
    </row>
    <row r="4929" spans="1:6" x14ac:dyDescent="0.35">
      <c r="A4929" t="s">
        <v>5048</v>
      </c>
      <c r="B4929">
        <v>4.2999999999999997E-2</v>
      </c>
      <c r="C4929">
        <v>40.67</v>
      </c>
      <c r="D4929" s="2">
        <v>0.16139999999999999</v>
      </c>
      <c r="E4929">
        <v>0.85999999999999988</v>
      </c>
      <c r="F4929">
        <f>200*D4929</f>
        <v>32.28</v>
      </c>
    </row>
    <row r="4930" spans="1:6" x14ac:dyDescent="0.35">
      <c r="A4930" t="s">
        <v>5049</v>
      </c>
      <c r="B4930">
        <v>0.17799999999999999</v>
      </c>
      <c r="C4930">
        <v>47.07</v>
      </c>
      <c r="D4930" s="2">
        <v>0.1217</v>
      </c>
      <c r="E4930">
        <v>3.5599999999999996</v>
      </c>
      <c r="F4930">
        <f>200*D4930</f>
        <v>24.34</v>
      </c>
    </row>
    <row r="4931" spans="1:6" x14ac:dyDescent="0.35">
      <c r="A4931" t="s">
        <v>5050</v>
      </c>
      <c r="B4931">
        <v>0.35399999999999998</v>
      </c>
      <c r="C4931">
        <v>58.94</v>
      </c>
      <c r="D4931" s="2">
        <v>0.10199999999999999</v>
      </c>
      <c r="E4931">
        <v>7.08</v>
      </c>
      <c r="F4931">
        <f>200*D4931</f>
        <v>20.399999999999999</v>
      </c>
    </row>
    <row r="4932" spans="1:6" x14ac:dyDescent="0.35">
      <c r="A4932" t="s">
        <v>5051</v>
      </c>
      <c r="B4932">
        <v>0.51500000000000001</v>
      </c>
      <c r="C4932">
        <v>55.31</v>
      </c>
      <c r="D4932" s="2">
        <v>0.1023</v>
      </c>
      <c r="E4932">
        <v>10.3</v>
      </c>
      <c r="F4932">
        <f>200*D4932</f>
        <v>20.46</v>
      </c>
    </row>
    <row r="4933" spans="1:6" x14ac:dyDescent="0.35">
      <c r="A4933" t="s">
        <v>5052</v>
      </c>
      <c r="B4933">
        <v>0.64100000000000001</v>
      </c>
      <c r="C4933">
        <v>56.7</v>
      </c>
      <c r="D4933" s="2">
        <v>0.10340000000000001</v>
      </c>
      <c r="E4933">
        <v>12.82</v>
      </c>
      <c r="F4933">
        <f>200*D4933</f>
        <v>20.68</v>
      </c>
    </row>
    <row r="4934" spans="1:6" x14ac:dyDescent="0.35">
      <c r="A4934" t="s">
        <v>5053</v>
      </c>
      <c r="B4934">
        <v>0.72599999999999998</v>
      </c>
      <c r="C4934">
        <v>52.78</v>
      </c>
      <c r="D4934" s="2">
        <v>0.1038</v>
      </c>
      <c r="E4934">
        <v>14.52</v>
      </c>
      <c r="F4934">
        <f>200*D4934</f>
        <v>20.76</v>
      </c>
    </row>
    <row r="4935" spans="1:6" x14ac:dyDescent="0.35">
      <c r="A4935" t="s">
        <v>5054</v>
      </c>
      <c r="B4935">
        <v>0.76900000000000002</v>
      </c>
      <c r="C4935">
        <v>50.65</v>
      </c>
      <c r="D4935" s="2">
        <v>0.1113</v>
      </c>
      <c r="E4935">
        <v>15.38</v>
      </c>
      <c r="F4935">
        <f>200*D4935</f>
        <v>22.259999999999998</v>
      </c>
    </row>
    <row r="4936" spans="1:6" x14ac:dyDescent="0.35">
      <c r="A4936" t="s">
        <v>5055</v>
      </c>
      <c r="B4936">
        <v>0.76900000000000002</v>
      </c>
      <c r="C4936">
        <v>47.85</v>
      </c>
      <c r="D4936" s="2">
        <v>0.1236</v>
      </c>
      <c r="E4936">
        <v>15.38</v>
      </c>
      <c r="F4936">
        <f>200*D4936</f>
        <v>24.72</v>
      </c>
    </row>
    <row r="4937" spans="1:6" x14ac:dyDescent="0.35">
      <c r="A4937" t="s">
        <v>5056</v>
      </c>
      <c r="B4937">
        <v>0.72699999999999998</v>
      </c>
      <c r="C4937">
        <v>46.94</v>
      </c>
      <c r="D4937" s="2">
        <v>0.13700000000000001</v>
      </c>
      <c r="E4937">
        <v>14.54</v>
      </c>
      <c r="F4937">
        <f>200*D4937</f>
        <v>27.400000000000002</v>
      </c>
    </row>
    <row r="4938" spans="1:6" x14ac:dyDescent="0.35">
      <c r="A4938" t="s">
        <v>5057</v>
      </c>
      <c r="B4938">
        <v>0.64400000000000002</v>
      </c>
      <c r="C4938">
        <v>45.69</v>
      </c>
      <c r="D4938" s="2">
        <v>0.1522</v>
      </c>
      <c r="E4938">
        <v>12.88</v>
      </c>
      <c r="F4938">
        <f>200*D4938</f>
        <v>30.44</v>
      </c>
    </row>
    <row r="4939" spans="1:6" x14ac:dyDescent="0.35">
      <c r="A4939" t="s">
        <v>5058</v>
      </c>
      <c r="B4939">
        <v>0.52100000000000002</v>
      </c>
      <c r="C4939">
        <v>47.78</v>
      </c>
      <c r="D4939" s="2">
        <v>0.16980000000000001</v>
      </c>
      <c r="E4939">
        <v>10.42</v>
      </c>
      <c r="F4939">
        <f>200*D4939</f>
        <v>33.96</v>
      </c>
    </row>
    <row r="4940" spans="1:6" x14ac:dyDescent="0.35">
      <c r="A4940" t="s">
        <v>5059</v>
      </c>
      <c r="B4940">
        <v>0.36499999999999999</v>
      </c>
      <c r="C4940">
        <v>50.15</v>
      </c>
      <c r="D4940" s="2">
        <v>0.19159999999999999</v>
      </c>
      <c r="E4940">
        <v>7.3</v>
      </c>
      <c r="F4940">
        <f>200*D4940</f>
        <v>38.32</v>
      </c>
    </row>
    <row r="4941" spans="1:6" x14ac:dyDescent="0.35">
      <c r="A4941" t="s">
        <v>5060</v>
      </c>
      <c r="B4941">
        <v>0.19500000000000001</v>
      </c>
      <c r="C4941">
        <v>56.85</v>
      </c>
      <c r="D4941" s="2">
        <v>0.21379999999999999</v>
      </c>
      <c r="E4941">
        <v>3.9000000000000004</v>
      </c>
      <c r="F4941">
        <f>200*D4941</f>
        <v>42.76</v>
      </c>
    </row>
    <row r="4942" spans="1:6" x14ac:dyDescent="0.35">
      <c r="A4942" t="s">
        <v>5061</v>
      </c>
      <c r="B4942">
        <v>5.3999999999999999E-2</v>
      </c>
      <c r="C4942">
        <v>62.05</v>
      </c>
      <c r="D4942" s="2">
        <v>0.23880000000000001</v>
      </c>
      <c r="E4942">
        <v>1.08</v>
      </c>
      <c r="F4942">
        <f>200*D4942</f>
        <v>47.760000000000005</v>
      </c>
    </row>
    <row r="4943" spans="1:6" x14ac:dyDescent="0.35">
      <c r="A4943" t="s">
        <v>5062</v>
      </c>
      <c r="B4943">
        <v>1.4E-2</v>
      </c>
      <c r="C4943">
        <v>69.58</v>
      </c>
      <c r="D4943" s="2">
        <v>0.2601</v>
      </c>
      <c r="E4943">
        <v>0.28000000000000003</v>
      </c>
      <c r="F4943">
        <f>200*D4943</f>
        <v>52.019999999999996</v>
      </c>
    </row>
    <row r="4944" spans="1:6" x14ac:dyDescent="0.35">
      <c r="A4944" t="s">
        <v>5063</v>
      </c>
      <c r="B4944">
        <v>0</v>
      </c>
      <c r="C4944">
        <v>61.86</v>
      </c>
      <c r="D4944" s="2">
        <v>0.27479999999999999</v>
      </c>
      <c r="E4944">
        <v>0</v>
      </c>
      <c r="F4944">
        <f>200*D4944</f>
        <v>54.96</v>
      </c>
    </row>
    <row r="4945" spans="1:6" x14ac:dyDescent="0.35">
      <c r="A4945" t="s">
        <v>5064</v>
      </c>
      <c r="B4945">
        <v>0</v>
      </c>
      <c r="C4945">
        <v>56.75</v>
      </c>
      <c r="D4945" s="2">
        <v>0.26910000000000001</v>
      </c>
      <c r="E4945">
        <v>0</v>
      </c>
      <c r="F4945">
        <f>200*D4945</f>
        <v>53.82</v>
      </c>
    </row>
    <row r="4946" spans="1:6" x14ac:dyDescent="0.35">
      <c r="A4946" t="s">
        <v>5065</v>
      </c>
      <c r="B4946">
        <v>0</v>
      </c>
      <c r="C4946">
        <v>50.74</v>
      </c>
      <c r="D4946" s="2">
        <v>0.25580000000000003</v>
      </c>
      <c r="E4946">
        <v>0</v>
      </c>
      <c r="F4946">
        <f>200*D4946</f>
        <v>51.160000000000004</v>
      </c>
    </row>
    <row r="4947" spans="1:6" x14ac:dyDescent="0.35">
      <c r="A4947" t="s">
        <v>5066</v>
      </c>
      <c r="B4947">
        <v>0</v>
      </c>
      <c r="C4947">
        <v>41.88</v>
      </c>
      <c r="D4947" s="2">
        <v>0.23730000000000001</v>
      </c>
      <c r="E4947">
        <v>0</v>
      </c>
      <c r="F4947">
        <f>200*D4947</f>
        <v>47.46</v>
      </c>
    </row>
    <row r="4948" spans="1:6" x14ac:dyDescent="0.35">
      <c r="A4948" t="s">
        <v>5067</v>
      </c>
      <c r="B4948">
        <v>0</v>
      </c>
      <c r="C4948">
        <v>38.65</v>
      </c>
      <c r="D4948" s="2">
        <v>0.2185</v>
      </c>
      <c r="E4948">
        <v>0</v>
      </c>
      <c r="F4948">
        <f>200*D4948</f>
        <v>43.7</v>
      </c>
    </row>
    <row r="4949" spans="1:6" x14ac:dyDescent="0.35">
      <c r="A4949" t="s">
        <v>5068</v>
      </c>
      <c r="B4949">
        <v>0</v>
      </c>
      <c r="C4949">
        <v>37.729999999999997</v>
      </c>
      <c r="D4949" s="2">
        <v>0.20630000000000001</v>
      </c>
      <c r="E4949">
        <v>0</v>
      </c>
      <c r="F4949">
        <f>200*D4949</f>
        <v>41.260000000000005</v>
      </c>
    </row>
    <row r="4950" spans="1:6" x14ac:dyDescent="0.35">
      <c r="A4950" t="s">
        <v>5069</v>
      </c>
      <c r="B4950">
        <v>0</v>
      </c>
      <c r="C4950">
        <v>37.19</v>
      </c>
      <c r="D4950" s="2">
        <v>0.20319999999999999</v>
      </c>
      <c r="E4950">
        <v>0</v>
      </c>
      <c r="F4950">
        <f>200*D4950</f>
        <v>40.64</v>
      </c>
    </row>
    <row r="4951" spans="1:6" x14ac:dyDescent="0.35">
      <c r="A4951" t="s">
        <v>5070</v>
      </c>
      <c r="B4951">
        <v>0</v>
      </c>
      <c r="C4951">
        <v>36.57</v>
      </c>
      <c r="D4951" s="2">
        <v>0.21290000000000001</v>
      </c>
      <c r="E4951">
        <v>0</v>
      </c>
      <c r="F4951">
        <f>200*D4951</f>
        <v>42.58</v>
      </c>
    </row>
    <row r="4952" spans="1:6" x14ac:dyDescent="0.35">
      <c r="A4952" t="s">
        <v>5071</v>
      </c>
      <c r="B4952">
        <v>1.2E-2</v>
      </c>
      <c r="C4952">
        <v>36.369999999999997</v>
      </c>
      <c r="D4952" s="2">
        <v>0.21840000000000001</v>
      </c>
      <c r="E4952">
        <v>0.24</v>
      </c>
      <c r="F4952">
        <f>200*D4952</f>
        <v>43.68</v>
      </c>
    </row>
    <row r="4953" spans="1:6" x14ac:dyDescent="0.35">
      <c r="A4953" t="s">
        <v>5072</v>
      </c>
      <c r="B4953">
        <v>4.2999999999999997E-2</v>
      </c>
      <c r="C4953">
        <v>38.49</v>
      </c>
      <c r="D4953" s="2">
        <v>0.2094</v>
      </c>
      <c r="E4953">
        <v>0.85999999999999988</v>
      </c>
      <c r="F4953">
        <f>200*D4953</f>
        <v>41.88</v>
      </c>
    </row>
    <row r="4954" spans="1:6" x14ac:dyDescent="0.35">
      <c r="A4954" t="s">
        <v>5073</v>
      </c>
      <c r="B4954">
        <v>0.17499999999999999</v>
      </c>
      <c r="C4954">
        <v>43.08</v>
      </c>
      <c r="D4954" s="2">
        <v>0.18659999999999999</v>
      </c>
      <c r="E4954">
        <v>3.5</v>
      </c>
      <c r="F4954">
        <f>200*D4954</f>
        <v>37.32</v>
      </c>
    </row>
    <row r="4955" spans="1:6" x14ac:dyDescent="0.35">
      <c r="A4955" t="s">
        <v>5074</v>
      </c>
      <c r="B4955">
        <v>0.35099999999999998</v>
      </c>
      <c r="C4955">
        <v>49.66</v>
      </c>
      <c r="D4955" s="2">
        <v>0.1774</v>
      </c>
      <c r="E4955">
        <v>7.02</v>
      </c>
      <c r="F4955">
        <f>200*D4955</f>
        <v>35.480000000000004</v>
      </c>
    </row>
    <row r="4956" spans="1:6" x14ac:dyDescent="0.35">
      <c r="A4956" t="s">
        <v>5075</v>
      </c>
      <c r="B4956">
        <v>0.51300000000000001</v>
      </c>
      <c r="C4956">
        <v>54.18</v>
      </c>
      <c r="D4956" s="2">
        <v>0.18029999999999999</v>
      </c>
      <c r="E4956">
        <v>10.26</v>
      </c>
      <c r="F4956">
        <f>200*D4956</f>
        <v>36.059999999999995</v>
      </c>
    </row>
    <row r="4957" spans="1:6" x14ac:dyDescent="0.35">
      <c r="A4957" t="s">
        <v>5076</v>
      </c>
      <c r="B4957">
        <v>0.64100000000000001</v>
      </c>
      <c r="C4957">
        <v>55.89</v>
      </c>
      <c r="D4957" s="2">
        <v>0.19570000000000001</v>
      </c>
      <c r="E4957">
        <v>12.82</v>
      </c>
      <c r="F4957">
        <f>200*D4957</f>
        <v>39.14</v>
      </c>
    </row>
    <row r="4958" spans="1:6" x14ac:dyDescent="0.35">
      <c r="A4958" t="s">
        <v>5077</v>
      </c>
      <c r="B4958">
        <v>0.72499999999999998</v>
      </c>
      <c r="C4958">
        <v>53.66</v>
      </c>
      <c r="D4958" s="2">
        <v>0.21479999999999999</v>
      </c>
      <c r="E4958">
        <v>14.5</v>
      </c>
      <c r="F4958">
        <f>200*D4958</f>
        <v>42.96</v>
      </c>
    </row>
    <row r="4959" spans="1:6" x14ac:dyDescent="0.35">
      <c r="A4959" t="s">
        <v>5078</v>
      </c>
      <c r="B4959">
        <v>0.76900000000000002</v>
      </c>
      <c r="C4959">
        <v>48.31</v>
      </c>
      <c r="D4959" s="2">
        <v>0.2384</v>
      </c>
      <c r="E4959">
        <v>15.38</v>
      </c>
      <c r="F4959">
        <f>200*D4959</f>
        <v>47.68</v>
      </c>
    </row>
    <row r="4960" spans="1:6" x14ac:dyDescent="0.35">
      <c r="A4960" t="s">
        <v>5079</v>
      </c>
      <c r="B4960">
        <v>0.77</v>
      </c>
      <c r="C4960">
        <v>39.6</v>
      </c>
      <c r="D4960" s="2">
        <v>0.25979999999999998</v>
      </c>
      <c r="E4960">
        <v>15.4</v>
      </c>
      <c r="F4960">
        <f>200*D4960</f>
        <v>51.959999999999994</v>
      </c>
    </row>
    <row r="4961" spans="1:6" x14ac:dyDescent="0.35">
      <c r="A4961" t="s">
        <v>5080</v>
      </c>
      <c r="B4961">
        <v>0.72499999999999998</v>
      </c>
      <c r="C4961">
        <v>39.03</v>
      </c>
      <c r="D4961" s="2">
        <v>0.2797</v>
      </c>
      <c r="E4961">
        <v>14.5</v>
      </c>
      <c r="F4961">
        <f>200*D4961</f>
        <v>55.94</v>
      </c>
    </row>
    <row r="4962" spans="1:6" x14ac:dyDescent="0.35">
      <c r="A4962" t="s">
        <v>5081</v>
      </c>
      <c r="B4962">
        <v>0.64200000000000002</v>
      </c>
      <c r="C4962">
        <v>38.72</v>
      </c>
      <c r="D4962" s="2">
        <v>0.3019</v>
      </c>
      <c r="E4962">
        <v>12.84</v>
      </c>
      <c r="F4962">
        <f>200*D4962</f>
        <v>60.38</v>
      </c>
    </row>
    <row r="4963" spans="1:6" x14ac:dyDescent="0.35">
      <c r="A4963" t="s">
        <v>5082</v>
      </c>
      <c r="B4963">
        <v>0.51900000000000002</v>
      </c>
      <c r="C4963">
        <v>38.85</v>
      </c>
      <c r="D4963" s="2">
        <v>0.3221</v>
      </c>
      <c r="E4963">
        <v>10.38</v>
      </c>
      <c r="F4963">
        <f>200*D4963</f>
        <v>64.42</v>
      </c>
    </row>
    <row r="4964" spans="1:6" x14ac:dyDescent="0.35">
      <c r="A4964" t="s">
        <v>5083</v>
      </c>
      <c r="B4964">
        <v>0.34</v>
      </c>
      <c r="C4964">
        <v>39.36</v>
      </c>
      <c r="D4964" s="2">
        <v>0.3322</v>
      </c>
      <c r="E4964">
        <v>6.8000000000000007</v>
      </c>
      <c r="F4964">
        <f>200*D4964</f>
        <v>66.44</v>
      </c>
    </row>
    <row r="4965" spans="1:6" x14ac:dyDescent="0.35">
      <c r="A4965" t="s">
        <v>5084</v>
      </c>
      <c r="B4965">
        <v>0.187</v>
      </c>
      <c r="C4965">
        <v>49.19</v>
      </c>
      <c r="D4965" s="2">
        <v>0.32100000000000001</v>
      </c>
      <c r="E4965">
        <v>3.74</v>
      </c>
      <c r="F4965">
        <f>200*D4965</f>
        <v>64.2</v>
      </c>
    </row>
    <row r="4966" spans="1:6" x14ac:dyDescent="0.35">
      <c r="A4966" t="s">
        <v>5085</v>
      </c>
      <c r="B4966">
        <v>5.7000000000000002E-2</v>
      </c>
      <c r="C4966">
        <v>52.07</v>
      </c>
      <c r="D4966" s="2">
        <v>0.29599999999999999</v>
      </c>
      <c r="E4966">
        <v>1.1400000000000001</v>
      </c>
      <c r="F4966">
        <f>200*D4966</f>
        <v>59.199999999999996</v>
      </c>
    </row>
    <row r="4967" spans="1:6" x14ac:dyDescent="0.35">
      <c r="A4967" t="s">
        <v>5086</v>
      </c>
      <c r="B4967">
        <v>1.2E-2</v>
      </c>
      <c r="C4967">
        <v>53.62</v>
      </c>
      <c r="D4967" s="2">
        <v>0.28499999999999998</v>
      </c>
      <c r="E4967">
        <v>0.24</v>
      </c>
      <c r="F4967">
        <f>200*D4967</f>
        <v>56.999999999999993</v>
      </c>
    </row>
    <row r="4968" spans="1:6" x14ac:dyDescent="0.35">
      <c r="A4968" t="s">
        <v>5087</v>
      </c>
      <c r="B4968">
        <v>0</v>
      </c>
      <c r="C4968">
        <v>52.06</v>
      </c>
      <c r="D4968" s="2">
        <v>0.31440000000000001</v>
      </c>
      <c r="E4968">
        <v>0</v>
      </c>
      <c r="F4968">
        <f>200*D4968</f>
        <v>62.88</v>
      </c>
    </row>
    <row r="4969" spans="1:6" x14ac:dyDescent="0.35">
      <c r="A4969" t="s">
        <v>5088</v>
      </c>
      <c r="B4969">
        <v>0</v>
      </c>
      <c r="C4969">
        <v>48.97</v>
      </c>
      <c r="D4969" s="2">
        <v>0.34820000000000001</v>
      </c>
      <c r="E4969">
        <v>0</v>
      </c>
      <c r="F4969">
        <f>200*D4969</f>
        <v>69.64</v>
      </c>
    </row>
    <row r="4970" spans="1:6" x14ac:dyDescent="0.35">
      <c r="A4970" t="s">
        <v>5089</v>
      </c>
      <c r="B4970">
        <v>0</v>
      </c>
      <c r="C4970">
        <v>48.14</v>
      </c>
      <c r="D4970" s="2">
        <v>0.37219999999999998</v>
      </c>
      <c r="E4970">
        <v>0</v>
      </c>
      <c r="F4970">
        <f>200*D4970</f>
        <v>74.44</v>
      </c>
    </row>
    <row r="4971" spans="1:6" x14ac:dyDescent="0.35">
      <c r="A4971" t="s">
        <v>5090</v>
      </c>
      <c r="B4971">
        <v>0</v>
      </c>
      <c r="C4971">
        <v>38.67</v>
      </c>
      <c r="D4971" s="2">
        <v>0.3805</v>
      </c>
      <c r="E4971">
        <v>0</v>
      </c>
      <c r="F4971">
        <f>200*D4971</f>
        <v>76.099999999999994</v>
      </c>
    </row>
    <row r="4972" spans="1:6" x14ac:dyDescent="0.35">
      <c r="A4972" t="s">
        <v>5091</v>
      </c>
      <c r="B4972">
        <v>0</v>
      </c>
      <c r="C4972">
        <v>39.01</v>
      </c>
      <c r="D4972" s="2">
        <v>0.3594</v>
      </c>
      <c r="E4972">
        <v>0</v>
      </c>
      <c r="F4972">
        <f>200*D4972</f>
        <v>71.88</v>
      </c>
    </row>
    <row r="4973" spans="1:6" x14ac:dyDescent="0.35">
      <c r="A4973" t="s">
        <v>5092</v>
      </c>
      <c r="B4973">
        <v>0</v>
      </c>
      <c r="C4973">
        <v>37.590000000000003</v>
      </c>
      <c r="D4973" s="2">
        <v>0.3372</v>
      </c>
      <c r="E4973">
        <v>0</v>
      </c>
      <c r="F4973">
        <f>200*D4973</f>
        <v>67.44</v>
      </c>
    </row>
    <row r="4974" spans="1:6" x14ac:dyDescent="0.35">
      <c r="A4974" t="s">
        <v>5093</v>
      </c>
      <c r="B4974">
        <v>0</v>
      </c>
      <c r="C4974">
        <v>37.01</v>
      </c>
      <c r="D4974" s="2">
        <v>0.3236</v>
      </c>
      <c r="E4974">
        <v>0</v>
      </c>
      <c r="F4974">
        <f>200*D4974</f>
        <v>64.72</v>
      </c>
    </row>
    <row r="4975" spans="1:6" x14ac:dyDescent="0.35">
      <c r="A4975" t="s">
        <v>5094</v>
      </c>
      <c r="B4975">
        <v>0</v>
      </c>
      <c r="C4975">
        <v>36.04</v>
      </c>
      <c r="D4975" s="2">
        <v>0.32719999999999999</v>
      </c>
      <c r="E4975">
        <v>0</v>
      </c>
      <c r="F4975">
        <f>200*D4975</f>
        <v>65.44</v>
      </c>
    </row>
    <row r="4976" spans="1:6" x14ac:dyDescent="0.35">
      <c r="A4976" t="s">
        <v>5095</v>
      </c>
      <c r="B4976">
        <v>1.2E-2</v>
      </c>
      <c r="C4976">
        <v>35.1</v>
      </c>
      <c r="D4976" s="2">
        <v>0.3402</v>
      </c>
      <c r="E4976">
        <v>0.24</v>
      </c>
      <c r="F4976">
        <f>200*D4976</f>
        <v>68.040000000000006</v>
      </c>
    </row>
    <row r="4977" spans="1:6" x14ac:dyDescent="0.35">
      <c r="A4977" t="s">
        <v>5096</v>
      </c>
      <c r="B4977">
        <v>5.8999999999999997E-2</v>
      </c>
      <c r="C4977">
        <v>35.28</v>
      </c>
      <c r="D4977" s="2">
        <v>0.35199999999999998</v>
      </c>
      <c r="E4977">
        <v>1.18</v>
      </c>
      <c r="F4977">
        <f>200*D4977</f>
        <v>70.399999999999991</v>
      </c>
    </row>
    <row r="4978" spans="1:6" x14ac:dyDescent="0.35">
      <c r="A4978" t="s">
        <v>5097</v>
      </c>
      <c r="B4978">
        <v>0.108</v>
      </c>
      <c r="C4978">
        <v>34.200000000000003</v>
      </c>
      <c r="D4978" s="2">
        <v>0.37380000000000002</v>
      </c>
      <c r="E4978">
        <v>2.16</v>
      </c>
      <c r="F4978">
        <f>200*D4978</f>
        <v>74.760000000000005</v>
      </c>
    </row>
    <row r="4979" spans="1:6" x14ac:dyDescent="0.35">
      <c r="A4979" t="s">
        <v>5098</v>
      </c>
      <c r="B4979">
        <v>0.159</v>
      </c>
      <c r="C4979">
        <v>36.049999999999997</v>
      </c>
      <c r="D4979" s="2">
        <v>0.40910000000000002</v>
      </c>
      <c r="E4979">
        <v>3.18</v>
      </c>
      <c r="F4979">
        <f>200*D4979</f>
        <v>81.820000000000007</v>
      </c>
    </row>
    <row r="4980" spans="1:6" x14ac:dyDescent="0.35">
      <c r="A4980" t="s">
        <v>5099</v>
      </c>
      <c r="B4980">
        <v>0.29099999999999998</v>
      </c>
      <c r="C4980">
        <v>37.42</v>
      </c>
      <c r="D4980" s="2">
        <v>0.45979999999999999</v>
      </c>
      <c r="E4980">
        <v>5.8199999999999994</v>
      </c>
      <c r="F4980">
        <f>200*D4980</f>
        <v>91.96</v>
      </c>
    </row>
    <row r="4981" spans="1:6" x14ac:dyDescent="0.35">
      <c r="A4981" t="s">
        <v>5100</v>
      </c>
      <c r="B4981">
        <v>0.36399999999999999</v>
      </c>
      <c r="C4981">
        <v>39.43</v>
      </c>
      <c r="D4981" s="2">
        <v>0.52329999999999999</v>
      </c>
      <c r="E4981">
        <v>7.2799999999999994</v>
      </c>
      <c r="F4981">
        <f>200*D4981</f>
        <v>104.66</v>
      </c>
    </row>
    <row r="4982" spans="1:6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  <c r="E4982">
        <v>7.92</v>
      </c>
      <c r="F4982">
        <f>200*D4982</f>
        <v>115.14</v>
      </c>
    </row>
    <row r="4983" spans="1:6" x14ac:dyDescent="0.35">
      <c r="A4983" t="s">
        <v>5102</v>
      </c>
      <c r="B4983">
        <v>0.59099999999999997</v>
      </c>
      <c r="C4983">
        <v>36.89</v>
      </c>
      <c r="D4983" s="2">
        <v>0.60850000000000004</v>
      </c>
      <c r="E4983">
        <v>11.82</v>
      </c>
      <c r="F4983">
        <f>200*D4983</f>
        <v>121.7</v>
      </c>
    </row>
    <row r="4984" spans="1:6" x14ac:dyDescent="0.35">
      <c r="A4984" t="s">
        <v>5103</v>
      </c>
      <c r="B4984">
        <v>0.68100000000000005</v>
      </c>
      <c r="C4984">
        <v>34.9</v>
      </c>
      <c r="D4984" s="2">
        <v>0.61109999999999998</v>
      </c>
      <c r="E4984">
        <v>13.620000000000001</v>
      </c>
      <c r="F4984">
        <f>200*D4984</f>
        <v>122.22</v>
      </c>
    </row>
    <row r="4985" spans="1:6" x14ac:dyDescent="0.35">
      <c r="A4985" t="s">
        <v>5104</v>
      </c>
      <c r="B4985">
        <v>0.622</v>
      </c>
      <c r="C4985">
        <v>33.71</v>
      </c>
      <c r="D4985" s="2">
        <v>0.61370000000000002</v>
      </c>
      <c r="E4985">
        <v>12.44</v>
      </c>
      <c r="F4985">
        <f>200*D4985</f>
        <v>122.74000000000001</v>
      </c>
    </row>
    <row r="4986" spans="1:6" x14ac:dyDescent="0.35">
      <c r="A4986" t="s">
        <v>5105</v>
      </c>
      <c r="B4986">
        <v>0.53600000000000003</v>
      </c>
      <c r="C4986">
        <v>32.92</v>
      </c>
      <c r="D4986" s="2">
        <v>0.60560000000000003</v>
      </c>
      <c r="E4986">
        <v>10.72</v>
      </c>
      <c r="F4986">
        <f>200*D4986</f>
        <v>121.12</v>
      </c>
    </row>
    <row r="4987" spans="1:6" x14ac:dyDescent="0.35">
      <c r="A4987" t="s">
        <v>5106</v>
      </c>
      <c r="B4987">
        <v>0.44400000000000001</v>
      </c>
      <c r="C4987">
        <v>32.74</v>
      </c>
      <c r="D4987" s="2">
        <v>0.58979999999999999</v>
      </c>
      <c r="E4987">
        <v>8.8800000000000008</v>
      </c>
      <c r="F4987">
        <f>200*D4987</f>
        <v>117.96</v>
      </c>
    </row>
    <row r="4988" spans="1:6" x14ac:dyDescent="0.35">
      <c r="A4988" t="s">
        <v>5107</v>
      </c>
      <c r="B4988">
        <v>0.313</v>
      </c>
      <c r="C4988">
        <v>33.85</v>
      </c>
      <c r="D4988" s="2">
        <v>0.58440000000000003</v>
      </c>
      <c r="E4988">
        <v>6.26</v>
      </c>
      <c r="F4988">
        <f>200*D4988</f>
        <v>116.88000000000001</v>
      </c>
    </row>
    <row r="4989" spans="1:6" x14ac:dyDescent="0.35">
      <c r="A4989" t="s">
        <v>5108</v>
      </c>
      <c r="B4989">
        <v>0.16700000000000001</v>
      </c>
      <c r="C4989">
        <v>35.619999999999997</v>
      </c>
      <c r="D4989" s="2">
        <v>0.6</v>
      </c>
      <c r="E4989">
        <v>3.3400000000000003</v>
      </c>
      <c r="F4989">
        <f>200*D4989</f>
        <v>120</v>
      </c>
    </row>
    <row r="4990" spans="1:6" x14ac:dyDescent="0.35">
      <c r="A4990" t="s">
        <v>5109</v>
      </c>
      <c r="B4990">
        <v>6.2E-2</v>
      </c>
      <c r="C4990">
        <v>38.79</v>
      </c>
      <c r="D4990" s="2">
        <v>0.59640000000000004</v>
      </c>
      <c r="E4990">
        <v>1.24</v>
      </c>
      <c r="F4990">
        <f>200*D4990</f>
        <v>119.28</v>
      </c>
    </row>
    <row r="4991" spans="1:6" x14ac:dyDescent="0.35">
      <c r="A4991" t="s">
        <v>5110</v>
      </c>
      <c r="B4991">
        <v>1.0999999999999999E-2</v>
      </c>
      <c r="C4991">
        <v>38.94</v>
      </c>
      <c r="D4991" s="2">
        <v>0.57689999999999997</v>
      </c>
      <c r="E4991">
        <v>0.21999999999999997</v>
      </c>
      <c r="F4991">
        <f>200*D4991</f>
        <v>115.38</v>
      </c>
    </row>
    <row r="4992" spans="1:6" x14ac:dyDescent="0.35">
      <c r="A4992" t="s">
        <v>5111</v>
      </c>
      <c r="B4992">
        <v>0</v>
      </c>
      <c r="C4992">
        <v>37.909999999999997</v>
      </c>
      <c r="D4992" s="2">
        <v>0.56489999999999996</v>
      </c>
      <c r="E4992">
        <v>0</v>
      </c>
      <c r="F4992">
        <f>200*D4992</f>
        <v>112.97999999999999</v>
      </c>
    </row>
    <row r="4993" spans="1:6" x14ac:dyDescent="0.35">
      <c r="A4993" t="s">
        <v>5112</v>
      </c>
      <c r="B4993">
        <v>0</v>
      </c>
      <c r="C4993">
        <v>36.19</v>
      </c>
      <c r="D4993" s="2">
        <v>0.54220000000000002</v>
      </c>
      <c r="E4993">
        <v>0</v>
      </c>
      <c r="F4993">
        <f>200*D4993</f>
        <v>108.44</v>
      </c>
    </row>
    <row r="4994" spans="1:6" x14ac:dyDescent="0.35">
      <c r="A4994" t="s">
        <v>5113</v>
      </c>
      <c r="B4994">
        <v>0</v>
      </c>
      <c r="C4994">
        <v>36.19</v>
      </c>
      <c r="D4994" s="2">
        <v>0.51870000000000005</v>
      </c>
      <c r="E4994">
        <v>0</v>
      </c>
      <c r="F4994">
        <f>200*D4994</f>
        <v>103.74000000000001</v>
      </c>
    </row>
    <row r="4995" spans="1:6" x14ac:dyDescent="0.35">
      <c r="A4995" t="s">
        <v>5114</v>
      </c>
      <c r="B4995">
        <v>0</v>
      </c>
      <c r="C4995">
        <v>34</v>
      </c>
      <c r="D4995" s="2">
        <v>0.51519999999999999</v>
      </c>
      <c r="E4995">
        <v>0</v>
      </c>
      <c r="F4995">
        <f>200*D4995</f>
        <v>103.03999999999999</v>
      </c>
    </row>
    <row r="4996" spans="1:6" x14ac:dyDescent="0.35">
      <c r="A4996" t="s">
        <v>5115</v>
      </c>
      <c r="B4996">
        <v>0</v>
      </c>
      <c r="C4996">
        <v>30.98</v>
      </c>
      <c r="D4996" s="2">
        <v>0.50929999999999997</v>
      </c>
      <c r="E4996">
        <v>0</v>
      </c>
      <c r="F4996">
        <f>200*D4996</f>
        <v>101.86</v>
      </c>
    </row>
    <row r="4997" spans="1:6" x14ac:dyDescent="0.35">
      <c r="A4997" t="s">
        <v>5116</v>
      </c>
      <c r="B4997">
        <v>0</v>
      </c>
      <c r="C4997">
        <v>30.02</v>
      </c>
      <c r="D4997" s="2">
        <v>0.47160000000000002</v>
      </c>
      <c r="E4997">
        <v>0</v>
      </c>
      <c r="F4997">
        <f>200*D4997</f>
        <v>94.320000000000007</v>
      </c>
    </row>
    <row r="4998" spans="1:6" x14ac:dyDescent="0.35">
      <c r="A4998" t="s">
        <v>5117</v>
      </c>
      <c r="B4998">
        <v>0</v>
      </c>
      <c r="C4998">
        <v>28.2</v>
      </c>
      <c r="D4998" s="2">
        <v>0.44669999999999999</v>
      </c>
      <c r="E4998">
        <v>0</v>
      </c>
      <c r="F4998">
        <f>200*D4998</f>
        <v>89.34</v>
      </c>
    </row>
    <row r="4999" spans="1:6" x14ac:dyDescent="0.35">
      <c r="A4999" t="s">
        <v>5118</v>
      </c>
      <c r="B4999">
        <v>0</v>
      </c>
      <c r="C4999">
        <v>26.27</v>
      </c>
      <c r="D4999" s="2">
        <v>0.43030000000000002</v>
      </c>
      <c r="E4999">
        <v>0</v>
      </c>
      <c r="F4999">
        <f>200*D4999</f>
        <v>86.06</v>
      </c>
    </row>
    <row r="5000" spans="1:6" x14ac:dyDescent="0.35">
      <c r="A5000" t="s">
        <v>5119</v>
      </c>
      <c r="B5000">
        <v>8.9999999999999993E-3</v>
      </c>
      <c r="C5000">
        <v>27.1</v>
      </c>
      <c r="D5000" s="2">
        <v>0.40660000000000002</v>
      </c>
      <c r="E5000">
        <v>0.18</v>
      </c>
      <c r="F5000">
        <f>200*D5000</f>
        <v>81.320000000000007</v>
      </c>
    </row>
    <row r="5001" spans="1:6" x14ac:dyDescent="0.35">
      <c r="A5001" t="s">
        <v>5120</v>
      </c>
      <c r="B5001">
        <v>5.3999999999999999E-2</v>
      </c>
      <c r="C5001">
        <v>26.8</v>
      </c>
      <c r="D5001" s="2">
        <v>0.37459999999999999</v>
      </c>
      <c r="E5001">
        <v>1.08</v>
      </c>
      <c r="F5001">
        <f>200*D5001</f>
        <v>74.92</v>
      </c>
    </row>
    <row r="5002" spans="1:6" x14ac:dyDescent="0.35">
      <c r="A5002" t="s">
        <v>5121</v>
      </c>
      <c r="B5002">
        <v>0.16</v>
      </c>
      <c r="C5002">
        <v>25.6</v>
      </c>
      <c r="D5002" s="2">
        <v>0.37990000000000002</v>
      </c>
      <c r="E5002">
        <v>3.2</v>
      </c>
      <c r="F5002">
        <f>200*D5002</f>
        <v>75.98</v>
      </c>
    </row>
    <row r="5003" spans="1:6" x14ac:dyDescent="0.35">
      <c r="A5003" t="s">
        <v>5122</v>
      </c>
      <c r="B5003">
        <v>0.316</v>
      </c>
      <c r="C5003">
        <v>28.1</v>
      </c>
      <c r="D5003" s="2">
        <v>0.39069999999999999</v>
      </c>
      <c r="E5003">
        <v>6.32</v>
      </c>
      <c r="F5003">
        <f>200*D5003</f>
        <v>78.14</v>
      </c>
    </row>
    <row r="5004" spans="1:6" x14ac:dyDescent="0.35">
      <c r="A5004" t="s">
        <v>5123</v>
      </c>
      <c r="B5004">
        <v>0.47599999999999998</v>
      </c>
      <c r="C5004">
        <v>35.56</v>
      </c>
      <c r="D5004" s="2">
        <v>0.40100000000000002</v>
      </c>
      <c r="E5004">
        <v>9.52</v>
      </c>
      <c r="F5004">
        <f>200*D5004</f>
        <v>80.2</v>
      </c>
    </row>
    <row r="5005" spans="1:6" x14ac:dyDescent="0.35">
      <c r="A5005" t="s">
        <v>5124</v>
      </c>
      <c r="B5005">
        <v>0.60399999999999998</v>
      </c>
      <c r="C5005">
        <v>36.99</v>
      </c>
      <c r="D5005" s="2">
        <v>0.41420000000000001</v>
      </c>
      <c r="E5005">
        <v>12.08</v>
      </c>
      <c r="F5005">
        <f>200*D5005</f>
        <v>82.84</v>
      </c>
    </row>
    <row r="5006" spans="1:6" x14ac:dyDescent="0.35">
      <c r="A5006" t="s">
        <v>5125</v>
      </c>
      <c r="B5006">
        <v>0.69199999999999995</v>
      </c>
      <c r="C5006">
        <v>37.57</v>
      </c>
      <c r="D5006" s="2">
        <v>0.41439999999999999</v>
      </c>
      <c r="E5006">
        <v>13.84</v>
      </c>
      <c r="F5006">
        <f>200*D5006</f>
        <v>82.88</v>
      </c>
    </row>
    <row r="5007" spans="1:6" x14ac:dyDescent="0.35">
      <c r="A5007" t="s">
        <v>5126</v>
      </c>
      <c r="B5007">
        <v>0.73699999999999999</v>
      </c>
      <c r="C5007">
        <v>37.64</v>
      </c>
      <c r="D5007" s="2">
        <v>0.40749999999999997</v>
      </c>
      <c r="E5007">
        <v>14.74</v>
      </c>
      <c r="F5007">
        <f>200*D5007</f>
        <v>81.5</v>
      </c>
    </row>
    <row r="5008" spans="1:6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  <c r="E5008">
        <v>14.68</v>
      </c>
      <c r="F5008">
        <f>200*D5008</f>
        <v>78.66</v>
      </c>
    </row>
    <row r="5009" spans="1:6" x14ac:dyDescent="0.35">
      <c r="A5009" t="s">
        <v>5128</v>
      </c>
      <c r="B5009">
        <v>0.68200000000000005</v>
      </c>
      <c r="C5009">
        <v>37.01</v>
      </c>
      <c r="D5009" s="2">
        <v>0.37030000000000002</v>
      </c>
      <c r="E5009">
        <v>13.64</v>
      </c>
      <c r="F5009">
        <f>200*D5009</f>
        <v>74.06</v>
      </c>
    </row>
    <row r="5010" spans="1:6" x14ac:dyDescent="0.35">
      <c r="A5010" t="s">
        <v>5129</v>
      </c>
      <c r="B5010">
        <v>0.56599999999999995</v>
      </c>
      <c r="C5010">
        <v>36.92</v>
      </c>
      <c r="D5010" s="2">
        <v>0.34799999999999998</v>
      </c>
      <c r="E5010">
        <v>11.319999999999999</v>
      </c>
      <c r="F5010">
        <f>200*D5010</f>
        <v>69.599999999999994</v>
      </c>
    </row>
    <row r="5011" spans="1:6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  <c r="E5011">
        <v>7.66</v>
      </c>
      <c r="F5011">
        <f>200*D5011</f>
        <v>65.86</v>
      </c>
    </row>
    <row r="5012" spans="1:6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  <c r="E5012">
        <v>4.62</v>
      </c>
      <c r="F5012">
        <f>200*D5012</f>
        <v>62.139999999999993</v>
      </c>
    </row>
    <row r="5013" spans="1:6" x14ac:dyDescent="0.35">
      <c r="A5013" t="s">
        <v>5132</v>
      </c>
      <c r="B5013">
        <v>0.121</v>
      </c>
      <c r="C5013">
        <v>37.85</v>
      </c>
      <c r="D5013" s="2">
        <v>0.29399999999999998</v>
      </c>
      <c r="E5013">
        <v>2.42</v>
      </c>
      <c r="F5013">
        <f>200*D5013</f>
        <v>58.8</v>
      </c>
    </row>
    <row r="5014" spans="1:6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  <c r="E5014">
        <v>1.1200000000000001</v>
      </c>
      <c r="F5014">
        <f>200*D5014</f>
        <v>56.68</v>
      </c>
    </row>
    <row r="5015" spans="1:6" x14ac:dyDescent="0.35">
      <c r="A5015" t="s">
        <v>5134</v>
      </c>
      <c r="B5015">
        <v>0.01</v>
      </c>
      <c r="C5015">
        <v>40.03</v>
      </c>
      <c r="D5015" s="2">
        <v>0.25659999999999999</v>
      </c>
      <c r="E5015">
        <v>0.2</v>
      </c>
      <c r="F5015">
        <f>200*D5015</f>
        <v>51.32</v>
      </c>
    </row>
    <row r="5016" spans="1:6" x14ac:dyDescent="0.35">
      <c r="A5016" t="s">
        <v>5135</v>
      </c>
      <c r="B5016">
        <v>0</v>
      </c>
      <c r="C5016">
        <v>40.299999999999997</v>
      </c>
      <c r="D5016" s="2">
        <v>0.24740000000000001</v>
      </c>
      <c r="E5016">
        <v>0</v>
      </c>
      <c r="F5016">
        <f>200*D5016</f>
        <v>49.480000000000004</v>
      </c>
    </row>
    <row r="5017" spans="1:6" x14ac:dyDescent="0.35">
      <c r="A5017" t="s">
        <v>5136</v>
      </c>
      <c r="B5017">
        <v>0</v>
      </c>
      <c r="C5017">
        <v>40.869999999999997</v>
      </c>
      <c r="D5017" s="2">
        <v>0.23760000000000001</v>
      </c>
      <c r="E5017">
        <v>0</v>
      </c>
      <c r="F5017">
        <f>200*D5017</f>
        <v>47.52</v>
      </c>
    </row>
    <row r="5018" spans="1:6" x14ac:dyDescent="0.35">
      <c r="A5018" t="s">
        <v>5137</v>
      </c>
      <c r="B5018">
        <v>0</v>
      </c>
      <c r="C5018">
        <v>41.46</v>
      </c>
      <c r="D5018" s="2">
        <v>0.218</v>
      </c>
      <c r="E5018">
        <v>0</v>
      </c>
      <c r="F5018">
        <f>200*D5018</f>
        <v>43.6</v>
      </c>
    </row>
    <row r="5019" spans="1:6" x14ac:dyDescent="0.35">
      <c r="A5019" t="s">
        <v>5138</v>
      </c>
      <c r="B5019">
        <v>0</v>
      </c>
      <c r="C5019">
        <v>39.01</v>
      </c>
      <c r="D5019" s="2">
        <v>0.18609999999999999</v>
      </c>
      <c r="E5019">
        <v>0</v>
      </c>
      <c r="F5019">
        <f>200*D5019</f>
        <v>37.22</v>
      </c>
    </row>
    <row r="5020" spans="1:6" x14ac:dyDescent="0.35">
      <c r="A5020" t="s">
        <v>5139</v>
      </c>
      <c r="B5020">
        <v>0</v>
      </c>
      <c r="C5020">
        <v>35.770000000000003</v>
      </c>
      <c r="D5020" s="2">
        <v>0.15859999999999999</v>
      </c>
      <c r="E5020">
        <v>0</v>
      </c>
      <c r="F5020">
        <f>200*D5020</f>
        <v>31.72</v>
      </c>
    </row>
    <row r="5021" spans="1:6" x14ac:dyDescent="0.35">
      <c r="A5021" t="s">
        <v>5140</v>
      </c>
      <c r="B5021">
        <v>0</v>
      </c>
      <c r="C5021">
        <v>34.049999999999997</v>
      </c>
      <c r="D5021" s="2">
        <v>0.14249999999999999</v>
      </c>
      <c r="E5021">
        <v>0</v>
      </c>
      <c r="F5021">
        <f>200*D5021</f>
        <v>28.499999999999996</v>
      </c>
    </row>
    <row r="5022" spans="1:6" x14ac:dyDescent="0.35">
      <c r="A5022" t="s">
        <v>5141</v>
      </c>
      <c r="B5022">
        <v>0</v>
      </c>
      <c r="C5022">
        <v>33.729999999999997</v>
      </c>
      <c r="D5022" s="2">
        <v>0.13739999999999999</v>
      </c>
      <c r="E5022">
        <v>0</v>
      </c>
      <c r="F5022">
        <f>200*D5022</f>
        <v>27.48</v>
      </c>
    </row>
    <row r="5023" spans="1:6" x14ac:dyDescent="0.35">
      <c r="A5023" t="s">
        <v>5142</v>
      </c>
      <c r="B5023">
        <v>0</v>
      </c>
      <c r="C5023">
        <v>34.369999999999997</v>
      </c>
      <c r="D5023" s="2">
        <v>0.13689999999999999</v>
      </c>
      <c r="E5023">
        <v>0</v>
      </c>
      <c r="F5023">
        <f>200*D5023</f>
        <v>27.38</v>
      </c>
    </row>
    <row r="5024" spans="1:6" x14ac:dyDescent="0.35">
      <c r="A5024" t="s">
        <v>5143</v>
      </c>
      <c r="B5024">
        <v>8.9999999999999993E-3</v>
      </c>
      <c r="C5024">
        <v>34.799999999999997</v>
      </c>
      <c r="D5024" s="2">
        <v>0.1323</v>
      </c>
      <c r="E5024">
        <v>0.18</v>
      </c>
      <c r="F5024">
        <f>200*D5024</f>
        <v>26.46</v>
      </c>
    </row>
    <row r="5025" spans="1:6" x14ac:dyDescent="0.35">
      <c r="A5025" t="s">
        <v>5144</v>
      </c>
      <c r="B5025">
        <v>5.6000000000000001E-2</v>
      </c>
      <c r="C5025">
        <v>35.43</v>
      </c>
      <c r="D5025" s="2">
        <v>0.10879999999999999</v>
      </c>
      <c r="E5025">
        <v>1.1200000000000001</v>
      </c>
      <c r="F5025">
        <f>200*D5025</f>
        <v>21.759999999999998</v>
      </c>
    </row>
    <row r="5026" spans="1:6" x14ac:dyDescent="0.35">
      <c r="A5026" t="s">
        <v>5145</v>
      </c>
      <c r="B5026">
        <v>0.14000000000000001</v>
      </c>
      <c r="C5026">
        <v>40.75</v>
      </c>
      <c r="D5026" s="2">
        <v>7.2599999999999998E-2</v>
      </c>
      <c r="E5026">
        <v>2.8000000000000003</v>
      </c>
      <c r="F5026">
        <f>200*D5026</f>
        <v>14.52</v>
      </c>
    </row>
    <row r="5027" spans="1:6" x14ac:dyDescent="0.35">
      <c r="A5027" t="s">
        <v>5146</v>
      </c>
      <c r="B5027">
        <v>0.24399999999999999</v>
      </c>
      <c r="C5027">
        <v>51.95</v>
      </c>
      <c r="D5027" s="2">
        <v>4.9299999999999997E-2</v>
      </c>
      <c r="E5027">
        <v>4.88</v>
      </c>
      <c r="F5027">
        <f>200*D5027</f>
        <v>9.86</v>
      </c>
    </row>
    <row r="5028" spans="1:6" x14ac:dyDescent="0.35">
      <c r="A5028" t="s">
        <v>5147</v>
      </c>
      <c r="B5028">
        <v>0.317</v>
      </c>
      <c r="C5028">
        <v>57.4</v>
      </c>
      <c r="D5028" s="2">
        <v>3.4799999999999998E-2</v>
      </c>
      <c r="E5028">
        <v>6.34</v>
      </c>
      <c r="F5028">
        <f>200*D5028</f>
        <v>6.9599999999999991</v>
      </c>
    </row>
    <row r="5029" spans="1:6" x14ac:dyDescent="0.35">
      <c r="A5029" t="s">
        <v>5148</v>
      </c>
      <c r="B5029">
        <v>0.34</v>
      </c>
      <c r="C5029">
        <v>51.51</v>
      </c>
      <c r="D5029" s="2">
        <v>2.4E-2</v>
      </c>
      <c r="E5029">
        <v>6.8000000000000007</v>
      </c>
      <c r="F5029">
        <f>200*D5029</f>
        <v>4.8</v>
      </c>
    </row>
    <row r="5030" spans="1:6" x14ac:dyDescent="0.35">
      <c r="A5030" t="s">
        <v>5149</v>
      </c>
      <c r="B5030">
        <v>0.40300000000000002</v>
      </c>
      <c r="C5030">
        <v>48.84</v>
      </c>
      <c r="D5030" s="2">
        <v>1.6799999999999999E-2</v>
      </c>
      <c r="E5030">
        <v>8.06</v>
      </c>
      <c r="F5030">
        <f>200*D5030</f>
        <v>3.36</v>
      </c>
    </row>
    <row r="5031" spans="1:6" x14ac:dyDescent="0.35">
      <c r="A5031" t="s">
        <v>5150</v>
      </c>
      <c r="B5031">
        <v>0.25</v>
      </c>
      <c r="C5031">
        <v>48.29</v>
      </c>
      <c r="D5031" s="2">
        <v>1.24E-2</v>
      </c>
      <c r="E5031">
        <v>5</v>
      </c>
      <c r="F5031">
        <f>200*D5031</f>
        <v>2.48</v>
      </c>
    </row>
    <row r="5032" spans="1:6" x14ac:dyDescent="0.35">
      <c r="A5032" t="s">
        <v>5151</v>
      </c>
      <c r="B5032">
        <v>0.129</v>
      </c>
      <c r="C5032">
        <v>47.35</v>
      </c>
      <c r="D5032" s="2">
        <v>6.1999999999999998E-3</v>
      </c>
      <c r="E5032">
        <v>2.58</v>
      </c>
      <c r="F5032">
        <f>200*D5032</f>
        <v>1.24</v>
      </c>
    </row>
    <row r="5033" spans="1:6" x14ac:dyDescent="0.35">
      <c r="A5033" t="s">
        <v>5152</v>
      </c>
      <c r="B5033">
        <v>0.153</v>
      </c>
      <c r="C5033">
        <v>45.72</v>
      </c>
      <c r="D5033" s="2">
        <v>5.4999999999999997E-3</v>
      </c>
      <c r="E5033">
        <v>3.06</v>
      </c>
      <c r="F5033">
        <f>200*D5033</f>
        <v>1.0999999999999999</v>
      </c>
    </row>
    <row r="5034" spans="1:6" x14ac:dyDescent="0.35">
      <c r="A5034" t="s">
        <v>5153</v>
      </c>
      <c r="B5034">
        <v>0.14899999999999999</v>
      </c>
      <c r="C5034">
        <v>45.3</v>
      </c>
      <c r="D5034" s="2">
        <v>1.38E-2</v>
      </c>
      <c r="E5034">
        <v>2.98</v>
      </c>
      <c r="F5034">
        <f>200*D5034</f>
        <v>2.76</v>
      </c>
    </row>
    <row r="5035" spans="1:6" x14ac:dyDescent="0.35">
      <c r="A5035" t="s">
        <v>5154</v>
      </c>
      <c r="B5035">
        <v>0.129</v>
      </c>
      <c r="C5035">
        <v>45.13</v>
      </c>
      <c r="D5035" s="2">
        <v>3.2300000000000002E-2</v>
      </c>
      <c r="E5035">
        <v>2.58</v>
      </c>
      <c r="F5035">
        <f>200*D5035</f>
        <v>6.4600000000000009</v>
      </c>
    </row>
    <row r="5036" spans="1:6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  <c r="E5036">
        <v>1.98</v>
      </c>
      <c r="F5036">
        <f>200*D5036</f>
        <v>11.020000000000001</v>
      </c>
    </row>
    <row r="5037" spans="1:6" x14ac:dyDescent="0.35">
      <c r="A5037" t="s">
        <v>5156</v>
      </c>
      <c r="B5037">
        <v>6.9000000000000006E-2</v>
      </c>
      <c r="C5037">
        <v>45.21</v>
      </c>
      <c r="D5037" s="2">
        <v>6.54E-2</v>
      </c>
      <c r="E5037">
        <v>1.3800000000000001</v>
      </c>
      <c r="F5037">
        <f>200*D5037</f>
        <v>13.08</v>
      </c>
    </row>
    <row r="5038" spans="1:6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  <c r="E5038">
        <v>0.85999999999999988</v>
      </c>
      <c r="F5038">
        <f>200*D5038</f>
        <v>12.24</v>
      </c>
    </row>
    <row r="5039" spans="1:6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  <c r="E5039">
        <v>0.14000000000000001</v>
      </c>
      <c r="F5039">
        <f>200*D5039</f>
        <v>11.1</v>
      </c>
    </row>
    <row r="5040" spans="1:6" x14ac:dyDescent="0.35">
      <c r="A5040" t="s">
        <v>5159</v>
      </c>
      <c r="B5040">
        <v>0</v>
      </c>
      <c r="C5040">
        <v>60.5</v>
      </c>
      <c r="D5040" s="2">
        <v>5.0900000000000001E-2</v>
      </c>
      <c r="E5040">
        <v>0</v>
      </c>
      <c r="F5040">
        <f>200*D5040</f>
        <v>10.18</v>
      </c>
    </row>
    <row r="5041" spans="1:6" x14ac:dyDescent="0.35">
      <c r="A5041" t="s">
        <v>5160</v>
      </c>
      <c r="B5041">
        <v>0</v>
      </c>
      <c r="C5041">
        <v>53.23</v>
      </c>
      <c r="D5041" s="2">
        <v>4.4400000000000002E-2</v>
      </c>
      <c r="E5041">
        <v>0</v>
      </c>
      <c r="F5041">
        <f>200*D5041</f>
        <v>8.8800000000000008</v>
      </c>
    </row>
    <row r="5042" spans="1:6" x14ac:dyDescent="0.35">
      <c r="A5042" t="s">
        <v>5161</v>
      </c>
      <c r="B5042">
        <v>0</v>
      </c>
      <c r="C5042">
        <v>49.38</v>
      </c>
      <c r="D5042" s="2">
        <v>3.9800000000000002E-2</v>
      </c>
      <c r="E5042">
        <v>0</v>
      </c>
      <c r="F5042">
        <f>200*D5042</f>
        <v>7.9600000000000009</v>
      </c>
    </row>
    <row r="5043" spans="1:6" x14ac:dyDescent="0.35">
      <c r="A5043" t="s">
        <v>5162</v>
      </c>
      <c r="B5043">
        <v>0</v>
      </c>
      <c r="C5043">
        <v>43.25</v>
      </c>
      <c r="D5043" s="2">
        <v>3.9699999999999999E-2</v>
      </c>
      <c r="E5043">
        <v>0</v>
      </c>
      <c r="F5043">
        <f>200*D5043</f>
        <v>7.9399999999999995</v>
      </c>
    </row>
    <row r="5044" spans="1:6" x14ac:dyDescent="0.35">
      <c r="A5044" t="s">
        <v>5163</v>
      </c>
      <c r="B5044">
        <v>0</v>
      </c>
      <c r="C5044">
        <v>38.799999999999997</v>
      </c>
      <c r="D5044" s="2">
        <v>4.07E-2</v>
      </c>
      <c r="E5044">
        <v>0</v>
      </c>
      <c r="F5044">
        <f>200*D5044</f>
        <v>8.14</v>
      </c>
    </row>
    <row r="5045" spans="1:6" x14ac:dyDescent="0.35">
      <c r="A5045" t="s">
        <v>5164</v>
      </c>
      <c r="B5045">
        <v>0</v>
      </c>
      <c r="C5045">
        <v>38.35</v>
      </c>
      <c r="D5045" s="2">
        <v>4.07E-2</v>
      </c>
      <c r="E5045">
        <v>0</v>
      </c>
      <c r="F5045">
        <f>200*D5045</f>
        <v>8.14</v>
      </c>
    </row>
    <row r="5046" spans="1:6" x14ac:dyDescent="0.35">
      <c r="A5046" t="s">
        <v>5165</v>
      </c>
      <c r="B5046">
        <v>0</v>
      </c>
      <c r="C5046">
        <v>38.159999999999997</v>
      </c>
      <c r="D5046" s="2">
        <v>3.8199999999999998E-2</v>
      </c>
      <c r="E5046">
        <v>0</v>
      </c>
      <c r="F5046">
        <f>200*D5046</f>
        <v>7.64</v>
      </c>
    </row>
    <row r="5047" spans="1:6" x14ac:dyDescent="0.35">
      <c r="A5047" t="s">
        <v>5166</v>
      </c>
      <c r="B5047">
        <v>0</v>
      </c>
      <c r="C5047">
        <v>38</v>
      </c>
      <c r="D5047" s="2">
        <v>3.4599999999999999E-2</v>
      </c>
      <c r="E5047">
        <v>0</v>
      </c>
      <c r="F5047">
        <f>200*D5047</f>
        <v>6.92</v>
      </c>
    </row>
    <row r="5048" spans="1:6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  <c r="E5048">
        <v>0.12</v>
      </c>
      <c r="F5048">
        <f>200*D5048</f>
        <v>6.32</v>
      </c>
    </row>
    <row r="5049" spans="1:6" x14ac:dyDescent="0.35">
      <c r="A5049" t="s">
        <v>5168</v>
      </c>
      <c r="B5049">
        <v>0.05</v>
      </c>
      <c r="C5049">
        <v>39.54</v>
      </c>
      <c r="D5049" s="2">
        <v>2.5399999999999999E-2</v>
      </c>
      <c r="E5049">
        <v>1</v>
      </c>
      <c r="F5049">
        <f>200*D5049</f>
        <v>5.08</v>
      </c>
    </row>
    <row r="5050" spans="1:6" x14ac:dyDescent="0.35">
      <c r="A5050" t="s">
        <v>5169</v>
      </c>
      <c r="B5050">
        <v>0.14899999999999999</v>
      </c>
      <c r="C5050">
        <v>48.5</v>
      </c>
      <c r="D5050" s="2">
        <v>1.7999999999999999E-2</v>
      </c>
      <c r="E5050">
        <v>2.98</v>
      </c>
      <c r="F5050">
        <f>200*D5050</f>
        <v>3.5999999999999996</v>
      </c>
    </row>
    <row r="5051" spans="1:6" x14ac:dyDescent="0.35">
      <c r="A5051" t="s">
        <v>5170</v>
      </c>
      <c r="B5051">
        <v>0.311</v>
      </c>
      <c r="C5051">
        <v>54.98</v>
      </c>
      <c r="D5051" s="2">
        <v>1.29E-2</v>
      </c>
      <c r="E5051">
        <v>6.22</v>
      </c>
      <c r="F5051">
        <f>200*D5051</f>
        <v>2.58</v>
      </c>
    </row>
    <row r="5052" spans="1:6" x14ac:dyDescent="0.35">
      <c r="A5052" t="s">
        <v>5171</v>
      </c>
      <c r="B5052">
        <v>0.47099999999999997</v>
      </c>
      <c r="C5052">
        <v>56.16</v>
      </c>
      <c r="D5052" s="2">
        <v>9.9000000000000008E-3</v>
      </c>
      <c r="E5052">
        <v>9.42</v>
      </c>
      <c r="F5052">
        <f>200*D5052</f>
        <v>1.9800000000000002</v>
      </c>
    </row>
    <row r="5053" spans="1:6" x14ac:dyDescent="0.35">
      <c r="A5053" t="s">
        <v>5172</v>
      </c>
      <c r="B5053">
        <v>0.59199999999999997</v>
      </c>
      <c r="C5053">
        <v>54.25</v>
      </c>
      <c r="D5053" s="2">
        <v>7.7999999999999996E-3</v>
      </c>
      <c r="E5053">
        <v>11.84</v>
      </c>
      <c r="F5053">
        <f>200*D5053</f>
        <v>1.5599999999999998</v>
      </c>
    </row>
    <row r="5054" spans="1:6" x14ac:dyDescent="0.35">
      <c r="A5054" t="s">
        <v>5173</v>
      </c>
      <c r="B5054">
        <v>0.65900000000000003</v>
      </c>
      <c r="C5054">
        <v>49.9</v>
      </c>
      <c r="D5054" s="2">
        <v>5.8999999999999999E-3</v>
      </c>
      <c r="E5054">
        <v>13.18</v>
      </c>
      <c r="F5054">
        <f>200*D5054</f>
        <v>1.18</v>
      </c>
    </row>
    <row r="5055" spans="1:6" x14ac:dyDescent="0.35">
      <c r="A5055" t="s">
        <v>5174</v>
      </c>
      <c r="B5055">
        <v>0.68700000000000006</v>
      </c>
      <c r="C5055">
        <v>45.96</v>
      </c>
      <c r="D5055" s="2">
        <v>4.4000000000000003E-3</v>
      </c>
      <c r="E5055">
        <v>13.740000000000002</v>
      </c>
      <c r="F5055">
        <f>200*D5055</f>
        <v>0.88</v>
      </c>
    </row>
    <row r="5056" spans="1:6" x14ac:dyDescent="0.35">
      <c r="A5056" t="s">
        <v>5175</v>
      </c>
      <c r="B5056">
        <v>0.66200000000000003</v>
      </c>
      <c r="C5056">
        <v>41.75</v>
      </c>
      <c r="D5056" s="2">
        <v>3.8E-3</v>
      </c>
      <c r="E5056">
        <v>13.24</v>
      </c>
      <c r="F5056">
        <f>200*D5056</f>
        <v>0.76</v>
      </c>
    </row>
    <row r="5057" spans="1:6" x14ac:dyDescent="0.35">
      <c r="A5057" t="s">
        <v>5176</v>
      </c>
      <c r="B5057">
        <v>0.57399999999999995</v>
      </c>
      <c r="C5057">
        <v>40.65</v>
      </c>
      <c r="D5057" s="2">
        <v>5.0000000000000001E-3</v>
      </c>
      <c r="E5057">
        <v>11.479999999999999</v>
      </c>
      <c r="F5057">
        <f>200*D5057</f>
        <v>1</v>
      </c>
    </row>
    <row r="5058" spans="1:6" x14ac:dyDescent="0.35">
      <c r="A5058" t="s">
        <v>5177</v>
      </c>
      <c r="B5058">
        <v>0.49199999999999999</v>
      </c>
      <c r="C5058">
        <v>40</v>
      </c>
      <c r="D5058" s="2">
        <v>1.0200000000000001E-2</v>
      </c>
      <c r="E5058">
        <v>9.84</v>
      </c>
      <c r="F5058">
        <f>200*D5058</f>
        <v>2.04</v>
      </c>
    </row>
    <row r="5059" spans="1:6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  <c r="E5059">
        <v>7.86</v>
      </c>
      <c r="F5059">
        <f>200*D5059</f>
        <v>4.88</v>
      </c>
    </row>
    <row r="5060" spans="1:6" x14ac:dyDescent="0.35">
      <c r="A5060" t="s">
        <v>5179</v>
      </c>
      <c r="B5060">
        <v>0.26100000000000001</v>
      </c>
      <c r="C5060">
        <v>39.78</v>
      </c>
      <c r="D5060" s="2">
        <v>4.8500000000000001E-2</v>
      </c>
      <c r="E5060">
        <v>5.2200000000000006</v>
      </c>
      <c r="F5060">
        <f>200*D5060</f>
        <v>9.7000000000000011</v>
      </c>
    </row>
    <row r="5061" spans="1:6" x14ac:dyDescent="0.35">
      <c r="A5061" t="s">
        <v>5180</v>
      </c>
      <c r="B5061">
        <v>0.14199999999999999</v>
      </c>
      <c r="C5061">
        <v>42.04</v>
      </c>
      <c r="D5061" s="2">
        <v>8.4199999999999997E-2</v>
      </c>
      <c r="E5061">
        <v>2.84</v>
      </c>
      <c r="F5061">
        <f>200*D5061</f>
        <v>16.84</v>
      </c>
    </row>
    <row r="5062" spans="1:6" x14ac:dyDescent="0.35">
      <c r="A5062" t="s">
        <v>5181</v>
      </c>
      <c r="B5062">
        <v>5.0999999999999997E-2</v>
      </c>
      <c r="C5062">
        <v>46.91</v>
      </c>
      <c r="D5062" s="2">
        <v>0.13650000000000001</v>
      </c>
      <c r="E5062">
        <v>1.02</v>
      </c>
      <c r="F5062">
        <f>200*D5062</f>
        <v>27.3</v>
      </c>
    </row>
    <row r="5063" spans="1:6" x14ac:dyDescent="0.35">
      <c r="A5063" t="s">
        <v>5182</v>
      </c>
      <c r="B5063">
        <v>6.0000000000000001E-3</v>
      </c>
      <c r="C5063">
        <v>53.66</v>
      </c>
      <c r="D5063" s="2">
        <v>0.20880000000000001</v>
      </c>
      <c r="E5063">
        <v>0.12</v>
      </c>
      <c r="F5063">
        <f>200*D5063</f>
        <v>41.760000000000005</v>
      </c>
    </row>
    <row r="5064" spans="1:6" x14ac:dyDescent="0.35">
      <c r="A5064" t="s">
        <v>5183</v>
      </c>
      <c r="B5064">
        <v>0</v>
      </c>
      <c r="C5064">
        <v>52.99</v>
      </c>
      <c r="D5064" s="2">
        <v>0.28289999999999998</v>
      </c>
      <c r="E5064">
        <v>0</v>
      </c>
      <c r="F5064">
        <f>200*D5064</f>
        <v>56.58</v>
      </c>
    </row>
    <row r="5065" spans="1:6" x14ac:dyDescent="0.35">
      <c r="A5065" t="s">
        <v>5184</v>
      </c>
      <c r="B5065">
        <v>0</v>
      </c>
      <c r="C5065">
        <v>47.88</v>
      </c>
      <c r="D5065" s="2">
        <v>0.33179999999999998</v>
      </c>
      <c r="E5065">
        <v>0</v>
      </c>
      <c r="F5065">
        <f>200*D5065</f>
        <v>66.36</v>
      </c>
    </row>
    <row r="5066" spans="1:6" x14ac:dyDescent="0.35">
      <c r="A5066" t="s">
        <v>5185</v>
      </c>
      <c r="B5066">
        <v>0</v>
      </c>
      <c r="C5066">
        <v>43.66</v>
      </c>
      <c r="D5066" s="2">
        <v>0.36880000000000002</v>
      </c>
      <c r="E5066">
        <v>0</v>
      </c>
      <c r="F5066">
        <f>200*D5066</f>
        <v>73.760000000000005</v>
      </c>
    </row>
    <row r="5067" spans="1:6" x14ac:dyDescent="0.35">
      <c r="A5067" t="s">
        <v>5186</v>
      </c>
      <c r="B5067">
        <v>0</v>
      </c>
      <c r="C5067">
        <v>38.659999999999997</v>
      </c>
      <c r="D5067" s="2">
        <v>0.38169999999999998</v>
      </c>
      <c r="E5067">
        <v>0</v>
      </c>
      <c r="F5067">
        <f>200*D5067</f>
        <v>76.34</v>
      </c>
    </row>
    <row r="5068" spans="1:6" x14ac:dyDescent="0.35">
      <c r="A5068" t="s">
        <v>5187</v>
      </c>
      <c r="B5068">
        <v>0</v>
      </c>
      <c r="C5068">
        <v>37.979999999999997</v>
      </c>
      <c r="D5068" s="2">
        <v>0.37569999999999998</v>
      </c>
      <c r="E5068">
        <v>0</v>
      </c>
      <c r="F5068">
        <f>200*D5068</f>
        <v>75.14</v>
      </c>
    </row>
    <row r="5069" spans="1:6" x14ac:dyDescent="0.35">
      <c r="A5069" t="s">
        <v>5188</v>
      </c>
      <c r="B5069">
        <v>0</v>
      </c>
      <c r="C5069">
        <v>37.54</v>
      </c>
      <c r="D5069" s="2">
        <v>0.3619</v>
      </c>
      <c r="E5069">
        <v>0</v>
      </c>
      <c r="F5069">
        <f>200*D5069</f>
        <v>72.38</v>
      </c>
    </row>
    <row r="5070" spans="1:6" x14ac:dyDescent="0.35">
      <c r="A5070" t="s">
        <v>5189</v>
      </c>
      <c r="B5070">
        <v>0</v>
      </c>
      <c r="C5070">
        <v>35.979999999999997</v>
      </c>
      <c r="D5070" s="2">
        <v>0.35239999999999999</v>
      </c>
      <c r="E5070">
        <v>0</v>
      </c>
      <c r="F5070">
        <f>200*D5070</f>
        <v>70.48</v>
      </c>
    </row>
    <row r="5071" spans="1:6" x14ac:dyDescent="0.35">
      <c r="A5071" t="s">
        <v>5190</v>
      </c>
      <c r="B5071">
        <v>0</v>
      </c>
      <c r="C5071">
        <v>35.78</v>
      </c>
      <c r="D5071" s="2">
        <v>0.34689999999999999</v>
      </c>
      <c r="E5071">
        <v>0</v>
      </c>
      <c r="F5071">
        <f>200*D5071</f>
        <v>69.38</v>
      </c>
    </row>
    <row r="5072" spans="1:6" x14ac:dyDescent="0.35">
      <c r="A5072" t="s">
        <v>5191</v>
      </c>
      <c r="B5072">
        <v>3.0000000000000001E-3</v>
      </c>
      <c r="C5072">
        <v>36.19</v>
      </c>
      <c r="D5072" s="2">
        <v>0.34110000000000001</v>
      </c>
      <c r="E5072">
        <v>0.06</v>
      </c>
      <c r="F5072">
        <f>200*D5072</f>
        <v>68.22</v>
      </c>
    </row>
    <row r="5073" spans="1:6" x14ac:dyDescent="0.35">
      <c r="A5073" t="s">
        <v>5192</v>
      </c>
      <c r="B5073">
        <v>3.4000000000000002E-2</v>
      </c>
      <c r="C5073">
        <v>38</v>
      </c>
      <c r="D5073" s="2">
        <v>0.34029999999999999</v>
      </c>
      <c r="E5073">
        <v>0.68</v>
      </c>
      <c r="F5073">
        <f>200*D5073</f>
        <v>68.06</v>
      </c>
    </row>
    <row r="5074" spans="1:6" x14ac:dyDescent="0.35">
      <c r="A5074" t="s">
        <v>5193</v>
      </c>
      <c r="B5074">
        <v>9.7000000000000003E-2</v>
      </c>
      <c r="C5074">
        <v>44.12</v>
      </c>
      <c r="D5074" s="2">
        <v>0.3306</v>
      </c>
      <c r="E5074">
        <v>1.94</v>
      </c>
      <c r="F5074">
        <f>200*D5074</f>
        <v>66.12</v>
      </c>
    </row>
    <row r="5075" spans="1:6" x14ac:dyDescent="0.35">
      <c r="A5075" t="s">
        <v>5194</v>
      </c>
      <c r="B5075">
        <v>0.19</v>
      </c>
      <c r="C5075">
        <v>61.11</v>
      </c>
      <c r="D5075" s="2">
        <v>0.31230000000000002</v>
      </c>
      <c r="E5075">
        <v>3.8</v>
      </c>
      <c r="F5075">
        <f>200*D5075</f>
        <v>62.460000000000008</v>
      </c>
    </row>
    <row r="5076" spans="1:6" x14ac:dyDescent="0.35">
      <c r="A5076" t="s">
        <v>5195</v>
      </c>
      <c r="B5076">
        <v>0.30599999999999999</v>
      </c>
      <c r="C5076">
        <v>61.94</v>
      </c>
      <c r="D5076" s="2">
        <v>0.29930000000000001</v>
      </c>
      <c r="E5076">
        <v>6.12</v>
      </c>
      <c r="F5076">
        <f>200*D5076</f>
        <v>59.86</v>
      </c>
    </row>
    <row r="5077" spans="1:6" x14ac:dyDescent="0.35">
      <c r="A5077" t="s">
        <v>5196</v>
      </c>
      <c r="B5077">
        <v>0.41899999999999998</v>
      </c>
      <c r="C5077">
        <v>59.78</v>
      </c>
      <c r="D5077" s="2">
        <v>0.28660000000000002</v>
      </c>
      <c r="E5077">
        <v>8.379999999999999</v>
      </c>
      <c r="F5077">
        <f>200*D5077</f>
        <v>57.320000000000007</v>
      </c>
    </row>
    <row r="5078" spans="1:6" x14ac:dyDescent="0.35">
      <c r="A5078" t="s">
        <v>5197</v>
      </c>
      <c r="B5078">
        <v>0.51400000000000001</v>
      </c>
      <c r="C5078">
        <v>51.47</v>
      </c>
      <c r="D5078" s="2">
        <v>0.26929999999999998</v>
      </c>
      <c r="E5078">
        <v>10.280000000000001</v>
      </c>
      <c r="F5078">
        <f>200*D5078</f>
        <v>53.86</v>
      </c>
    </row>
    <row r="5079" spans="1:6" x14ac:dyDescent="0.35">
      <c r="A5079" t="s">
        <v>5198</v>
      </c>
      <c r="B5079">
        <v>0.62</v>
      </c>
      <c r="C5079">
        <v>50.71</v>
      </c>
      <c r="D5079" s="2">
        <v>0.25340000000000001</v>
      </c>
      <c r="E5079">
        <v>12.4</v>
      </c>
      <c r="F5079">
        <f>200*D5079</f>
        <v>50.68</v>
      </c>
    </row>
    <row r="5080" spans="1:6" x14ac:dyDescent="0.35">
      <c r="A5080" t="s">
        <v>5199</v>
      </c>
      <c r="B5080">
        <v>0.68200000000000005</v>
      </c>
      <c r="C5080">
        <v>47.7</v>
      </c>
      <c r="D5080" s="2">
        <v>0.2359</v>
      </c>
      <c r="E5080">
        <v>13.64</v>
      </c>
      <c r="F5080">
        <f>200*D5080</f>
        <v>47.18</v>
      </c>
    </row>
    <row r="5081" spans="1:6" x14ac:dyDescent="0.35">
      <c r="A5081" t="s">
        <v>5200</v>
      </c>
      <c r="B5081">
        <v>0.66100000000000003</v>
      </c>
      <c r="C5081">
        <v>45.83</v>
      </c>
      <c r="D5081" s="2">
        <v>0.2107</v>
      </c>
      <c r="E5081">
        <v>13.22</v>
      </c>
      <c r="F5081">
        <f>200*D5081</f>
        <v>42.14</v>
      </c>
    </row>
    <row r="5082" spans="1:6" x14ac:dyDescent="0.35">
      <c r="A5082" t="s">
        <v>5201</v>
      </c>
      <c r="B5082">
        <v>0.57299999999999995</v>
      </c>
      <c r="C5082">
        <v>44.01</v>
      </c>
      <c r="D5082" s="2">
        <v>0.17760000000000001</v>
      </c>
      <c r="E5082">
        <v>11.459999999999999</v>
      </c>
      <c r="F5082">
        <f>200*D5082</f>
        <v>35.520000000000003</v>
      </c>
    </row>
    <row r="5083" spans="1:6" x14ac:dyDescent="0.35">
      <c r="A5083" t="s">
        <v>5202</v>
      </c>
      <c r="B5083">
        <v>0.44900000000000001</v>
      </c>
      <c r="C5083">
        <v>43.17</v>
      </c>
      <c r="D5083" s="2">
        <v>0.15190000000000001</v>
      </c>
      <c r="E5083">
        <v>8.98</v>
      </c>
      <c r="F5083">
        <f>200*D5083</f>
        <v>30.380000000000003</v>
      </c>
    </row>
    <row r="5084" spans="1:6" x14ac:dyDescent="0.35">
      <c r="A5084" t="s">
        <v>5203</v>
      </c>
      <c r="B5084">
        <v>0.30199999999999999</v>
      </c>
      <c r="C5084">
        <v>43.21</v>
      </c>
      <c r="D5084" s="2">
        <v>0.1401</v>
      </c>
      <c r="E5084">
        <v>6.04</v>
      </c>
      <c r="F5084">
        <f>200*D5084</f>
        <v>28.02</v>
      </c>
    </row>
    <row r="5085" spans="1:6" x14ac:dyDescent="0.35">
      <c r="A5085" t="s">
        <v>5204</v>
      </c>
      <c r="B5085">
        <v>0.154</v>
      </c>
      <c r="C5085">
        <v>47.9</v>
      </c>
      <c r="D5085" s="2">
        <v>0.13500000000000001</v>
      </c>
      <c r="E5085">
        <v>3.08</v>
      </c>
      <c r="F5085">
        <f>200*D5085</f>
        <v>27</v>
      </c>
    </row>
    <row r="5086" spans="1:6" x14ac:dyDescent="0.35">
      <c r="A5086" t="s">
        <v>5205</v>
      </c>
      <c r="B5086">
        <v>4.9000000000000002E-2</v>
      </c>
      <c r="C5086">
        <v>52.02</v>
      </c>
      <c r="D5086" s="2">
        <v>0.13980000000000001</v>
      </c>
      <c r="E5086">
        <v>0.98</v>
      </c>
      <c r="F5086">
        <f>200*D5086</f>
        <v>27.96</v>
      </c>
    </row>
    <row r="5087" spans="1:6" x14ac:dyDescent="0.35">
      <c r="A5087" t="s">
        <v>5206</v>
      </c>
      <c r="B5087">
        <v>3.0000000000000001E-3</v>
      </c>
      <c r="C5087">
        <v>55.93</v>
      </c>
      <c r="D5087" s="2">
        <v>0.15040000000000001</v>
      </c>
      <c r="E5087">
        <v>0.06</v>
      </c>
      <c r="F5087">
        <f>200*D5087</f>
        <v>30.080000000000002</v>
      </c>
    </row>
    <row r="5088" spans="1:6" x14ac:dyDescent="0.35">
      <c r="A5088" t="s">
        <v>5207</v>
      </c>
      <c r="B5088">
        <v>0</v>
      </c>
      <c r="C5088">
        <v>65.709999999999994</v>
      </c>
      <c r="D5088" s="2">
        <v>0.15720000000000001</v>
      </c>
      <c r="E5088">
        <v>0</v>
      </c>
      <c r="F5088">
        <f>200*D5088</f>
        <v>31.44</v>
      </c>
    </row>
    <row r="5089" spans="1:6" x14ac:dyDescent="0.35">
      <c r="A5089" t="s">
        <v>5208</v>
      </c>
      <c r="B5089">
        <v>0</v>
      </c>
      <c r="C5089">
        <v>69.95</v>
      </c>
      <c r="D5089" s="2">
        <v>0.1585</v>
      </c>
      <c r="E5089">
        <v>0</v>
      </c>
      <c r="F5089">
        <f>200*D5089</f>
        <v>31.7</v>
      </c>
    </row>
    <row r="5090" spans="1:6" x14ac:dyDescent="0.35">
      <c r="A5090" t="s">
        <v>5209</v>
      </c>
      <c r="B5090">
        <v>0</v>
      </c>
      <c r="C5090">
        <v>54.51</v>
      </c>
      <c r="D5090" s="2">
        <v>0.14030000000000001</v>
      </c>
      <c r="E5090">
        <v>0</v>
      </c>
      <c r="F5090">
        <f>200*D5090</f>
        <v>28.060000000000002</v>
      </c>
    </row>
    <row r="5091" spans="1:6" x14ac:dyDescent="0.35">
      <c r="A5091" t="s">
        <v>5210</v>
      </c>
      <c r="B5091">
        <v>0</v>
      </c>
      <c r="C5091">
        <v>42.62</v>
      </c>
      <c r="D5091" s="2">
        <v>0.1198</v>
      </c>
      <c r="E5091">
        <v>0</v>
      </c>
      <c r="F5091">
        <f>200*D5091</f>
        <v>23.96</v>
      </c>
    </row>
    <row r="5092" spans="1:6" x14ac:dyDescent="0.35">
      <c r="A5092" t="s">
        <v>5211</v>
      </c>
      <c r="B5092">
        <v>0</v>
      </c>
      <c r="C5092">
        <v>39</v>
      </c>
      <c r="D5092" s="2">
        <v>0.1062</v>
      </c>
      <c r="E5092">
        <v>0</v>
      </c>
      <c r="F5092">
        <f>200*D5092</f>
        <v>21.240000000000002</v>
      </c>
    </row>
    <row r="5093" spans="1:6" x14ac:dyDescent="0.35">
      <c r="A5093" t="s">
        <v>5212</v>
      </c>
      <c r="B5093">
        <v>0</v>
      </c>
      <c r="C5093">
        <v>37.07</v>
      </c>
      <c r="D5093" s="2">
        <v>9.64E-2</v>
      </c>
      <c r="E5093">
        <v>0</v>
      </c>
      <c r="F5093">
        <f>200*D5093</f>
        <v>19.28</v>
      </c>
    </row>
    <row r="5094" spans="1:6" x14ac:dyDescent="0.35">
      <c r="A5094" t="s">
        <v>5213</v>
      </c>
      <c r="B5094">
        <v>0</v>
      </c>
      <c r="C5094">
        <v>37.44</v>
      </c>
      <c r="D5094" s="2">
        <v>8.8599999999999998E-2</v>
      </c>
      <c r="E5094">
        <v>0</v>
      </c>
      <c r="F5094">
        <f>200*D5094</f>
        <v>17.72</v>
      </c>
    </row>
    <row r="5095" spans="1:6" x14ac:dyDescent="0.35">
      <c r="A5095" t="s">
        <v>5214</v>
      </c>
      <c r="B5095">
        <v>0</v>
      </c>
      <c r="C5095">
        <v>37.26</v>
      </c>
      <c r="D5095" s="2">
        <v>8.09E-2</v>
      </c>
      <c r="E5095">
        <v>0</v>
      </c>
      <c r="F5095">
        <f>200*D5095</f>
        <v>16.18</v>
      </c>
    </row>
    <row r="5096" spans="1:6" x14ac:dyDescent="0.35">
      <c r="A5096" t="s">
        <v>5215</v>
      </c>
      <c r="B5096">
        <v>0</v>
      </c>
      <c r="C5096">
        <v>37.369999999999997</v>
      </c>
      <c r="D5096" s="2">
        <v>7.4999999999999997E-2</v>
      </c>
      <c r="E5096">
        <v>0</v>
      </c>
      <c r="F5096">
        <f>200*D5096</f>
        <v>15</v>
      </c>
    </row>
    <row r="5097" spans="1:6" x14ac:dyDescent="0.35">
      <c r="A5097" t="s">
        <v>5216</v>
      </c>
      <c r="B5097">
        <v>1.4E-2</v>
      </c>
      <c r="C5097">
        <v>37.54</v>
      </c>
      <c r="D5097" s="2">
        <v>7.0099999999999996E-2</v>
      </c>
      <c r="E5097">
        <v>0.28000000000000003</v>
      </c>
      <c r="F5097">
        <f>200*D5097</f>
        <v>14.02</v>
      </c>
    </row>
    <row r="5098" spans="1:6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  <c r="E5098">
        <v>0.84000000000000008</v>
      </c>
      <c r="F5098">
        <f>200*D5098</f>
        <v>12.42</v>
      </c>
    </row>
    <row r="5099" spans="1:6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  <c r="E5099">
        <v>1.6600000000000001</v>
      </c>
      <c r="F5099">
        <f>200*D5099</f>
        <v>11.3</v>
      </c>
    </row>
    <row r="5100" spans="1:6" x14ac:dyDescent="0.35">
      <c r="A5100" t="s">
        <v>5219</v>
      </c>
      <c r="B5100">
        <v>0.129</v>
      </c>
      <c r="C5100">
        <v>46.81</v>
      </c>
      <c r="D5100" s="2">
        <v>0.05</v>
      </c>
      <c r="E5100">
        <v>2.58</v>
      </c>
      <c r="F5100">
        <f>200*D5100</f>
        <v>10</v>
      </c>
    </row>
    <row r="5101" spans="1:6" x14ac:dyDescent="0.35">
      <c r="A5101" t="s">
        <v>5220</v>
      </c>
      <c r="B5101">
        <v>0.16200000000000001</v>
      </c>
      <c r="C5101">
        <v>42.43</v>
      </c>
      <c r="D5101" s="2">
        <v>4.2200000000000001E-2</v>
      </c>
      <c r="E5101">
        <v>3.24</v>
      </c>
      <c r="F5101">
        <f>200*D5101</f>
        <v>8.44</v>
      </c>
    </row>
    <row r="5102" spans="1:6" x14ac:dyDescent="0.35">
      <c r="A5102" t="s">
        <v>5221</v>
      </c>
      <c r="B5102">
        <v>0.186</v>
      </c>
      <c r="C5102">
        <v>40.83</v>
      </c>
      <c r="D5102" s="2">
        <v>3.3300000000000003E-2</v>
      </c>
      <c r="E5102">
        <v>3.7199999999999998</v>
      </c>
      <c r="F5102">
        <f>200*D5102</f>
        <v>6.660000000000001</v>
      </c>
    </row>
    <row r="5103" spans="1:6" x14ac:dyDescent="0.35">
      <c r="A5103" t="s">
        <v>5222</v>
      </c>
      <c r="B5103">
        <v>0.19900000000000001</v>
      </c>
      <c r="C5103">
        <v>40.83</v>
      </c>
      <c r="D5103" s="2">
        <v>2.2499999999999999E-2</v>
      </c>
      <c r="E5103">
        <v>3.9800000000000004</v>
      </c>
      <c r="F5103">
        <f>200*D5103</f>
        <v>4.5</v>
      </c>
    </row>
    <row r="5104" spans="1:6" x14ac:dyDescent="0.35">
      <c r="A5104" t="s">
        <v>5223</v>
      </c>
      <c r="B5104">
        <v>0.20200000000000001</v>
      </c>
      <c r="C5104">
        <v>40.49</v>
      </c>
      <c r="D5104" s="2">
        <v>1.12E-2</v>
      </c>
      <c r="E5104">
        <v>4.04</v>
      </c>
      <c r="F5104">
        <f>200*D5104</f>
        <v>2.2399999999999998</v>
      </c>
    </row>
    <row r="5105" spans="1:6" x14ac:dyDescent="0.35">
      <c r="A5105" t="s">
        <v>5224</v>
      </c>
      <c r="B5105">
        <v>0.20599999999999999</v>
      </c>
      <c r="C5105">
        <v>40.54</v>
      </c>
      <c r="D5105" s="2">
        <v>5.7000000000000002E-3</v>
      </c>
      <c r="E5105">
        <v>4.12</v>
      </c>
      <c r="F5105">
        <f>200*D5105</f>
        <v>1.1400000000000001</v>
      </c>
    </row>
    <row r="5106" spans="1:6" x14ac:dyDescent="0.35">
      <c r="A5106" t="s">
        <v>5225</v>
      </c>
      <c r="B5106">
        <v>0.2</v>
      </c>
      <c r="C5106">
        <v>40.200000000000003</v>
      </c>
      <c r="D5106" s="2">
        <v>4.3E-3</v>
      </c>
      <c r="E5106">
        <v>4</v>
      </c>
      <c r="F5106">
        <f>200*D5106</f>
        <v>0.86</v>
      </c>
    </row>
    <row r="5107" spans="1:6" x14ac:dyDescent="0.35">
      <c r="A5107" t="s">
        <v>5226</v>
      </c>
      <c r="B5107">
        <v>0.187</v>
      </c>
      <c r="C5107">
        <v>40.11</v>
      </c>
      <c r="D5107" s="2">
        <v>5.3E-3</v>
      </c>
      <c r="E5107">
        <v>3.74</v>
      </c>
      <c r="F5107">
        <f>200*D5107</f>
        <v>1.06</v>
      </c>
    </row>
    <row r="5108" spans="1:6" x14ac:dyDescent="0.35">
      <c r="A5108" t="s">
        <v>5227</v>
      </c>
      <c r="B5108">
        <v>0.16</v>
      </c>
      <c r="C5108">
        <v>40.15</v>
      </c>
      <c r="D5108" s="2">
        <v>6.8999999999999999E-3</v>
      </c>
      <c r="E5108">
        <v>3.2</v>
      </c>
      <c r="F5108">
        <f>200*D5108</f>
        <v>1.38</v>
      </c>
    </row>
    <row r="5109" spans="1:6" x14ac:dyDescent="0.35">
      <c r="A5109" t="s">
        <v>5228</v>
      </c>
      <c r="B5109">
        <v>0.111</v>
      </c>
      <c r="C5109">
        <v>45.33</v>
      </c>
      <c r="D5109" s="2">
        <v>7.7000000000000002E-3</v>
      </c>
      <c r="E5109">
        <v>2.2200000000000002</v>
      </c>
      <c r="F5109">
        <f>200*D5109</f>
        <v>1.54</v>
      </c>
    </row>
    <row r="5110" spans="1:6" x14ac:dyDescent="0.35">
      <c r="A5110" t="s">
        <v>5229</v>
      </c>
      <c r="B5110">
        <v>4.9000000000000002E-2</v>
      </c>
      <c r="C5110">
        <v>55.96</v>
      </c>
      <c r="D5110" s="2">
        <v>0.01</v>
      </c>
      <c r="E5110">
        <v>0.98</v>
      </c>
      <c r="F5110">
        <f>200*D5110</f>
        <v>2</v>
      </c>
    </row>
    <row r="5111" spans="1:6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  <c r="E5111">
        <v>0.1</v>
      </c>
      <c r="F5111">
        <f>200*D5111</f>
        <v>3.1399999999999997</v>
      </c>
    </row>
    <row r="5112" spans="1:6" x14ac:dyDescent="0.35">
      <c r="A5112" t="s">
        <v>5231</v>
      </c>
      <c r="B5112">
        <v>0</v>
      </c>
      <c r="C5112">
        <v>68.069999999999993</v>
      </c>
      <c r="D5112" s="2">
        <v>2.5700000000000001E-2</v>
      </c>
      <c r="E5112">
        <v>0</v>
      </c>
      <c r="F5112">
        <f>200*D5112</f>
        <v>5.1400000000000006</v>
      </c>
    </row>
    <row r="5113" spans="1:6" x14ac:dyDescent="0.35">
      <c r="A5113" t="s">
        <v>5232</v>
      </c>
      <c r="B5113">
        <v>0</v>
      </c>
      <c r="C5113">
        <v>59.36</v>
      </c>
      <c r="D5113" s="2">
        <v>3.4000000000000002E-2</v>
      </c>
      <c r="E5113">
        <v>0</v>
      </c>
      <c r="F5113">
        <f>200*D5113</f>
        <v>6.8000000000000007</v>
      </c>
    </row>
    <row r="5114" spans="1:6" x14ac:dyDescent="0.35">
      <c r="A5114" t="s">
        <v>5233</v>
      </c>
      <c r="B5114">
        <v>0</v>
      </c>
      <c r="C5114">
        <v>51.53</v>
      </c>
      <c r="D5114" s="2">
        <v>3.73E-2</v>
      </c>
      <c r="E5114">
        <v>0</v>
      </c>
      <c r="F5114">
        <f>200*D5114</f>
        <v>7.46</v>
      </c>
    </row>
    <row r="5115" spans="1:6" x14ac:dyDescent="0.35">
      <c r="A5115" t="s">
        <v>5234</v>
      </c>
      <c r="B5115">
        <v>0</v>
      </c>
      <c r="C5115">
        <v>44.54</v>
      </c>
      <c r="D5115" s="2">
        <v>3.5799999999999998E-2</v>
      </c>
      <c r="E5115">
        <v>0</v>
      </c>
      <c r="F5115">
        <f>200*D5115</f>
        <v>7.16</v>
      </c>
    </row>
    <row r="5116" spans="1:6" x14ac:dyDescent="0.35">
      <c r="A5116" t="s">
        <v>5235</v>
      </c>
      <c r="B5116">
        <v>0</v>
      </c>
      <c r="C5116">
        <v>40</v>
      </c>
      <c r="D5116" s="2">
        <v>3.2399999999999998E-2</v>
      </c>
      <c r="E5116">
        <v>0</v>
      </c>
      <c r="F5116">
        <f>200*D5116</f>
        <v>6.4799999999999995</v>
      </c>
    </row>
    <row r="5117" spans="1:6" x14ac:dyDescent="0.35">
      <c r="A5117" t="s">
        <v>5236</v>
      </c>
      <c r="B5117">
        <v>0</v>
      </c>
      <c r="C5117">
        <v>38.89</v>
      </c>
      <c r="D5117" s="2">
        <v>2.8500000000000001E-2</v>
      </c>
      <c r="E5117">
        <v>0</v>
      </c>
      <c r="F5117">
        <f>200*D5117</f>
        <v>5.7</v>
      </c>
    </row>
    <row r="5118" spans="1:6" x14ac:dyDescent="0.35">
      <c r="A5118" t="s">
        <v>5237</v>
      </c>
      <c r="B5118">
        <v>0</v>
      </c>
      <c r="C5118">
        <v>38.200000000000003</v>
      </c>
      <c r="D5118" s="2">
        <v>2.5000000000000001E-2</v>
      </c>
      <c r="E5118">
        <v>0</v>
      </c>
      <c r="F5118">
        <f>200*D5118</f>
        <v>5</v>
      </c>
    </row>
    <row r="5119" spans="1:6" x14ac:dyDescent="0.35">
      <c r="A5119" t="s">
        <v>5238</v>
      </c>
      <c r="B5119">
        <v>0</v>
      </c>
      <c r="C5119">
        <v>37.93</v>
      </c>
      <c r="D5119" s="2">
        <v>2.1600000000000001E-2</v>
      </c>
      <c r="E5119">
        <v>0</v>
      </c>
      <c r="F5119">
        <f>200*D5119</f>
        <v>4.32</v>
      </c>
    </row>
    <row r="5120" spans="1:6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  <c r="E5120">
        <v>0.08</v>
      </c>
      <c r="F5120">
        <f>200*D5120</f>
        <v>4.0599999999999996</v>
      </c>
    </row>
    <row r="5121" spans="1:6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  <c r="E5121">
        <v>0.91999999999999993</v>
      </c>
      <c r="F5121">
        <f>200*D5121</f>
        <v>4.0599999999999996</v>
      </c>
    </row>
    <row r="5122" spans="1:6" x14ac:dyDescent="0.35">
      <c r="A5122" t="s">
        <v>5241</v>
      </c>
      <c r="B5122">
        <v>0.14099999999999999</v>
      </c>
      <c r="C5122">
        <v>48</v>
      </c>
      <c r="D5122" s="2">
        <v>1.7600000000000001E-2</v>
      </c>
      <c r="E5122">
        <v>2.82</v>
      </c>
      <c r="F5122">
        <f>200*D5122</f>
        <v>3.52</v>
      </c>
    </row>
    <row r="5123" spans="1:6" x14ac:dyDescent="0.35">
      <c r="A5123" t="s">
        <v>5242</v>
      </c>
      <c r="B5123">
        <v>0.28999999999999998</v>
      </c>
      <c r="C5123">
        <v>47.96</v>
      </c>
      <c r="D5123" s="2">
        <v>1.55E-2</v>
      </c>
      <c r="E5123">
        <v>5.8</v>
      </c>
      <c r="F5123">
        <f>200*D5123</f>
        <v>3.1</v>
      </c>
    </row>
    <row r="5124" spans="1:6" x14ac:dyDescent="0.35">
      <c r="A5124" t="s">
        <v>5243</v>
      </c>
      <c r="B5124">
        <v>0.48299999999999998</v>
      </c>
      <c r="C5124">
        <v>49.46</v>
      </c>
      <c r="D5124" s="2">
        <v>1.3599999999999999E-2</v>
      </c>
      <c r="E5124">
        <v>9.66</v>
      </c>
      <c r="F5124">
        <f>200*D5124</f>
        <v>2.7199999999999998</v>
      </c>
    </row>
    <row r="5125" spans="1:6" x14ac:dyDescent="0.35">
      <c r="A5125" t="s">
        <v>5244</v>
      </c>
      <c r="B5125">
        <v>0.63600000000000001</v>
      </c>
      <c r="C5125">
        <v>50.47</v>
      </c>
      <c r="D5125" s="2">
        <v>1.17E-2</v>
      </c>
      <c r="E5125">
        <v>12.72</v>
      </c>
      <c r="F5125">
        <f>200*D5125</f>
        <v>2.34</v>
      </c>
    </row>
    <row r="5126" spans="1:6" x14ac:dyDescent="0.35">
      <c r="A5126" t="s">
        <v>5245</v>
      </c>
      <c r="B5126">
        <v>0.72399999999999998</v>
      </c>
      <c r="C5126">
        <v>47.95</v>
      </c>
      <c r="D5126" s="2">
        <v>8.8999999999999999E-3</v>
      </c>
      <c r="E5126">
        <v>14.48</v>
      </c>
      <c r="F5126">
        <f>200*D5126</f>
        <v>1.78</v>
      </c>
    </row>
    <row r="5127" spans="1:6" x14ac:dyDescent="0.35">
      <c r="A5127" t="s">
        <v>5246</v>
      </c>
      <c r="B5127">
        <v>0.76900000000000002</v>
      </c>
      <c r="C5127">
        <v>44.96</v>
      </c>
      <c r="D5127" s="2">
        <v>6.1999999999999998E-3</v>
      </c>
      <c r="E5127">
        <v>15.38</v>
      </c>
      <c r="F5127">
        <f>200*D5127</f>
        <v>1.24</v>
      </c>
    </row>
    <row r="5128" spans="1:6" x14ac:dyDescent="0.35">
      <c r="A5128" t="s">
        <v>5247</v>
      </c>
      <c r="B5128">
        <v>0.77</v>
      </c>
      <c r="C5128">
        <v>42.31</v>
      </c>
      <c r="D5128" s="2">
        <v>6.1000000000000004E-3</v>
      </c>
      <c r="E5128">
        <v>15.4</v>
      </c>
      <c r="F5128">
        <f>200*D5128</f>
        <v>1.22</v>
      </c>
    </row>
    <row r="5129" spans="1:6" x14ac:dyDescent="0.35">
      <c r="A5129" t="s">
        <v>5248</v>
      </c>
      <c r="B5129">
        <v>0.72699999999999998</v>
      </c>
      <c r="C5129">
        <v>41.28</v>
      </c>
      <c r="D5129" s="2">
        <v>1.0500000000000001E-2</v>
      </c>
      <c r="E5129">
        <v>14.54</v>
      </c>
      <c r="F5129">
        <f>200*D5129</f>
        <v>2.1</v>
      </c>
    </row>
    <row r="5130" spans="1:6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  <c r="E5130">
        <v>12.84</v>
      </c>
      <c r="F5130">
        <f>200*D5130</f>
        <v>3.84</v>
      </c>
    </row>
    <row r="5131" spans="1:6" x14ac:dyDescent="0.35">
      <c r="A5131" t="s">
        <v>5250</v>
      </c>
      <c r="B5131">
        <v>0.51400000000000001</v>
      </c>
      <c r="C5131">
        <v>40.22</v>
      </c>
      <c r="D5131" s="2">
        <v>2.9600000000000001E-2</v>
      </c>
      <c r="E5131">
        <v>10.280000000000001</v>
      </c>
      <c r="F5131">
        <f>200*D5131</f>
        <v>5.92</v>
      </c>
    </row>
    <row r="5132" spans="1:6" x14ac:dyDescent="0.35">
      <c r="A5132" t="s">
        <v>5251</v>
      </c>
      <c r="B5132">
        <v>0.34699999999999998</v>
      </c>
      <c r="C5132">
        <v>41.46</v>
      </c>
      <c r="D5132" s="2">
        <v>4.02E-2</v>
      </c>
      <c r="E5132">
        <v>6.9399999999999995</v>
      </c>
      <c r="F5132">
        <f>200*D5132</f>
        <v>8.0399999999999991</v>
      </c>
    </row>
    <row r="5133" spans="1:6" x14ac:dyDescent="0.35">
      <c r="A5133" t="s">
        <v>5252</v>
      </c>
      <c r="B5133">
        <v>0.17799999999999999</v>
      </c>
      <c r="C5133">
        <v>44.09</v>
      </c>
      <c r="D5133" s="2">
        <v>5.0599999999999999E-2</v>
      </c>
      <c r="E5133">
        <v>3.5599999999999996</v>
      </c>
      <c r="F5133">
        <f>200*D5133</f>
        <v>10.119999999999999</v>
      </c>
    </row>
    <row r="5134" spans="1:6" x14ac:dyDescent="0.35">
      <c r="A5134" t="s">
        <v>5253</v>
      </c>
      <c r="B5134">
        <v>4.5999999999999999E-2</v>
      </c>
      <c r="C5134">
        <v>45.95</v>
      </c>
      <c r="D5134" s="2">
        <v>5.96E-2</v>
      </c>
      <c r="E5134">
        <v>0.91999999999999993</v>
      </c>
      <c r="F5134">
        <f>200*D5134</f>
        <v>11.92</v>
      </c>
    </row>
    <row r="5135" spans="1:6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  <c r="E5135">
        <v>0.12</v>
      </c>
      <c r="F5135">
        <f>200*D5135</f>
        <v>13.059999999999999</v>
      </c>
    </row>
    <row r="5136" spans="1:6" x14ac:dyDescent="0.35">
      <c r="A5136" t="s">
        <v>5255</v>
      </c>
      <c r="B5136">
        <v>0</v>
      </c>
      <c r="C5136">
        <v>49</v>
      </c>
      <c r="D5136" s="2">
        <v>6.2300000000000001E-2</v>
      </c>
      <c r="E5136">
        <v>0</v>
      </c>
      <c r="F5136">
        <f>200*D5136</f>
        <v>12.46</v>
      </c>
    </row>
    <row r="5137" spans="1:6" x14ac:dyDescent="0.35">
      <c r="A5137" t="s">
        <v>5256</v>
      </c>
      <c r="B5137">
        <v>0</v>
      </c>
      <c r="C5137">
        <v>47.17</v>
      </c>
      <c r="D5137" s="2">
        <v>5.3800000000000001E-2</v>
      </c>
      <c r="E5137">
        <v>0</v>
      </c>
      <c r="F5137">
        <f>200*D5137</f>
        <v>10.76</v>
      </c>
    </row>
    <row r="5138" spans="1:6" x14ac:dyDescent="0.35">
      <c r="A5138" t="s">
        <v>5257</v>
      </c>
      <c r="B5138">
        <v>0</v>
      </c>
      <c r="C5138">
        <v>43.96</v>
      </c>
      <c r="D5138" s="2">
        <v>4.1799999999999997E-2</v>
      </c>
      <c r="E5138">
        <v>0</v>
      </c>
      <c r="F5138">
        <f>200*D5138</f>
        <v>8.36</v>
      </c>
    </row>
    <row r="5139" spans="1:6" x14ac:dyDescent="0.35">
      <c r="A5139" t="s">
        <v>5258</v>
      </c>
      <c r="B5139">
        <v>0</v>
      </c>
      <c r="C5139">
        <v>41.12</v>
      </c>
      <c r="D5139" s="2">
        <v>3.0499999999999999E-2</v>
      </c>
      <c r="E5139">
        <v>0</v>
      </c>
      <c r="F5139">
        <f>200*D5139</f>
        <v>6.1</v>
      </c>
    </row>
    <row r="5140" spans="1:6" x14ac:dyDescent="0.35">
      <c r="A5140" t="s">
        <v>5259</v>
      </c>
      <c r="B5140">
        <v>0</v>
      </c>
      <c r="C5140">
        <v>38.96</v>
      </c>
      <c r="D5140" s="2">
        <v>2.3400000000000001E-2</v>
      </c>
      <c r="E5140">
        <v>0</v>
      </c>
      <c r="F5140">
        <f>200*D5140</f>
        <v>4.68</v>
      </c>
    </row>
    <row r="5141" spans="1:6" x14ac:dyDescent="0.35">
      <c r="A5141" t="s">
        <v>5260</v>
      </c>
      <c r="B5141">
        <v>0</v>
      </c>
      <c r="C5141">
        <v>38.159999999999997</v>
      </c>
      <c r="D5141" s="2">
        <v>1.9800000000000002E-2</v>
      </c>
      <c r="E5141">
        <v>0</v>
      </c>
      <c r="F5141">
        <f>200*D5141</f>
        <v>3.9600000000000004</v>
      </c>
    </row>
    <row r="5142" spans="1:6" x14ac:dyDescent="0.35">
      <c r="A5142" t="s">
        <v>5261</v>
      </c>
      <c r="B5142">
        <v>0</v>
      </c>
      <c r="C5142">
        <v>38.049999999999997</v>
      </c>
      <c r="D5142" s="2">
        <v>1.89E-2</v>
      </c>
      <c r="E5142">
        <v>0</v>
      </c>
      <c r="F5142">
        <f>200*D5142</f>
        <v>3.7800000000000002</v>
      </c>
    </row>
    <row r="5143" spans="1:6" x14ac:dyDescent="0.35">
      <c r="A5143" t="s">
        <v>5262</v>
      </c>
      <c r="B5143">
        <v>0</v>
      </c>
      <c r="C5143">
        <v>37.74</v>
      </c>
      <c r="D5143" s="2">
        <v>1.95E-2</v>
      </c>
      <c r="E5143">
        <v>0</v>
      </c>
      <c r="F5143">
        <f>200*D5143</f>
        <v>3.9</v>
      </c>
    </row>
    <row r="5144" spans="1:6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  <c r="E5144">
        <v>0.1</v>
      </c>
      <c r="F5144">
        <f>200*D5144</f>
        <v>4.1399999999999997</v>
      </c>
    </row>
    <row r="5145" spans="1:6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  <c r="E5145">
        <v>0.85999999999999988</v>
      </c>
      <c r="F5145">
        <f>200*D5145</f>
        <v>4.32</v>
      </c>
    </row>
    <row r="5146" spans="1:6" x14ac:dyDescent="0.35">
      <c r="A5146" t="s">
        <v>5265</v>
      </c>
      <c r="B5146">
        <v>0.156</v>
      </c>
      <c r="C5146">
        <v>38.11</v>
      </c>
      <c r="D5146" s="2">
        <v>0.02</v>
      </c>
      <c r="E5146">
        <v>3.12</v>
      </c>
      <c r="F5146">
        <f>200*D5146</f>
        <v>4</v>
      </c>
    </row>
    <row r="5147" spans="1:6" x14ac:dyDescent="0.35">
      <c r="A5147" t="s">
        <v>5266</v>
      </c>
      <c r="B5147">
        <v>0.313</v>
      </c>
      <c r="C5147">
        <v>38.409999999999997</v>
      </c>
      <c r="D5147" s="2">
        <v>1.7000000000000001E-2</v>
      </c>
      <c r="E5147">
        <v>6.26</v>
      </c>
      <c r="F5147">
        <f>200*D5147</f>
        <v>3.4000000000000004</v>
      </c>
    </row>
    <row r="5148" spans="1:6" x14ac:dyDescent="0.35">
      <c r="A5148" t="s">
        <v>5267</v>
      </c>
      <c r="B5148">
        <v>0.46200000000000002</v>
      </c>
      <c r="C5148">
        <v>38.97</v>
      </c>
      <c r="D5148" s="2">
        <v>1.29E-2</v>
      </c>
      <c r="E5148">
        <v>9.24</v>
      </c>
      <c r="F5148">
        <f>200*D5148</f>
        <v>2.58</v>
      </c>
    </row>
    <row r="5149" spans="1:6" x14ac:dyDescent="0.35">
      <c r="A5149" t="s">
        <v>5268</v>
      </c>
      <c r="B5149">
        <v>0.58199999999999996</v>
      </c>
      <c r="C5149">
        <v>39.729999999999997</v>
      </c>
      <c r="D5149" s="2">
        <v>1.04E-2</v>
      </c>
      <c r="E5149">
        <v>11.639999999999999</v>
      </c>
      <c r="F5149">
        <f>200*D5149</f>
        <v>2.08</v>
      </c>
    </row>
    <row r="5150" spans="1:6" x14ac:dyDescent="0.35">
      <c r="A5150" t="s">
        <v>5269</v>
      </c>
      <c r="B5150">
        <v>0.67</v>
      </c>
      <c r="C5150">
        <v>39.869999999999997</v>
      </c>
      <c r="D5150" s="2">
        <v>1.0200000000000001E-2</v>
      </c>
      <c r="E5150">
        <v>13.4</v>
      </c>
      <c r="F5150">
        <f>200*D5150</f>
        <v>2.04</v>
      </c>
    </row>
    <row r="5151" spans="1:6" x14ac:dyDescent="0.35">
      <c r="A5151" t="s">
        <v>5270</v>
      </c>
      <c r="B5151">
        <v>0.71299999999999997</v>
      </c>
      <c r="C5151">
        <v>39.61</v>
      </c>
      <c r="D5151" s="2">
        <v>1.26E-2</v>
      </c>
      <c r="E5151">
        <v>14.26</v>
      </c>
      <c r="F5151">
        <f>200*D5151</f>
        <v>2.52</v>
      </c>
    </row>
    <row r="5152" spans="1:6" x14ac:dyDescent="0.35">
      <c r="A5152" t="s">
        <v>5271</v>
      </c>
      <c r="B5152">
        <v>0.70399999999999996</v>
      </c>
      <c r="C5152">
        <v>39.42</v>
      </c>
      <c r="D5152" s="2">
        <v>1.67E-2</v>
      </c>
      <c r="E5152">
        <v>14.079999999999998</v>
      </c>
      <c r="F5152">
        <f>200*D5152</f>
        <v>3.34</v>
      </c>
    </row>
    <row r="5153" spans="1:6" x14ac:dyDescent="0.35">
      <c r="A5153" t="s">
        <v>5272</v>
      </c>
      <c r="B5153">
        <v>0.65</v>
      </c>
      <c r="C5153">
        <v>39.14</v>
      </c>
      <c r="D5153" s="2">
        <v>2.2499999999999999E-2</v>
      </c>
      <c r="E5153">
        <v>13</v>
      </c>
      <c r="F5153">
        <f>200*D5153</f>
        <v>4.5</v>
      </c>
    </row>
    <row r="5154" spans="1:6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  <c r="E5154">
        <v>11.06</v>
      </c>
      <c r="F5154">
        <f>200*D5154</f>
        <v>5.4399999999999995</v>
      </c>
    </row>
    <row r="5155" spans="1:6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  <c r="E5155">
        <v>8.58</v>
      </c>
      <c r="F5155">
        <f>200*D5155</f>
        <v>6.04</v>
      </c>
    </row>
    <row r="5156" spans="1:6" x14ac:dyDescent="0.35">
      <c r="A5156" t="s">
        <v>5275</v>
      </c>
      <c r="B5156">
        <v>0.28999999999999998</v>
      </c>
      <c r="C5156">
        <v>38.89</v>
      </c>
      <c r="D5156" s="2">
        <v>3.1600000000000003E-2</v>
      </c>
      <c r="E5156">
        <v>5.8</v>
      </c>
      <c r="F5156">
        <f>200*D5156</f>
        <v>6.32</v>
      </c>
    </row>
    <row r="5157" spans="1:6" x14ac:dyDescent="0.35">
      <c r="A5157" t="s">
        <v>5276</v>
      </c>
      <c r="B5157">
        <v>0.156</v>
      </c>
      <c r="C5157">
        <v>38.96</v>
      </c>
      <c r="D5157" s="2">
        <v>3.1699999999999999E-2</v>
      </c>
      <c r="E5157">
        <v>3.12</v>
      </c>
      <c r="F5157">
        <f>200*D5157</f>
        <v>6.34</v>
      </c>
    </row>
    <row r="5158" spans="1:6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  <c r="E5158">
        <v>0.98</v>
      </c>
      <c r="F5158">
        <f>200*D5158</f>
        <v>6.1400000000000006</v>
      </c>
    </row>
    <row r="5159" spans="1:6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  <c r="E5159">
        <v>0.1</v>
      </c>
      <c r="F5159">
        <f>200*D5159</f>
        <v>6.04</v>
      </c>
    </row>
    <row r="5160" spans="1:6" x14ac:dyDescent="0.35">
      <c r="A5160" t="s">
        <v>5279</v>
      </c>
      <c r="B5160">
        <v>0</v>
      </c>
      <c r="C5160">
        <v>41.02</v>
      </c>
      <c r="D5160" s="2">
        <v>3.1300000000000001E-2</v>
      </c>
      <c r="E5160">
        <v>0</v>
      </c>
      <c r="F5160">
        <f>200*D5160</f>
        <v>6.2600000000000007</v>
      </c>
    </row>
    <row r="5161" spans="1:6" x14ac:dyDescent="0.35">
      <c r="A5161" t="s">
        <v>5280</v>
      </c>
      <c r="B5161">
        <v>0</v>
      </c>
      <c r="C5161">
        <v>41.58</v>
      </c>
      <c r="D5161" s="2">
        <v>3.4799999999999998E-2</v>
      </c>
      <c r="E5161">
        <v>0</v>
      </c>
      <c r="F5161">
        <f>200*D5161</f>
        <v>6.9599999999999991</v>
      </c>
    </row>
    <row r="5162" spans="1:6" x14ac:dyDescent="0.35">
      <c r="A5162" t="s">
        <v>5281</v>
      </c>
      <c r="B5162">
        <v>0</v>
      </c>
      <c r="C5162">
        <v>41.96</v>
      </c>
      <c r="D5162" s="2">
        <v>3.9899999999999998E-2</v>
      </c>
      <c r="E5162">
        <v>0</v>
      </c>
      <c r="F5162">
        <f>200*D5162</f>
        <v>7.9799999999999995</v>
      </c>
    </row>
    <row r="5163" spans="1:6" x14ac:dyDescent="0.35">
      <c r="A5163" t="s">
        <v>5282</v>
      </c>
      <c r="B5163">
        <v>0</v>
      </c>
      <c r="C5163">
        <v>39.47</v>
      </c>
      <c r="D5163" s="2">
        <v>4.7199999999999999E-2</v>
      </c>
      <c r="E5163">
        <v>0</v>
      </c>
      <c r="F5163">
        <f>200*D5163</f>
        <v>9.44</v>
      </c>
    </row>
    <row r="5164" spans="1:6" x14ac:dyDescent="0.35">
      <c r="A5164" t="s">
        <v>5283</v>
      </c>
      <c r="B5164">
        <v>0</v>
      </c>
      <c r="C5164">
        <v>37.69</v>
      </c>
      <c r="D5164" s="2">
        <v>5.6000000000000001E-2</v>
      </c>
      <c r="E5164">
        <v>0</v>
      </c>
      <c r="F5164">
        <f>200*D5164</f>
        <v>11.200000000000001</v>
      </c>
    </row>
    <row r="5165" spans="1:6" x14ac:dyDescent="0.35">
      <c r="A5165" t="s">
        <v>5284</v>
      </c>
      <c r="B5165">
        <v>0</v>
      </c>
      <c r="C5165">
        <v>38.04</v>
      </c>
      <c r="D5165" s="2">
        <v>6.9199999999999998E-2</v>
      </c>
      <c r="E5165">
        <v>0</v>
      </c>
      <c r="F5165">
        <f>200*D5165</f>
        <v>13.84</v>
      </c>
    </row>
    <row r="5166" spans="1:6" x14ac:dyDescent="0.35">
      <c r="A5166" t="s">
        <v>5285</v>
      </c>
      <c r="B5166">
        <v>0</v>
      </c>
      <c r="C5166">
        <v>37.450000000000003</v>
      </c>
      <c r="D5166" s="2">
        <v>8.7599999999999997E-2</v>
      </c>
      <c r="E5166">
        <v>0</v>
      </c>
      <c r="F5166">
        <f>200*D5166</f>
        <v>17.52</v>
      </c>
    </row>
    <row r="5167" spans="1:6" x14ac:dyDescent="0.35">
      <c r="A5167" t="s">
        <v>5286</v>
      </c>
      <c r="B5167">
        <v>0</v>
      </c>
      <c r="C5167">
        <v>37.18</v>
      </c>
      <c r="D5167" s="2">
        <v>0.1055</v>
      </c>
      <c r="E5167">
        <v>0</v>
      </c>
      <c r="F5167">
        <f>200*D5167</f>
        <v>21.099999999999998</v>
      </c>
    </row>
    <row r="5168" spans="1:6" x14ac:dyDescent="0.35">
      <c r="A5168" t="s">
        <v>5287</v>
      </c>
      <c r="B5168">
        <v>4.0000000000000001E-3</v>
      </c>
      <c r="C5168">
        <v>37.06</v>
      </c>
      <c r="D5168" s="2">
        <v>0.1159</v>
      </c>
      <c r="E5168">
        <v>0.08</v>
      </c>
      <c r="F5168">
        <f>200*D5168</f>
        <v>23.18</v>
      </c>
    </row>
    <row r="5169" spans="1:6" x14ac:dyDescent="0.35">
      <c r="A5169" t="s">
        <v>5288</v>
      </c>
      <c r="B5169">
        <v>4.1000000000000002E-2</v>
      </c>
      <c r="C5169">
        <v>36.479999999999997</v>
      </c>
      <c r="D5169" s="2">
        <v>0.1094</v>
      </c>
      <c r="E5169">
        <v>0.82000000000000006</v>
      </c>
      <c r="F5169">
        <f>200*D5169</f>
        <v>21.88</v>
      </c>
    </row>
    <row r="5170" spans="1:6" x14ac:dyDescent="0.35">
      <c r="A5170" t="s">
        <v>5289</v>
      </c>
      <c r="B5170">
        <v>0.156</v>
      </c>
      <c r="C5170">
        <v>37.4</v>
      </c>
      <c r="D5170" s="2">
        <v>9.4E-2</v>
      </c>
      <c r="E5170">
        <v>3.12</v>
      </c>
      <c r="F5170">
        <f>200*D5170</f>
        <v>18.8</v>
      </c>
    </row>
    <row r="5171" spans="1:6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  <c r="E5171">
        <v>6.42</v>
      </c>
      <c r="F5171">
        <f>200*D5171</f>
        <v>15.98</v>
      </c>
    </row>
    <row r="5172" spans="1:6" x14ac:dyDescent="0.35">
      <c r="A5172" t="s">
        <v>5291</v>
      </c>
      <c r="B5172">
        <v>0.48</v>
      </c>
      <c r="C5172">
        <v>38.69</v>
      </c>
      <c r="D5172" s="2">
        <v>7.0699999999999999E-2</v>
      </c>
      <c r="E5172">
        <v>9.6</v>
      </c>
      <c r="F5172">
        <f>200*D5172</f>
        <v>14.14</v>
      </c>
    </row>
    <row r="5173" spans="1:6" x14ac:dyDescent="0.35">
      <c r="A5173" t="s">
        <v>5292</v>
      </c>
      <c r="B5173">
        <v>0.61</v>
      </c>
      <c r="C5173">
        <v>39.630000000000003</v>
      </c>
      <c r="D5173" s="2">
        <v>6.7199999999999996E-2</v>
      </c>
      <c r="E5173">
        <v>12.2</v>
      </c>
      <c r="F5173">
        <f>200*D5173</f>
        <v>13.44</v>
      </c>
    </row>
    <row r="5174" spans="1:6" x14ac:dyDescent="0.35">
      <c r="A5174" t="s">
        <v>5293</v>
      </c>
      <c r="B5174">
        <v>0.7</v>
      </c>
      <c r="C5174">
        <v>40.03</v>
      </c>
      <c r="D5174" s="2">
        <v>6.7500000000000004E-2</v>
      </c>
      <c r="E5174">
        <v>14</v>
      </c>
      <c r="F5174">
        <f>200*D5174</f>
        <v>13.5</v>
      </c>
    </row>
    <row r="5175" spans="1:6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  <c r="E5175">
        <v>14.86</v>
      </c>
      <c r="F5175">
        <f>200*D5175</f>
        <v>13.819999999999999</v>
      </c>
    </row>
    <row r="5176" spans="1:6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  <c r="E5176">
        <v>14.84</v>
      </c>
      <c r="F5176">
        <f>200*D5176</f>
        <v>14.16</v>
      </c>
    </row>
    <row r="5177" spans="1:6" x14ac:dyDescent="0.35">
      <c r="A5177" t="s">
        <v>5296</v>
      </c>
      <c r="B5177">
        <v>0.68799999999999994</v>
      </c>
      <c r="C5177">
        <v>39.46</v>
      </c>
      <c r="D5177" s="2">
        <v>7.1300000000000002E-2</v>
      </c>
      <c r="E5177">
        <v>13.759999999999998</v>
      </c>
      <c r="F5177">
        <f>200*D5177</f>
        <v>14.26</v>
      </c>
    </row>
    <row r="5178" spans="1:6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  <c r="E5178">
        <v>11.98</v>
      </c>
      <c r="F5178">
        <f>200*D5178</f>
        <v>13.98</v>
      </c>
    </row>
    <row r="5179" spans="1:6" x14ac:dyDescent="0.35">
      <c r="A5179" t="s">
        <v>5298</v>
      </c>
      <c r="B5179">
        <v>0.47199999999999998</v>
      </c>
      <c r="C5179">
        <v>39.200000000000003</v>
      </c>
      <c r="D5179" s="2">
        <v>6.83E-2</v>
      </c>
      <c r="E5179">
        <v>9.44</v>
      </c>
      <c r="F5179">
        <f>200*D5179</f>
        <v>13.66</v>
      </c>
    </row>
    <row r="5180" spans="1:6" x14ac:dyDescent="0.35">
      <c r="A5180" t="s">
        <v>5299</v>
      </c>
      <c r="B5180">
        <v>0.32</v>
      </c>
      <c r="C5180">
        <v>39.119999999999997</v>
      </c>
      <c r="D5180" s="2">
        <v>6.5500000000000003E-2</v>
      </c>
      <c r="E5180">
        <v>6.4</v>
      </c>
      <c r="F5180">
        <f>200*D5180</f>
        <v>13.100000000000001</v>
      </c>
    </row>
    <row r="5181" spans="1:6" x14ac:dyDescent="0.35">
      <c r="A5181" t="s">
        <v>5300</v>
      </c>
      <c r="B5181">
        <v>0.16400000000000001</v>
      </c>
      <c r="C5181">
        <v>39.32</v>
      </c>
      <c r="D5181" s="2">
        <v>6.0199999999999997E-2</v>
      </c>
      <c r="E5181">
        <v>3.2800000000000002</v>
      </c>
      <c r="F5181">
        <f>200*D5181</f>
        <v>12.04</v>
      </c>
    </row>
    <row r="5182" spans="1:6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  <c r="E5182">
        <v>0.91999999999999993</v>
      </c>
      <c r="F5182">
        <f>200*D5182</f>
        <v>10.639999999999999</v>
      </c>
    </row>
    <row r="5183" spans="1:6" x14ac:dyDescent="0.35">
      <c r="A5183" t="s">
        <v>5302</v>
      </c>
      <c r="B5183">
        <v>4.0000000000000001E-3</v>
      </c>
      <c r="C5183">
        <v>42</v>
      </c>
      <c r="D5183" s="2">
        <v>4.9500000000000002E-2</v>
      </c>
      <c r="E5183">
        <v>0.08</v>
      </c>
      <c r="F5183">
        <f>200*D5183</f>
        <v>9.9</v>
      </c>
    </row>
    <row r="5184" spans="1:6" x14ac:dyDescent="0.35">
      <c r="A5184" t="s">
        <v>5303</v>
      </c>
      <c r="B5184">
        <v>0</v>
      </c>
      <c r="C5184">
        <v>43.99</v>
      </c>
      <c r="D5184" s="2">
        <v>5.21E-2</v>
      </c>
      <c r="E5184">
        <v>0</v>
      </c>
      <c r="F5184">
        <f>200*D5184</f>
        <v>10.42</v>
      </c>
    </row>
    <row r="5185" spans="1:6" x14ac:dyDescent="0.35">
      <c r="A5185" t="s">
        <v>5304</v>
      </c>
      <c r="B5185">
        <v>0</v>
      </c>
      <c r="C5185">
        <v>47</v>
      </c>
      <c r="D5185" s="2">
        <v>5.8700000000000002E-2</v>
      </c>
      <c r="E5185">
        <v>0</v>
      </c>
      <c r="F5185">
        <f>200*D5185</f>
        <v>11.74</v>
      </c>
    </row>
    <row r="5186" spans="1:6" x14ac:dyDescent="0.35">
      <c r="A5186" t="s">
        <v>5305</v>
      </c>
      <c r="B5186">
        <v>0</v>
      </c>
      <c r="C5186">
        <v>46.76</v>
      </c>
      <c r="D5186" s="2">
        <v>6.3799999999999996E-2</v>
      </c>
      <c r="E5186">
        <v>0</v>
      </c>
      <c r="F5186">
        <f>200*D5186</f>
        <v>12.76</v>
      </c>
    </row>
    <row r="5187" spans="1:6" x14ac:dyDescent="0.35">
      <c r="A5187" t="s">
        <v>5306</v>
      </c>
      <c r="B5187">
        <v>0</v>
      </c>
      <c r="C5187">
        <v>42.24</v>
      </c>
      <c r="D5187" s="2">
        <v>6.1800000000000001E-2</v>
      </c>
      <c r="E5187">
        <v>0</v>
      </c>
      <c r="F5187">
        <f>200*D5187</f>
        <v>12.36</v>
      </c>
    </row>
    <row r="5188" spans="1:6" x14ac:dyDescent="0.35">
      <c r="A5188" t="s">
        <v>5307</v>
      </c>
      <c r="B5188">
        <v>0</v>
      </c>
      <c r="C5188">
        <v>38.46</v>
      </c>
      <c r="D5188" s="2">
        <v>5.2499999999999998E-2</v>
      </c>
      <c r="E5188">
        <v>0</v>
      </c>
      <c r="F5188">
        <f>200*D5188</f>
        <v>10.5</v>
      </c>
    </row>
    <row r="5189" spans="1:6" x14ac:dyDescent="0.35">
      <c r="A5189" t="s">
        <v>5308</v>
      </c>
      <c r="B5189">
        <v>0</v>
      </c>
      <c r="C5189">
        <v>36.89</v>
      </c>
      <c r="D5189" s="2">
        <v>3.9899999999999998E-2</v>
      </c>
      <c r="E5189">
        <v>0</v>
      </c>
      <c r="F5189">
        <f>200*D5189</f>
        <v>7.9799999999999995</v>
      </c>
    </row>
    <row r="5190" spans="1:6" x14ac:dyDescent="0.35">
      <c r="A5190" t="s">
        <v>5309</v>
      </c>
      <c r="B5190">
        <v>0</v>
      </c>
      <c r="C5190">
        <v>36.549999999999997</v>
      </c>
      <c r="D5190" s="2">
        <v>2.8400000000000002E-2</v>
      </c>
      <c r="E5190">
        <v>0</v>
      </c>
      <c r="F5190">
        <f>200*D5190</f>
        <v>5.6800000000000006</v>
      </c>
    </row>
    <row r="5191" spans="1:6" x14ac:dyDescent="0.35">
      <c r="A5191" t="s">
        <v>5310</v>
      </c>
      <c r="B5191">
        <v>0</v>
      </c>
      <c r="C5191">
        <v>36.56</v>
      </c>
      <c r="D5191" s="2">
        <v>2.41E-2</v>
      </c>
      <c r="E5191">
        <v>0</v>
      </c>
      <c r="F5191">
        <f>200*D5191</f>
        <v>4.82</v>
      </c>
    </row>
    <row r="5192" spans="1:6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  <c r="E5192">
        <v>0.06</v>
      </c>
      <c r="F5192">
        <f>200*D5192</f>
        <v>5.12</v>
      </c>
    </row>
    <row r="5193" spans="1:6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  <c r="E5193">
        <v>0.87999999999999989</v>
      </c>
      <c r="F5193">
        <f>200*D5193</f>
        <v>6.18</v>
      </c>
    </row>
    <row r="5194" spans="1:6" x14ac:dyDescent="0.35">
      <c r="A5194" t="s">
        <v>5313</v>
      </c>
      <c r="B5194">
        <v>0.13900000000000001</v>
      </c>
      <c r="C5194">
        <v>48</v>
      </c>
      <c r="D5194" s="2">
        <v>3.4299999999999997E-2</v>
      </c>
      <c r="E5194">
        <v>2.7800000000000002</v>
      </c>
      <c r="F5194">
        <f>200*D5194</f>
        <v>6.8599999999999994</v>
      </c>
    </row>
    <row r="5195" spans="1:6" x14ac:dyDescent="0.35">
      <c r="A5195" t="s">
        <v>5314</v>
      </c>
      <c r="B5195">
        <v>0.29899999999999999</v>
      </c>
      <c r="C5195">
        <v>55.18</v>
      </c>
      <c r="D5195" s="2">
        <v>3.4799999999999998E-2</v>
      </c>
      <c r="E5195">
        <v>5.9799999999999995</v>
      </c>
      <c r="F5195">
        <f>200*D5195</f>
        <v>6.9599999999999991</v>
      </c>
    </row>
    <row r="5196" spans="1:6" x14ac:dyDescent="0.35">
      <c r="A5196" t="s">
        <v>5315</v>
      </c>
      <c r="B5196">
        <v>0.46300000000000002</v>
      </c>
      <c r="C5196">
        <v>56.02</v>
      </c>
      <c r="D5196" s="2">
        <v>3.3000000000000002E-2</v>
      </c>
      <c r="E5196">
        <v>9.26</v>
      </c>
      <c r="F5196">
        <f>200*D5196</f>
        <v>6.6000000000000005</v>
      </c>
    </row>
    <row r="5197" spans="1:6" x14ac:dyDescent="0.35">
      <c r="A5197" t="s">
        <v>5316</v>
      </c>
      <c r="B5197">
        <v>0.58099999999999996</v>
      </c>
      <c r="C5197">
        <v>56.04</v>
      </c>
      <c r="D5197" s="2">
        <v>2.7099999999999999E-2</v>
      </c>
      <c r="E5197">
        <v>11.62</v>
      </c>
      <c r="F5197">
        <f>200*D5197</f>
        <v>5.42</v>
      </c>
    </row>
    <row r="5198" spans="1:6" x14ac:dyDescent="0.35">
      <c r="A5198" t="s">
        <v>5317</v>
      </c>
      <c r="B5198">
        <v>0.64100000000000001</v>
      </c>
      <c r="C5198">
        <v>55.73</v>
      </c>
      <c r="D5198" s="2">
        <v>2.1399999999999999E-2</v>
      </c>
      <c r="E5198">
        <v>12.82</v>
      </c>
      <c r="F5198">
        <f>200*D5198</f>
        <v>4.2799999999999994</v>
      </c>
    </row>
    <row r="5199" spans="1:6" x14ac:dyDescent="0.35">
      <c r="A5199" t="s">
        <v>5318</v>
      </c>
      <c r="B5199">
        <v>0.68200000000000005</v>
      </c>
      <c r="C5199">
        <v>53.89</v>
      </c>
      <c r="D5199" s="2">
        <v>1.72E-2</v>
      </c>
      <c r="E5199">
        <v>13.64</v>
      </c>
      <c r="F5199">
        <f>200*D5199</f>
        <v>3.44</v>
      </c>
    </row>
    <row r="5200" spans="1:6" x14ac:dyDescent="0.35">
      <c r="A5200" t="s">
        <v>5319</v>
      </c>
      <c r="B5200">
        <v>0.68500000000000005</v>
      </c>
      <c r="C5200">
        <v>45.22</v>
      </c>
      <c r="D5200" s="2">
        <v>1.6E-2</v>
      </c>
      <c r="E5200">
        <v>13.700000000000001</v>
      </c>
      <c r="F5200">
        <f>200*D5200</f>
        <v>3.2</v>
      </c>
    </row>
    <row r="5201" spans="1:6" x14ac:dyDescent="0.35">
      <c r="A5201" t="s">
        <v>5320</v>
      </c>
      <c r="B5201">
        <v>0.60299999999999998</v>
      </c>
      <c r="C5201">
        <v>47.24</v>
      </c>
      <c r="D5201" s="2">
        <v>1.89E-2</v>
      </c>
      <c r="E5201">
        <v>12.059999999999999</v>
      </c>
      <c r="F5201">
        <f>200*D5201</f>
        <v>3.7800000000000002</v>
      </c>
    </row>
    <row r="5202" spans="1:6" x14ac:dyDescent="0.35">
      <c r="A5202" t="s">
        <v>5321</v>
      </c>
      <c r="B5202">
        <v>0.44500000000000001</v>
      </c>
      <c r="C5202">
        <v>43.87</v>
      </c>
      <c r="D5202" s="2">
        <v>2.7199999999999998E-2</v>
      </c>
      <c r="E5202">
        <v>8.9</v>
      </c>
      <c r="F5202">
        <f>200*D5202</f>
        <v>5.4399999999999995</v>
      </c>
    </row>
    <row r="5203" spans="1:6" x14ac:dyDescent="0.35">
      <c r="A5203" t="s">
        <v>5322</v>
      </c>
      <c r="B5203">
        <v>0.29599999999999999</v>
      </c>
      <c r="C5203">
        <v>44.32</v>
      </c>
      <c r="D5203" s="2">
        <v>3.4799999999999998E-2</v>
      </c>
      <c r="E5203">
        <v>5.92</v>
      </c>
      <c r="F5203">
        <f>200*D5203</f>
        <v>6.9599999999999991</v>
      </c>
    </row>
    <row r="5204" spans="1:6" x14ac:dyDescent="0.35">
      <c r="A5204" t="s">
        <v>5323</v>
      </c>
      <c r="B5204">
        <v>0.16300000000000001</v>
      </c>
      <c r="C5204">
        <v>44.93</v>
      </c>
      <c r="D5204" s="2">
        <v>3.9600000000000003E-2</v>
      </c>
      <c r="E5204">
        <v>3.2600000000000002</v>
      </c>
      <c r="F5204">
        <f>200*D5204</f>
        <v>7.9200000000000008</v>
      </c>
    </row>
    <row r="5205" spans="1:6" x14ac:dyDescent="0.35">
      <c r="A5205" t="s">
        <v>5324</v>
      </c>
      <c r="B5205">
        <v>9.5000000000000001E-2</v>
      </c>
      <c r="C5205">
        <v>46.28</v>
      </c>
      <c r="D5205" s="2">
        <v>4.82E-2</v>
      </c>
      <c r="E5205">
        <v>1.9</v>
      </c>
      <c r="F5205">
        <f>200*D5205</f>
        <v>9.64</v>
      </c>
    </row>
    <row r="5206" spans="1:6" x14ac:dyDescent="0.35">
      <c r="A5206" t="s">
        <v>5325</v>
      </c>
      <c r="B5206">
        <v>0.04</v>
      </c>
      <c r="C5206">
        <v>53</v>
      </c>
      <c r="D5206" s="2">
        <v>6.2300000000000001E-2</v>
      </c>
      <c r="E5206">
        <v>0.8</v>
      </c>
      <c r="F5206">
        <f>200*D5206</f>
        <v>12.46</v>
      </c>
    </row>
    <row r="5207" spans="1:6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  <c r="E5207">
        <v>0.06</v>
      </c>
      <c r="F5207">
        <f>200*D5207</f>
        <v>15.68</v>
      </c>
    </row>
    <row r="5208" spans="1:6" x14ac:dyDescent="0.35">
      <c r="A5208" t="s">
        <v>5327</v>
      </c>
      <c r="B5208">
        <v>0</v>
      </c>
      <c r="C5208">
        <v>55</v>
      </c>
      <c r="D5208" s="2">
        <v>9.4E-2</v>
      </c>
      <c r="E5208">
        <v>0</v>
      </c>
      <c r="F5208">
        <f>200*D5208</f>
        <v>18.8</v>
      </c>
    </row>
    <row r="5209" spans="1:6" x14ac:dyDescent="0.35">
      <c r="A5209" t="s">
        <v>5328</v>
      </c>
      <c r="B5209">
        <v>0</v>
      </c>
      <c r="C5209">
        <v>51.13</v>
      </c>
      <c r="D5209" s="2">
        <v>0.1011</v>
      </c>
      <c r="E5209">
        <v>0</v>
      </c>
      <c r="F5209">
        <f>200*D5209</f>
        <v>20.22</v>
      </c>
    </row>
    <row r="5210" spans="1:6" x14ac:dyDescent="0.35">
      <c r="A5210" t="s">
        <v>5329</v>
      </c>
      <c r="B5210">
        <v>0</v>
      </c>
      <c r="C5210">
        <v>45</v>
      </c>
      <c r="D5210" s="2">
        <v>0.1004</v>
      </c>
      <c r="E5210">
        <v>0</v>
      </c>
      <c r="F5210">
        <f>200*D5210</f>
        <v>20.080000000000002</v>
      </c>
    </row>
    <row r="5211" spans="1:6" x14ac:dyDescent="0.35">
      <c r="A5211" t="s">
        <v>5330</v>
      </c>
      <c r="B5211">
        <v>0</v>
      </c>
      <c r="C5211">
        <v>39.869999999999997</v>
      </c>
      <c r="D5211" s="2">
        <v>0.1069</v>
      </c>
      <c r="E5211">
        <v>0</v>
      </c>
      <c r="F5211">
        <f>200*D5211</f>
        <v>21.38</v>
      </c>
    </row>
    <row r="5212" spans="1:6" x14ac:dyDescent="0.35">
      <c r="A5212" t="s">
        <v>5331</v>
      </c>
      <c r="B5212">
        <v>0</v>
      </c>
      <c r="C5212">
        <v>38.479999999999997</v>
      </c>
      <c r="D5212" s="2">
        <v>0.12130000000000001</v>
      </c>
      <c r="E5212">
        <v>0</v>
      </c>
      <c r="F5212">
        <f>200*D5212</f>
        <v>24.26</v>
      </c>
    </row>
    <row r="5213" spans="1:6" x14ac:dyDescent="0.35">
      <c r="A5213" t="s">
        <v>5332</v>
      </c>
      <c r="B5213">
        <v>0</v>
      </c>
      <c r="C5213">
        <v>37.83</v>
      </c>
      <c r="D5213" s="2">
        <v>0.14660000000000001</v>
      </c>
      <c r="E5213">
        <v>0</v>
      </c>
      <c r="F5213">
        <f>200*D5213</f>
        <v>29.32</v>
      </c>
    </row>
    <row r="5214" spans="1:6" x14ac:dyDescent="0.35">
      <c r="A5214" t="s">
        <v>5333</v>
      </c>
      <c r="B5214">
        <v>0</v>
      </c>
      <c r="C5214">
        <v>36.909999999999997</v>
      </c>
      <c r="D5214" s="2">
        <v>0.19059999999999999</v>
      </c>
      <c r="E5214">
        <v>0</v>
      </c>
      <c r="F5214">
        <f>200*D5214</f>
        <v>38.119999999999997</v>
      </c>
    </row>
    <row r="5215" spans="1:6" x14ac:dyDescent="0.35">
      <c r="A5215" t="s">
        <v>5334</v>
      </c>
      <c r="B5215">
        <v>0</v>
      </c>
      <c r="C5215">
        <v>36.83</v>
      </c>
      <c r="D5215" s="2">
        <v>0.23699999999999999</v>
      </c>
      <c r="E5215">
        <v>0</v>
      </c>
      <c r="F5215">
        <f>200*D5215</f>
        <v>47.4</v>
      </c>
    </row>
    <row r="5216" spans="1:6" x14ac:dyDescent="0.35">
      <c r="A5216" t="s">
        <v>5335</v>
      </c>
      <c r="B5216">
        <v>3.0000000000000001E-3</v>
      </c>
      <c r="C5216">
        <v>36.78</v>
      </c>
      <c r="D5216" s="2">
        <v>0.2402</v>
      </c>
      <c r="E5216">
        <v>0.06</v>
      </c>
      <c r="F5216">
        <f>200*D5216</f>
        <v>48.04</v>
      </c>
    </row>
    <row r="5217" spans="1:6" x14ac:dyDescent="0.35">
      <c r="A5217" t="s">
        <v>5336</v>
      </c>
      <c r="B5217">
        <v>4.3999999999999997E-2</v>
      </c>
      <c r="C5217">
        <v>37.54</v>
      </c>
      <c r="D5217" s="2">
        <v>0.2324</v>
      </c>
      <c r="E5217">
        <v>0.87999999999999989</v>
      </c>
      <c r="F5217">
        <f>200*D5217</f>
        <v>46.48</v>
      </c>
    </row>
    <row r="5218" spans="1:6" x14ac:dyDescent="0.35">
      <c r="A5218" t="s">
        <v>5337</v>
      </c>
      <c r="B5218">
        <v>0.14199999999999999</v>
      </c>
      <c r="C5218">
        <v>39.270000000000003</v>
      </c>
      <c r="D5218" s="2">
        <v>0.2311</v>
      </c>
      <c r="E5218">
        <v>2.84</v>
      </c>
      <c r="F5218">
        <f>200*D5218</f>
        <v>46.22</v>
      </c>
    </row>
    <row r="5219" spans="1:6" x14ac:dyDescent="0.35">
      <c r="A5219" t="s">
        <v>5338</v>
      </c>
      <c r="B5219">
        <v>0.26800000000000002</v>
      </c>
      <c r="C5219">
        <v>43.64</v>
      </c>
      <c r="D5219" s="2">
        <v>0.25600000000000001</v>
      </c>
      <c r="E5219">
        <v>5.36</v>
      </c>
      <c r="F5219">
        <f>200*D5219</f>
        <v>51.2</v>
      </c>
    </row>
    <row r="5220" spans="1:6" x14ac:dyDescent="0.35">
      <c r="A5220" t="s">
        <v>5339</v>
      </c>
      <c r="B5220">
        <v>0.36199999999999999</v>
      </c>
      <c r="C5220">
        <v>45</v>
      </c>
      <c r="D5220" s="2">
        <v>0.28539999999999999</v>
      </c>
      <c r="E5220">
        <v>7.24</v>
      </c>
      <c r="F5220">
        <f>200*D5220</f>
        <v>57.08</v>
      </c>
    </row>
    <row r="5221" spans="1:6" x14ac:dyDescent="0.35">
      <c r="A5221" t="s">
        <v>5340</v>
      </c>
      <c r="B5221">
        <v>0.40899999999999997</v>
      </c>
      <c r="C5221">
        <v>44</v>
      </c>
      <c r="D5221" s="2">
        <v>0.31509999999999999</v>
      </c>
      <c r="E5221">
        <v>8.18</v>
      </c>
      <c r="F5221">
        <f>200*D5221</f>
        <v>63.019999999999996</v>
      </c>
    </row>
    <row r="5222" spans="1:6" x14ac:dyDescent="0.35">
      <c r="A5222" t="s">
        <v>5341</v>
      </c>
      <c r="B5222">
        <v>0.46</v>
      </c>
      <c r="C5222">
        <v>41.96</v>
      </c>
      <c r="D5222" s="2">
        <v>0.34689999999999999</v>
      </c>
      <c r="E5222">
        <v>9.2000000000000011</v>
      </c>
      <c r="F5222">
        <f>200*D5222</f>
        <v>69.38</v>
      </c>
    </row>
    <row r="5223" spans="1:6" x14ac:dyDescent="0.35">
      <c r="A5223" t="s">
        <v>5342</v>
      </c>
      <c r="B5223">
        <v>0.56000000000000005</v>
      </c>
      <c r="C5223">
        <v>41.37</v>
      </c>
      <c r="D5223" s="2">
        <v>0.36380000000000001</v>
      </c>
      <c r="E5223">
        <v>11.200000000000001</v>
      </c>
      <c r="F5223">
        <f>200*D5223</f>
        <v>72.760000000000005</v>
      </c>
    </row>
    <row r="5224" spans="1:6" x14ac:dyDescent="0.35">
      <c r="A5224" t="s">
        <v>5343</v>
      </c>
      <c r="B5224">
        <v>0.68400000000000005</v>
      </c>
      <c r="C5224">
        <v>40.06</v>
      </c>
      <c r="D5224" s="2">
        <v>0.3649</v>
      </c>
      <c r="E5224">
        <v>13.680000000000001</v>
      </c>
      <c r="F5224">
        <f>200*D5224</f>
        <v>72.98</v>
      </c>
    </row>
    <row r="5225" spans="1:6" x14ac:dyDescent="0.35">
      <c r="A5225" t="s">
        <v>5344</v>
      </c>
      <c r="B5225">
        <v>0.66900000000000004</v>
      </c>
      <c r="C5225">
        <v>39.97</v>
      </c>
      <c r="D5225" s="2">
        <v>0.36070000000000002</v>
      </c>
      <c r="E5225">
        <v>13.38</v>
      </c>
      <c r="F5225">
        <f>200*D5225</f>
        <v>72.14</v>
      </c>
    </row>
    <row r="5226" spans="1:6" x14ac:dyDescent="0.35">
      <c r="A5226" t="s">
        <v>5345</v>
      </c>
      <c r="B5226">
        <v>0.53600000000000003</v>
      </c>
      <c r="C5226">
        <v>39.93</v>
      </c>
      <c r="D5226" s="2">
        <v>0.3342</v>
      </c>
      <c r="E5226">
        <v>10.72</v>
      </c>
      <c r="F5226">
        <f>200*D5226</f>
        <v>66.84</v>
      </c>
    </row>
    <row r="5227" spans="1:6" x14ac:dyDescent="0.35">
      <c r="A5227" t="s">
        <v>5346</v>
      </c>
      <c r="B5227">
        <v>0.37</v>
      </c>
      <c r="C5227">
        <v>38.99</v>
      </c>
      <c r="D5227" s="2">
        <v>0.28899999999999998</v>
      </c>
      <c r="E5227">
        <v>7.4</v>
      </c>
      <c r="F5227">
        <f>200*D5227</f>
        <v>57.8</v>
      </c>
    </row>
    <row r="5228" spans="1:6" x14ac:dyDescent="0.35">
      <c r="A5228" t="s">
        <v>5347</v>
      </c>
      <c r="B5228">
        <v>0.26</v>
      </c>
      <c r="C5228">
        <v>40.04</v>
      </c>
      <c r="D5228" s="2">
        <v>0.23719999999999999</v>
      </c>
      <c r="E5228">
        <v>5.2</v>
      </c>
      <c r="F5228">
        <f>200*D5228</f>
        <v>47.44</v>
      </c>
    </row>
    <row r="5229" spans="1:6" x14ac:dyDescent="0.35">
      <c r="A5229" t="s">
        <v>5348</v>
      </c>
      <c r="B5229">
        <v>0.128</v>
      </c>
      <c r="C5229">
        <v>43.84</v>
      </c>
      <c r="D5229" s="2">
        <v>0.18229999999999999</v>
      </c>
      <c r="E5229">
        <v>2.56</v>
      </c>
      <c r="F5229">
        <f>200*D5229</f>
        <v>36.46</v>
      </c>
    </row>
    <row r="5230" spans="1:6" x14ac:dyDescent="0.35">
      <c r="A5230" t="s">
        <v>5349</v>
      </c>
      <c r="B5230">
        <v>2.9000000000000001E-2</v>
      </c>
      <c r="C5230">
        <v>48.93</v>
      </c>
      <c r="D5230" s="2">
        <v>0.1404</v>
      </c>
      <c r="E5230">
        <v>0.58000000000000007</v>
      </c>
      <c r="F5230">
        <f>200*D5230</f>
        <v>28.08</v>
      </c>
    </row>
    <row r="5231" spans="1:6" x14ac:dyDescent="0.35">
      <c r="A5231" t="s">
        <v>5350</v>
      </c>
      <c r="B5231">
        <v>0</v>
      </c>
      <c r="C5231">
        <v>51.78</v>
      </c>
      <c r="D5231" s="2">
        <v>0.1242</v>
      </c>
      <c r="E5231">
        <v>0</v>
      </c>
      <c r="F5231">
        <f>200*D5231</f>
        <v>24.84</v>
      </c>
    </row>
    <row r="5232" spans="1:6" x14ac:dyDescent="0.35">
      <c r="A5232" t="s">
        <v>5351</v>
      </c>
      <c r="B5232">
        <v>0</v>
      </c>
      <c r="C5232">
        <v>53.87</v>
      </c>
      <c r="D5232" s="2">
        <v>0.12970000000000001</v>
      </c>
      <c r="E5232">
        <v>0</v>
      </c>
      <c r="F5232">
        <f>200*D5232</f>
        <v>25.94</v>
      </c>
    </row>
    <row r="5233" spans="1:6" x14ac:dyDescent="0.35">
      <c r="A5233" t="s">
        <v>5352</v>
      </c>
      <c r="B5233">
        <v>0</v>
      </c>
      <c r="C5233">
        <v>52.99</v>
      </c>
      <c r="D5233" s="2">
        <v>0.14630000000000001</v>
      </c>
      <c r="E5233">
        <v>0</v>
      </c>
      <c r="F5233">
        <f>200*D5233</f>
        <v>29.26</v>
      </c>
    </row>
    <row r="5234" spans="1:6" x14ac:dyDescent="0.35">
      <c r="A5234" t="s">
        <v>5353</v>
      </c>
      <c r="B5234">
        <v>0</v>
      </c>
      <c r="C5234">
        <v>49.12</v>
      </c>
      <c r="D5234" s="2">
        <v>0.1636</v>
      </c>
      <c r="E5234">
        <v>0</v>
      </c>
      <c r="F5234">
        <f>200*D5234</f>
        <v>32.72</v>
      </c>
    </row>
    <row r="5235" spans="1:6" x14ac:dyDescent="0.35">
      <c r="A5235" t="s">
        <v>5354</v>
      </c>
      <c r="B5235">
        <v>0</v>
      </c>
      <c r="C5235">
        <v>40.97</v>
      </c>
      <c r="D5235" s="2">
        <v>0.17330000000000001</v>
      </c>
      <c r="E5235">
        <v>0</v>
      </c>
      <c r="F5235">
        <f>200*D5235</f>
        <v>34.660000000000004</v>
      </c>
    </row>
    <row r="5236" spans="1:6" x14ac:dyDescent="0.35">
      <c r="A5236" t="s">
        <v>5355</v>
      </c>
      <c r="B5236">
        <v>0</v>
      </c>
      <c r="C5236">
        <v>37.03</v>
      </c>
      <c r="D5236" s="2">
        <v>0.17760000000000001</v>
      </c>
      <c r="E5236">
        <v>0</v>
      </c>
      <c r="F5236">
        <f>200*D5236</f>
        <v>35.520000000000003</v>
      </c>
    </row>
    <row r="5237" spans="1:6" x14ac:dyDescent="0.35">
      <c r="A5237" t="s">
        <v>5356</v>
      </c>
      <c r="B5237">
        <v>0</v>
      </c>
      <c r="C5237">
        <v>35.409999999999997</v>
      </c>
      <c r="D5237" s="2">
        <v>0.17649999999999999</v>
      </c>
      <c r="E5237">
        <v>0</v>
      </c>
      <c r="F5237">
        <f>200*D5237</f>
        <v>35.299999999999997</v>
      </c>
    </row>
    <row r="5238" spans="1:6" x14ac:dyDescent="0.35">
      <c r="A5238" t="s">
        <v>5357</v>
      </c>
      <c r="B5238">
        <v>0</v>
      </c>
      <c r="C5238">
        <v>35.76</v>
      </c>
      <c r="D5238" s="2">
        <v>0.17499999999999999</v>
      </c>
      <c r="E5238">
        <v>0</v>
      </c>
      <c r="F5238">
        <f>200*D5238</f>
        <v>35</v>
      </c>
    </row>
    <row r="5239" spans="1:6" x14ac:dyDescent="0.35">
      <c r="A5239" t="s">
        <v>5358</v>
      </c>
      <c r="B5239">
        <v>0</v>
      </c>
      <c r="C5239">
        <v>35.76</v>
      </c>
      <c r="D5239" s="2">
        <v>0.1769</v>
      </c>
      <c r="E5239">
        <v>0</v>
      </c>
      <c r="F5239">
        <f>200*D5239</f>
        <v>35.380000000000003</v>
      </c>
    </row>
    <row r="5240" spans="1:6" x14ac:dyDescent="0.35">
      <c r="A5240" t="s">
        <v>5359</v>
      </c>
      <c r="B5240">
        <v>2E-3</v>
      </c>
      <c r="C5240">
        <v>35.69</v>
      </c>
      <c r="D5240" s="2">
        <v>0.17580000000000001</v>
      </c>
      <c r="E5240">
        <v>0.04</v>
      </c>
      <c r="F5240">
        <f>200*D5240</f>
        <v>35.160000000000004</v>
      </c>
    </row>
    <row r="5241" spans="1:6" x14ac:dyDescent="0.35">
      <c r="A5241" t="s">
        <v>5360</v>
      </c>
      <c r="B5241">
        <v>4.2000000000000003E-2</v>
      </c>
      <c r="C5241">
        <v>36.86</v>
      </c>
      <c r="D5241" s="2">
        <v>0.16980000000000001</v>
      </c>
      <c r="E5241">
        <v>0.84000000000000008</v>
      </c>
      <c r="F5241">
        <f>200*D5241</f>
        <v>33.96</v>
      </c>
    </row>
    <row r="5242" spans="1:6" x14ac:dyDescent="0.35">
      <c r="A5242" t="s">
        <v>5361</v>
      </c>
      <c r="B5242">
        <v>0.14899999999999999</v>
      </c>
      <c r="C5242">
        <v>40.58</v>
      </c>
      <c r="D5242" s="2">
        <v>0.16250000000000001</v>
      </c>
      <c r="E5242">
        <v>2.98</v>
      </c>
      <c r="F5242">
        <f>200*D5242</f>
        <v>32.5</v>
      </c>
    </row>
    <row r="5243" spans="1:6" x14ac:dyDescent="0.35">
      <c r="A5243" t="s">
        <v>5362</v>
      </c>
      <c r="B5243">
        <v>0.307</v>
      </c>
      <c r="C5243">
        <v>44.96</v>
      </c>
      <c r="D5243" s="2">
        <v>0.16819999999999999</v>
      </c>
      <c r="E5243">
        <v>6.14</v>
      </c>
      <c r="F5243">
        <f>200*D5243</f>
        <v>33.64</v>
      </c>
    </row>
    <row r="5244" spans="1:6" x14ac:dyDescent="0.35">
      <c r="A5244" t="s">
        <v>5363</v>
      </c>
      <c r="B5244">
        <v>0.45700000000000002</v>
      </c>
      <c r="C5244">
        <v>44.98</v>
      </c>
      <c r="D5244" s="2">
        <v>0.18099999999999999</v>
      </c>
      <c r="E5244">
        <v>9.14</v>
      </c>
      <c r="F5244">
        <f>200*D5244</f>
        <v>36.199999999999996</v>
      </c>
    </row>
    <row r="5245" spans="1:6" x14ac:dyDescent="0.35">
      <c r="A5245" t="s">
        <v>5364</v>
      </c>
      <c r="B5245">
        <v>0.58299999999999996</v>
      </c>
      <c r="C5245">
        <v>44.98</v>
      </c>
      <c r="D5245" s="2">
        <v>0.1812</v>
      </c>
      <c r="E5245">
        <v>11.66</v>
      </c>
      <c r="F5245">
        <f>200*D5245</f>
        <v>36.24</v>
      </c>
    </row>
    <row r="5246" spans="1:6" x14ac:dyDescent="0.35">
      <c r="A5246" t="s">
        <v>5365</v>
      </c>
      <c r="B5246">
        <v>0.66900000000000004</v>
      </c>
      <c r="C5246">
        <v>44.34</v>
      </c>
      <c r="D5246" s="2">
        <v>0.1764</v>
      </c>
      <c r="E5246">
        <v>13.38</v>
      </c>
      <c r="F5246">
        <f>200*D5246</f>
        <v>35.28</v>
      </c>
    </row>
    <row r="5247" spans="1:6" x14ac:dyDescent="0.35">
      <c r="A5247" t="s">
        <v>5366</v>
      </c>
      <c r="B5247">
        <v>0.70599999999999996</v>
      </c>
      <c r="C5247">
        <v>44.47</v>
      </c>
      <c r="D5247" s="2">
        <v>0.17510000000000001</v>
      </c>
      <c r="E5247">
        <v>14.12</v>
      </c>
      <c r="F5247">
        <f>200*D5247</f>
        <v>35.020000000000003</v>
      </c>
    </row>
    <row r="5248" spans="1:6" x14ac:dyDescent="0.35">
      <c r="A5248" t="s">
        <v>5367</v>
      </c>
      <c r="B5248">
        <v>0.70099999999999996</v>
      </c>
      <c r="C5248">
        <v>42.16</v>
      </c>
      <c r="D5248" s="2">
        <v>0.17480000000000001</v>
      </c>
      <c r="E5248">
        <v>14.02</v>
      </c>
      <c r="F5248">
        <f>200*D5248</f>
        <v>34.96</v>
      </c>
    </row>
    <row r="5249" spans="1:6" x14ac:dyDescent="0.35">
      <c r="A5249" t="s">
        <v>5368</v>
      </c>
      <c r="B5249">
        <v>0.64200000000000002</v>
      </c>
      <c r="C5249">
        <v>42.84</v>
      </c>
      <c r="D5249" s="2">
        <v>0.17</v>
      </c>
      <c r="E5249">
        <v>12.84</v>
      </c>
      <c r="F5249">
        <f>200*D5249</f>
        <v>34</v>
      </c>
    </row>
    <row r="5250" spans="1:6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  <c r="E5250">
        <v>10.5</v>
      </c>
      <c r="F5250">
        <f>200*D5250</f>
        <v>34.160000000000004</v>
      </c>
    </row>
    <row r="5251" spans="1:6" x14ac:dyDescent="0.35">
      <c r="A5251" t="s">
        <v>5370</v>
      </c>
      <c r="B5251">
        <v>0.39600000000000002</v>
      </c>
      <c r="C5251">
        <v>41.15</v>
      </c>
      <c r="D5251" s="2">
        <v>0.1699</v>
      </c>
      <c r="E5251">
        <v>7.92</v>
      </c>
      <c r="F5251">
        <f>200*D5251</f>
        <v>33.979999999999997</v>
      </c>
    </row>
    <row r="5252" spans="1:6" x14ac:dyDescent="0.35">
      <c r="A5252" t="s">
        <v>5371</v>
      </c>
      <c r="B5252">
        <v>0.221</v>
      </c>
      <c r="C5252">
        <v>42.05</v>
      </c>
      <c r="D5252" s="2">
        <v>0.16869999999999999</v>
      </c>
      <c r="E5252">
        <v>4.42</v>
      </c>
      <c r="F5252">
        <f>200*D5252</f>
        <v>33.739999999999995</v>
      </c>
    </row>
    <row r="5253" spans="1:6" x14ac:dyDescent="0.35">
      <c r="A5253" t="s">
        <v>5372</v>
      </c>
      <c r="B5253">
        <v>8.4000000000000005E-2</v>
      </c>
      <c r="C5253">
        <v>44.22</v>
      </c>
      <c r="D5253" s="2">
        <v>0.16739999999999999</v>
      </c>
      <c r="E5253">
        <v>1.6800000000000002</v>
      </c>
      <c r="F5253">
        <f>200*D5253</f>
        <v>33.479999999999997</v>
      </c>
    </row>
    <row r="5254" spans="1:6" x14ac:dyDescent="0.35">
      <c r="A5254" t="s">
        <v>5373</v>
      </c>
      <c r="B5254">
        <v>1.7999999999999999E-2</v>
      </c>
      <c r="C5254">
        <v>43.48</v>
      </c>
      <c r="D5254" s="2">
        <v>0.1714</v>
      </c>
      <c r="E5254">
        <v>0.36</v>
      </c>
      <c r="F5254">
        <f>200*D5254</f>
        <v>34.28</v>
      </c>
    </row>
    <row r="5255" spans="1:6" x14ac:dyDescent="0.35">
      <c r="A5255" t="s">
        <v>5374</v>
      </c>
      <c r="B5255">
        <v>0</v>
      </c>
      <c r="C5255">
        <v>43.15</v>
      </c>
      <c r="D5255" s="2">
        <v>0.1797</v>
      </c>
      <c r="E5255">
        <v>0</v>
      </c>
      <c r="F5255">
        <f>200*D5255</f>
        <v>35.94</v>
      </c>
    </row>
    <row r="5256" spans="1:6" x14ac:dyDescent="0.35">
      <c r="A5256" t="s">
        <v>5375</v>
      </c>
      <c r="B5256">
        <v>0</v>
      </c>
      <c r="C5256">
        <v>42.68</v>
      </c>
      <c r="D5256" s="2">
        <v>0.20130000000000001</v>
      </c>
      <c r="E5256">
        <v>0</v>
      </c>
      <c r="F5256">
        <f>200*D5256</f>
        <v>40.26</v>
      </c>
    </row>
    <row r="5257" spans="1:6" x14ac:dyDescent="0.35">
      <c r="A5257" t="s">
        <v>5376</v>
      </c>
      <c r="B5257">
        <v>0</v>
      </c>
      <c r="C5257">
        <v>41.94</v>
      </c>
      <c r="D5257" s="2">
        <v>0.2311</v>
      </c>
      <c r="E5257">
        <v>0</v>
      </c>
      <c r="F5257">
        <f>200*D5257</f>
        <v>46.22</v>
      </c>
    </row>
    <row r="5258" spans="1:6" x14ac:dyDescent="0.35">
      <c r="A5258" t="s">
        <v>5377</v>
      </c>
      <c r="B5258">
        <v>0</v>
      </c>
      <c r="C5258">
        <v>40.549999999999997</v>
      </c>
      <c r="D5258" s="2">
        <v>0.26429999999999998</v>
      </c>
      <c r="E5258">
        <v>0</v>
      </c>
      <c r="F5258">
        <f>200*D5258</f>
        <v>52.86</v>
      </c>
    </row>
    <row r="5259" spans="1:6" x14ac:dyDescent="0.35">
      <c r="A5259" t="s">
        <v>5378</v>
      </c>
      <c r="B5259">
        <v>0</v>
      </c>
      <c r="C5259">
        <v>37.64</v>
      </c>
      <c r="D5259" s="2">
        <v>0.28649999999999998</v>
      </c>
      <c r="E5259">
        <v>0</v>
      </c>
      <c r="F5259">
        <f>200*D5259</f>
        <v>57.3</v>
      </c>
    </row>
    <row r="5260" spans="1:6" x14ac:dyDescent="0.35">
      <c r="A5260" t="s">
        <v>5379</v>
      </c>
      <c r="B5260">
        <v>0</v>
      </c>
      <c r="C5260">
        <v>32.74</v>
      </c>
      <c r="D5260" s="2">
        <v>0.29320000000000002</v>
      </c>
      <c r="E5260">
        <v>0</v>
      </c>
      <c r="F5260">
        <f>200*D5260</f>
        <v>58.64</v>
      </c>
    </row>
    <row r="5261" spans="1:6" x14ac:dyDescent="0.35">
      <c r="A5261" t="s">
        <v>5380</v>
      </c>
      <c r="B5261">
        <v>0</v>
      </c>
      <c r="C5261">
        <v>35.380000000000003</v>
      </c>
      <c r="D5261" s="2">
        <v>0.29509999999999997</v>
      </c>
      <c r="E5261">
        <v>0</v>
      </c>
      <c r="F5261">
        <f>200*D5261</f>
        <v>59.019999999999996</v>
      </c>
    </row>
    <row r="5262" spans="1:6" x14ac:dyDescent="0.35">
      <c r="A5262" t="s">
        <v>5381</v>
      </c>
      <c r="B5262">
        <v>0</v>
      </c>
      <c r="C5262">
        <v>35.04</v>
      </c>
      <c r="D5262" s="2">
        <v>0.29559999999999997</v>
      </c>
      <c r="E5262">
        <v>0</v>
      </c>
      <c r="F5262">
        <f>200*D5262</f>
        <v>59.12</v>
      </c>
    </row>
    <row r="5263" spans="1:6" x14ac:dyDescent="0.35">
      <c r="A5263" t="s">
        <v>5382</v>
      </c>
      <c r="B5263">
        <v>0</v>
      </c>
      <c r="C5263">
        <v>34.950000000000003</v>
      </c>
      <c r="D5263" s="2">
        <v>0.29759999999999998</v>
      </c>
      <c r="E5263">
        <v>0</v>
      </c>
      <c r="F5263">
        <f>200*D5263</f>
        <v>59.519999999999996</v>
      </c>
    </row>
    <row r="5264" spans="1:6" x14ac:dyDescent="0.35">
      <c r="A5264" t="s">
        <v>5383</v>
      </c>
      <c r="B5264">
        <v>2E-3</v>
      </c>
      <c r="C5264">
        <v>35.380000000000003</v>
      </c>
      <c r="D5264" s="2">
        <v>0.29389999999999999</v>
      </c>
      <c r="E5264">
        <v>0.04</v>
      </c>
      <c r="F5264">
        <f>200*D5264</f>
        <v>58.78</v>
      </c>
    </row>
    <row r="5265" spans="1:6" x14ac:dyDescent="0.35">
      <c r="A5265" t="s">
        <v>5384</v>
      </c>
      <c r="B5265">
        <v>0.04</v>
      </c>
      <c r="C5265">
        <v>36.619999999999997</v>
      </c>
      <c r="D5265" s="2">
        <v>0.28849999999999998</v>
      </c>
      <c r="E5265">
        <v>0.8</v>
      </c>
      <c r="F5265">
        <f>200*D5265</f>
        <v>57.699999999999996</v>
      </c>
    </row>
    <row r="5266" spans="1:6" x14ac:dyDescent="0.35">
      <c r="A5266" t="s">
        <v>5385</v>
      </c>
      <c r="B5266">
        <v>0.154</v>
      </c>
      <c r="C5266">
        <v>37.880000000000003</v>
      </c>
      <c r="D5266" s="2">
        <v>0.28799999999999998</v>
      </c>
      <c r="E5266">
        <v>3.08</v>
      </c>
      <c r="F5266">
        <f>200*D5266</f>
        <v>57.599999999999994</v>
      </c>
    </row>
    <row r="5267" spans="1:6" x14ac:dyDescent="0.35">
      <c r="A5267" t="s">
        <v>5386</v>
      </c>
      <c r="B5267">
        <v>0.317</v>
      </c>
      <c r="C5267">
        <v>42.76</v>
      </c>
      <c r="D5267" s="2">
        <v>0.3145</v>
      </c>
      <c r="E5267">
        <v>6.34</v>
      </c>
      <c r="F5267">
        <f>200*D5267</f>
        <v>62.9</v>
      </c>
    </row>
    <row r="5268" spans="1:6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  <c r="E5268">
        <v>9.14</v>
      </c>
      <c r="F5268">
        <f>200*D5268</f>
        <v>70.52000000000001</v>
      </c>
    </row>
    <row r="5269" spans="1:6" x14ac:dyDescent="0.35">
      <c r="A5269" t="s">
        <v>5388</v>
      </c>
      <c r="B5269">
        <v>0.54600000000000004</v>
      </c>
      <c r="C5269">
        <v>40.32</v>
      </c>
      <c r="D5269" s="2">
        <v>0.38769999999999999</v>
      </c>
      <c r="E5269">
        <v>10.920000000000002</v>
      </c>
      <c r="F5269">
        <f>200*D5269</f>
        <v>77.539999999999992</v>
      </c>
    </row>
    <row r="5270" spans="1:6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  <c r="E5270">
        <v>11.479999999999999</v>
      </c>
      <c r="F5270">
        <f>200*D5270</f>
        <v>82.78</v>
      </c>
    </row>
    <row r="5271" spans="1:6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  <c r="E5271">
        <v>11.259999999999998</v>
      </c>
      <c r="F5271">
        <f>200*D5271</f>
        <v>88.74</v>
      </c>
    </row>
    <row r="5272" spans="1:6" x14ac:dyDescent="0.35">
      <c r="A5272" t="s">
        <v>5391</v>
      </c>
      <c r="B5272">
        <v>0.51600000000000001</v>
      </c>
      <c r="C5272">
        <v>37.72</v>
      </c>
      <c r="D5272" s="2">
        <v>0.47220000000000001</v>
      </c>
      <c r="E5272">
        <v>10.32</v>
      </c>
      <c r="F5272">
        <f>200*D5272</f>
        <v>94.44</v>
      </c>
    </row>
    <row r="5273" spans="1:6" x14ac:dyDescent="0.35">
      <c r="A5273" t="s">
        <v>5392</v>
      </c>
      <c r="B5273">
        <v>0.437</v>
      </c>
      <c r="C5273">
        <v>37.56</v>
      </c>
      <c r="D5273" s="2">
        <v>0.49690000000000001</v>
      </c>
      <c r="E5273">
        <v>8.74</v>
      </c>
      <c r="F5273">
        <f>200*D5273</f>
        <v>99.38</v>
      </c>
    </row>
    <row r="5274" spans="1:6" x14ac:dyDescent="0.35">
      <c r="A5274" t="s">
        <v>5393</v>
      </c>
      <c r="B5274">
        <v>0.36</v>
      </c>
      <c r="C5274">
        <v>37.479999999999997</v>
      </c>
      <c r="D5274" s="2">
        <v>0.51449999999999996</v>
      </c>
      <c r="E5274">
        <v>7.1999999999999993</v>
      </c>
      <c r="F5274">
        <f>200*D5274</f>
        <v>102.89999999999999</v>
      </c>
    </row>
    <row r="5275" spans="1:6" x14ac:dyDescent="0.35">
      <c r="A5275" t="s">
        <v>5394</v>
      </c>
      <c r="B5275">
        <v>0.28100000000000003</v>
      </c>
      <c r="C5275">
        <v>37.24</v>
      </c>
      <c r="D5275" s="2">
        <v>0.52590000000000003</v>
      </c>
      <c r="E5275">
        <v>5.620000000000001</v>
      </c>
      <c r="F5275">
        <f>200*D5275</f>
        <v>105.18</v>
      </c>
    </row>
    <row r="5276" spans="1:6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  <c r="E5276">
        <v>4.16</v>
      </c>
      <c r="F5276">
        <f>200*D5276</f>
        <v>104.67999999999999</v>
      </c>
    </row>
    <row r="5277" spans="1:6" x14ac:dyDescent="0.35">
      <c r="A5277" t="s">
        <v>5396</v>
      </c>
      <c r="B5277">
        <v>0.13400000000000001</v>
      </c>
      <c r="C5277">
        <v>35.99</v>
      </c>
      <c r="D5277" s="2">
        <v>0.50839999999999996</v>
      </c>
      <c r="E5277">
        <v>2.68</v>
      </c>
      <c r="F5277">
        <f>200*D5277</f>
        <v>101.67999999999999</v>
      </c>
    </row>
    <row r="5278" spans="1:6" x14ac:dyDescent="0.35">
      <c r="A5278" t="s">
        <v>5397</v>
      </c>
      <c r="B5278">
        <v>4.2999999999999997E-2</v>
      </c>
      <c r="C5278">
        <v>39.04</v>
      </c>
      <c r="D5278" s="2">
        <v>0.4874</v>
      </c>
      <c r="E5278">
        <v>0.85999999999999988</v>
      </c>
      <c r="F5278">
        <f>200*D5278</f>
        <v>97.48</v>
      </c>
    </row>
    <row r="5279" spans="1:6" x14ac:dyDescent="0.35">
      <c r="A5279" t="s">
        <v>5398</v>
      </c>
      <c r="B5279">
        <v>1E-3</v>
      </c>
      <c r="C5279">
        <v>43.05</v>
      </c>
      <c r="D5279" s="2">
        <v>0.46679999999999999</v>
      </c>
      <c r="E5279">
        <v>0.02</v>
      </c>
      <c r="F5279">
        <f>200*D5279</f>
        <v>93.36</v>
      </c>
    </row>
    <row r="5280" spans="1:6" x14ac:dyDescent="0.35">
      <c r="A5280" t="s">
        <v>5399</v>
      </c>
      <c r="B5280">
        <v>0</v>
      </c>
      <c r="C5280">
        <v>43.37</v>
      </c>
      <c r="D5280" s="2">
        <v>0.44519999999999998</v>
      </c>
      <c r="E5280">
        <v>0</v>
      </c>
      <c r="F5280">
        <f>200*D5280</f>
        <v>89.039999999999992</v>
      </c>
    </row>
    <row r="5281" spans="1:6" x14ac:dyDescent="0.35">
      <c r="A5281" t="s">
        <v>5400</v>
      </c>
      <c r="B5281">
        <v>0</v>
      </c>
      <c r="C5281">
        <v>43.63</v>
      </c>
      <c r="D5281" s="2">
        <v>0.4264</v>
      </c>
      <c r="E5281">
        <v>0</v>
      </c>
      <c r="F5281">
        <f>200*D5281</f>
        <v>85.28</v>
      </c>
    </row>
    <row r="5282" spans="1:6" x14ac:dyDescent="0.35">
      <c r="A5282" t="s">
        <v>5401</v>
      </c>
      <c r="B5282">
        <v>0</v>
      </c>
      <c r="C5282">
        <v>42.1</v>
      </c>
      <c r="D5282" s="2">
        <v>0.40920000000000001</v>
      </c>
      <c r="E5282">
        <v>0</v>
      </c>
      <c r="F5282">
        <f>200*D5282</f>
        <v>81.84</v>
      </c>
    </row>
    <row r="5283" spans="1:6" x14ac:dyDescent="0.35">
      <c r="A5283" t="s">
        <v>5402</v>
      </c>
      <c r="B5283">
        <v>0</v>
      </c>
      <c r="C5283">
        <v>38.119999999999997</v>
      </c>
      <c r="D5283" s="2">
        <v>0.3881</v>
      </c>
      <c r="E5283">
        <v>0</v>
      </c>
      <c r="F5283">
        <f>200*D5283</f>
        <v>77.62</v>
      </c>
    </row>
    <row r="5284" spans="1:6" x14ac:dyDescent="0.35">
      <c r="A5284" t="s">
        <v>5403</v>
      </c>
      <c r="B5284">
        <v>0</v>
      </c>
      <c r="C5284">
        <v>34.92</v>
      </c>
      <c r="D5284" s="2">
        <v>0.36549999999999999</v>
      </c>
      <c r="E5284">
        <v>0</v>
      </c>
      <c r="F5284">
        <f>200*D5284</f>
        <v>73.099999999999994</v>
      </c>
    </row>
    <row r="5285" spans="1:6" x14ac:dyDescent="0.35">
      <c r="A5285" t="s">
        <v>5404</v>
      </c>
      <c r="B5285">
        <v>0</v>
      </c>
      <c r="C5285">
        <v>34.57</v>
      </c>
      <c r="D5285" s="2">
        <v>0.33489999999999998</v>
      </c>
      <c r="E5285">
        <v>0</v>
      </c>
      <c r="F5285">
        <f>200*D5285</f>
        <v>66.97999999999999</v>
      </c>
    </row>
    <row r="5286" spans="1:6" x14ac:dyDescent="0.35">
      <c r="A5286" t="s">
        <v>5405</v>
      </c>
      <c r="B5286">
        <v>0</v>
      </c>
      <c r="C5286">
        <v>33.97</v>
      </c>
      <c r="D5286" s="2">
        <v>0.29709999999999998</v>
      </c>
      <c r="E5286">
        <v>0</v>
      </c>
      <c r="F5286">
        <f>200*D5286</f>
        <v>59.419999999999995</v>
      </c>
    </row>
    <row r="5287" spans="1:6" x14ac:dyDescent="0.35">
      <c r="A5287" t="s">
        <v>5406</v>
      </c>
      <c r="B5287">
        <v>0</v>
      </c>
      <c r="C5287">
        <v>34.06</v>
      </c>
      <c r="D5287" s="2">
        <v>0.25119999999999998</v>
      </c>
      <c r="E5287">
        <v>0</v>
      </c>
      <c r="F5287">
        <f>200*D5287</f>
        <v>50.239999999999995</v>
      </c>
    </row>
    <row r="5288" spans="1:6" x14ac:dyDescent="0.35">
      <c r="A5288" t="s">
        <v>5407</v>
      </c>
      <c r="B5288">
        <v>1E-3</v>
      </c>
      <c r="C5288">
        <v>33.020000000000003</v>
      </c>
      <c r="D5288" s="2">
        <v>0.21210000000000001</v>
      </c>
      <c r="E5288">
        <v>0.02</v>
      </c>
      <c r="F5288">
        <f>200*D5288</f>
        <v>42.42</v>
      </c>
    </row>
    <row r="5289" spans="1:6" x14ac:dyDescent="0.35">
      <c r="A5289" t="s">
        <v>5408</v>
      </c>
      <c r="B5289">
        <v>3.7999999999999999E-2</v>
      </c>
      <c r="C5289">
        <v>35.99</v>
      </c>
      <c r="D5289" s="2">
        <v>0.15870000000000001</v>
      </c>
      <c r="E5289">
        <v>0.76</v>
      </c>
      <c r="F5289">
        <f>200*D5289</f>
        <v>31.740000000000002</v>
      </c>
    </row>
    <row r="5290" spans="1:6" x14ac:dyDescent="0.35">
      <c r="A5290" t="s">
        <v>5409</v>
      </c>
      <c r="B5290">
        <v>0.154</v>
      </c>
      <c r="C5290">
        <v>44.11</v>
      </c>
      <c r="D5290" s="2">
        <v>0.1079</v>
      </c>
      <c r="E5290">
        <v>3.08</v>
      </c>
      <c r="F5290">
        <f>200*D5290</f>
        <v>21.58</v>
      </c>
    </row>
    <row r="5291" spans="1:6" x14ac:dyDescent="0.35">
      <c r="A5291" t="s">
        <v>5410</v>
      </c>
      <c r="B5291">
        <v>0.32800000000000001</v>
      </c>
      <c r="C5291">
        <v>53.92</v>
      </c>
      <c r="D5291" s="2">
        <v>6.2399999999999997E-2</v>
      </c>
      <c r="E5291">
        <v>6.5600000000000005</v>
      </c>
      <c r="F5291">
        <f>200*D5291</f>
        <v>12.479999999999999</v>
      </c>
    </row>
    <row r="5292" spans="1:6" x14ac:dyDescent="0.35">
      <c r="A5292" t="s">
        <v>5411</v>
      </c>
      <c r="B5292">
        <v>0.49399999999999999</v>
      </c>
      <c r="C5292">
        <v>49.9</v>
      </c>
      <c r="D5292" s="2">
        <v>2.7799999999999998E-2</v>
      </c>
      <c r="E5292">
        <v>9.879999999999999</v>
      </c>
      <c r="F5292">
        <f>200*D5292</f>
        <v>5.56</v>
      </c>
    </row>
    <row r="5293" spans="1:6" x14ac:dyDescent="0.35">
      <c r="A5293" t="s">
        <v>5412</v>
      </c>
      <c r="B5293">
        <v>0.625</v>
      </c>
      <c r="C5293">
        <v>43.93</v>
      </c>
      <c r="D5293" s="2">
        <v>2.3699999999999999E-2</v>
      </c>
      <c r="E5293">
        <v>12.5</v>
      </c>
      <c r="F5293">
        <f>200*D5293</f>
        <v>4.74</v>
      </c>
    </row>
    <row r="5294" spans="1:6" x14ac:dyDescent="0.35">
      <c r="A5294" t="s">
        <v>5413</v>
      </c>
      <c r="B5294">
        <v>0.71599999999999997</v>
      </c>
      <c r="C5294">
        <v>40.82</v>
      </c>
      <c r="D5294" s="2">
        <v>2.75E-2</v>
      </c>
      <c r="E5294">
        <v>14.32</v>
      </c>
      <c r="F5294">
        <f>200*D5294</f>
        <v>5.5</v>
      </c>
    </row>
    <row r="5295" spans="1:6" x14ac:dyDescent="0.35">
      <c r="A5295" t="s">
        <v>5414</v>
      </c>
      <c r="B5295">
        <v>0.76300000000000001</v>
      </c>
      <c r="C5295">
        <v>40.4</v>
      </c>
      <c r="D5295" s="2">
        <v>4.1099999999999998E-2</v>
      </c>
      <c r="E5295">
        <v>15.26</v>
      </c>
      <c r="F5295">
        <f>200*D5295</f>
        <v>8.2199999999999989</v>
      </c>
    </row>
    <row r="5296" spans="1:6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  <c r="E5296">
        <v>15.34</v>
      </c>
      <c r="F5296">
        <f>200*D5296</f>
        <v>10.34</v>
      </c>
    </row>
    <row r="5297" spans="1:6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  <c r="E5297">
        <v>13.78</v>
      </c>
      <c r="F5297">
        <f>200*D5297</f>
        <v>10.639999999999999</v>
      </c>
    </row>
    <row r="5298" spans="1:6" x14ac:dyDescent="0.35">
      <c r="A5298" t="s">
        <v>5417</v>
      </c>
      <c r="B5298">
        <v>0.44900000000000001</v>
      </c>
      <c r="C5298">
        <v>39.9</v>
      </c>
      <c r="D5298" s="2">
        <v>6.9199999999999998E-2</v>
      </c>
      <c r="E5298">
        <v>8.98</v>
      </c>
      <c r="F5298">
        <f>200*D5298</f>
        <v>13.84</v>
      </c>
    </row>
    <row r="5299" spans="1:6" x14ac:dyDescent="0.35">
      <c r="A5299" t="s">
        <v>5418</v>
      </c>
      <c r="B5299">
        <v>0.26600000000000001</v>
      </c>
      <c r="C5299">
        <v>39.51</v>
      </c>
      <c r="D5299" s="2">
        <v>9.8400000000000001E-2</v>
      </c>
      <c r="E5299">
        <v>5.32</v>
      </c>
      <c r="F5299">
        <f>200*D5299</f>
        <v>19.68</v>
      </c>
    </row>
    <row r="5300" spans="1:6" x14ac:dyDescent="0.35">
      <c r="A5300" t="s">
        <v>5419</v>
      </c>
      <c r="B5300">
        <v>0.17699999999999999</v>
      </c>
      <c r="C5300">
        <v>39.049999999999997</v>
      </c>
      <c r="D5300" s="2">
        <v>0.1234</v>
      </c>
      <c r="E5300">
        <v>3.54</v>
      </c>
      <c r="F5300">
        <f>200*D5300</f>
        <v>24.68</v>
      </c>
    </row>
    <row r="5301" spans="1:6" x14ac:dyDescent="0.35">
      <c r="A5301" t="s">
        <v>5420</v>
      </c>
      <c r="B5301">
        <v>0.09</v>
      </c>
      <c r="C5301">
        <v>40.81</v>
      </c>
      <c r="D5301" s="2">
        <v>0.1641</v>
      </c>
      <c r="E5301">
        <v>1.7999999999999998</v>
      </c>
      <c r="F5301">
        <f>200*D5301</f>
        <v>32.82</v>
      </c>
    </row>
    <row r="5302" spans="1:6" x14ac:dyDescent="0.35">
      <c r="A5302" t="s">
        <v>5421</v>
      </c>
      <c r="B5302">
        <v>2.3E-2</v>
      </c>
      <c r="C5302">
        <v>43.66</v>
      </c>
      <c r="D5302" s="2">
        <v>0.25419999999999998</v>
      </c>
      <c r="E5302">
        <v>0.45999999999999996</v>
      </c>
      <c r="F5302">
        <f>200*D5302</f>
        <v>50.839999999999996</v>
      </c>
    </row>
    <row r="5303" spans="1:6" x14ac:dyDescent="0.35">
      <c r="A5303" t="s">
        <v>5422</v>
      </c>
      <c r="B5303">
        <v>0</v>
      </c>
      <c r="C5303">
        <v>43.4</v>
      </c>
      <c r="D5303" s="2">
        <v>0.33410000000000001</v>
      </c>
      <c r="E5303">
        <v>0</v>
      </c>
      <c r="F5303">
        <f>200*D5303</f>
        <v>66.820000000000007</v>
      </c>
    </row>
    <row r="5304" spans="1:6" x14ac:dyDescent="0.35">
      <c r="A5304" t="s">
        <v>5423</v>
      </c>
      <c r="B5304">
        <v>0</v>
      </c>
      <c r="C5304">
        <v>40.07</v>
      </c>
      <c r="D5304" s="2">
        <v>0.41289999999999999</v>
      </c>
      <c r="E5304">
        <v>0</v>
      </c>
      <c r="F5304">
        <f>200*D5304</f>
        <v>82.58</v>
      </c>
    </row>
    <row r="5305" spans="1:6" x14ac:dyDescent="0.35">
      <c r="A5305" t="s">
        <v>5424</v>
      </c>
      <c r="B5305">
        <v>0</v>
      </c>
      <c r="C5305">
        <v>37.700000000000003</v>
      </c>
      <c r="D5305" s="2">
        <v>0.45760000000000001</v>
      </c>
      <c r="E5305">
        <v>0</v>
      </c>
      <c r="F5305">
        <f>200*D5305</f>
        <v>91.52</v>
      </c>
    </row>
    <row r="5306" spans="1:6" x14ac:dyDescent="0.35">
      <c r="A5306" t="s">
        <v>5425</v>
      </c>
      <c r="B5306">
        <v>0</v>
      </c>
      <c r="C5306">
        <v>34.26</v>
      </c>
      <c r="D5306" s="2">
        <v>0.48049999999999998</v>
      </c>
      <c r="E5306">
        <v>0</v>
      </c>
      <c r="F5306">
        <f>200*D5306</f>
        <v>96.1</v>
      </c>
    </row>
    <row r="5307" spans="1:6" x14ac:dyDescent="0.35">
      <c r="A5307" t="s">
        <v>5426</v>
      </c>
      <c r="B5307">
        <v>0</v>
      </c>
      <c r="C5307">
        <v>31.26</v>
      </c>
      <c r="D5307" s="2">
        <v>0.50109999999999999</v>
      </c>
      <c r="E5307">
        <v>0</v>
      </c>
      <c r="F5307">
        <f>200*D5307</f>
        <v>100.22</v>
      </c>
    </row>
    <row r="5308" spans="1:6" x14ac:dyDescent="0.35">
      <c r="A5308" t="s">
        <v>5427</v>
      </c>
      <c r="B5308">
        <v>0</v>
      </c>
      <c r="C5308">
        <v>33.54</v>
      </c>
      <c r="D5308" s="2">
        <v>0.49980000000000002</v>
      </c>
      <c r="E5308">
        <v>0</v>
      </c>
      <c r="F5308">
        <f>200*D5308</f>
        <v>99.960000000000008</v>
      </c>
    </row>
    <row r="5309" spans="1:6" x14ac:dyDescent="0.35">
      <c r="A5309" t="s">
        <v>5428</v>
      </c>
      <c r="B5309">
        <v>0</v>
      </c>
      <c r="C5309">
        <v>29.09</v>
      </c>
      <c r="D5309" s="2">
        <v>0.54310000000000003</v>
      </c>
      <c r="E5309">
        <v>0</v>
      </c>
      <c r="F5309">
        <f>200*D5309</f>
        <v>108.62</v>
      </c>
    </row>
    <row r="5310" spans="1:6" x14ac:dyDescent="0.35">
      <c r="A5310" t="s">
        <v>5429</v>
      </c>
      <c r="B5310">
        <v>0</v>
      </c>
      <c r="C5310">
        <v>28.7</v>
      </c>
      <c r="D5310" s="2">
        <v>0.60070000000000001</v>
      </c>
      <c r="E5310">
        <v>0</v>
      </c>
      <c r="F5310">
        <f>200*D5310</f>
        <v>120.14</v>
      </c>
    </row>
    <row r="5311" spans="1:6" x14ac:dyDescent="0.35">
      <c r="A5311" t="s">
        <v>5430</v>
      </c>
      <c r="B5311">
        <v>0</v>
      </c>
      <c r="C5311">
        <v>26.9</v>
      </c>
      <c r="D5311" s="2">
        <v>0.60809999999999997</v>
      </c>
      <c r="E5311">
        <v>0</v>
      </c>
      <c r="F5311">
        <f>200*D5311</f>
        <v>121.61999999999999</v>
      </c>
    </row>
    <row r="5312" spans="1:6" x14ac:dyDescent="0.35">
      <c r="A5312" t="s">
        <v>5431</v>
      </c>
      <c r="B5312">
        <v>0</v>
      </c>
      <c r="C5312">
        <v>25</v>
      </c>
      <c r="D5312" s="2">
        <v>0.55800000000000005</v>
      </c>
      <c r="E5312">
        <v>0</v>
      </c>
      <c r="F5312">
        <f>200*D5312</f>
        <v>111.60000000000001</v>
      </c>
    </row>
    <row r="5313" spans="1:6" x14ac:dyDescent="0.35">
      <c r="A5313" t="s">
        <v>5432</v>
      </c>
      <c r="B5313">
        <v>6.0000000000000001E-3</v>
      </c>
      <c r="C5313">
        <v>20.66</v>
      </c>
      <c r="D5313" s="2">
        <v>0.49830000000000002</v>
      </c>
      <c r="E5313">
        <v>0.12</v>
      </c>
      <c r="F5313">
        <f>200*D5313</f>
        <v>99.660000000000011</v>
      </c>
    </row>
    <row r="5314" spans="1:6" x14ac:dyDescent="0.35">
      <c r="A5314" t="s">
        <v>5433</v>
      </c>
      <c r="B5314">
        <v>3.2000000000000001E-2</v>
      </c>
      <c r="C5314">
        <v>21.84</v>
      </c>
      <c r="D5314" s="2">
        <v>0.46239999999999998</v>
      </c>
      <c r="E5314">
        <v>0.64</v>
      </c>
      <c r="F5314">
        <f>200*D5314</f>
        <v>92.47999999999999</v>
      </c>
    </row>
    <row r="5315" spans="1:6" x14ac:dyDescent="0.35">
      <c r="A5315" t="s">
        <v>5434</v>
      </c>
      <c r="B5315">
        <v>9.4E-2</v>
      </c>
      <c r="C5315">
        <v>28.41</v>
      </c>
      <c r="D5315" s="2">
        <v>0.39389999999999997</v>
      </c>
      <c r="E5315">
        <v>1.88</v>
      </c>
      <c r="F5315">
        <f>200*D5315</f>
        <v>78.78</v>
      </c>
    </row>
    <row r="5316" spans="1:6" x14ac:dyDescent="0.35">
      <c r="A5316" t="s">
        <v>5435</v>
      </c>
      <c r="B5316">
        <v>0.16200000000000001</v>
      </c>
      <c r="C5316">
        <v>29.17</v>
      </c>
      <c r="D5316" s="2">
        <v>0.36880000000000002</v>
      </c>
      <c r="E5316">
        <v>3.24</v>
      </c>
      <c r="F5316">
        <f>200*D5316</f>
        <v>73.760000000000005</v>
      </c>
    </row>
    <row r="5317" spans="1:6" x14ac:dyDescent="0.35">
      <c r="A5317" t="s">
        <v>5436</v>
      </c>
      <c r="B5317">
        <v>0.24399999999999999</v>
      </c>
      <c r="C5317">
        <v>26.15</v>
      </c>
      <c r="D5317" s="2">
        <v>0.36919999999999997</v>
      </c>
      <c r="E5317">
        <v>4.88</v>
      </c>
      <c r="F5317">
        <f>200*D5317</f>
        <v>73.839999999999989</v>
      </c>
    </row>
    <row r="5318" spans="1:6" x14ac:dyDescent="0.35">
      <c r="A5318" t="s">
        <v>5437</v>
      </c>
      <c r="B5318">
        <v>0.39100000000000001</v>
      </c>
      <c r="C5318">
        <v>12.59</v>
      </c>
      <c r="D5318" s="2">
        <v>0.43490000000000001</v>
      </c>
      <c r="E5318">
        <v>7.82</v>
      </c>
      <c r="F5318">
        <f>200*D5318</f>
        <v>86.98</v>
      </c>
    </row>
    <row r="5319" spans="1:6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  <c r="E5319">
        <v>10.46</v>
      </c>
      <c r="F5319">
        <f>200*D5319</f>
        <v>106.38000000000001</v>
      </c>
    </row>
    <row r="5320" spans="1:6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  <c r="E5320">
        <v>11.100000000000001</v>
      </c>
      <c r="F5320">
        <f>200*D5320</f>
        <v>122.56</v>
      </c>
    </row>
    <row r="5321" spans="1:6" x14ac:dyDescent="0.35">
      <c r="A5321" t="s">
        <v>5440</v>
      </c>
      <c r="B5321">
        <v>0.622</v>
      </c>
      <c r="C5321">
        <v>-16.04</v>
      </c>
      <c r="D5321" s="2">
        <v>0.66949999999999998</v>
      </c>
      <c r="E5321">
        <v>12.44</v>
      </c>
      <c r="F5321">
        <f>200*D5321</f>
        <v>133.9</v>
      </c>
    </row>
    <row r="5322" spans="1:6" x14ac:dyDescent="0.35">
      <c r="A5322" t="s">
        <v>5441</v>
      </c>
      <c r="B5322">
        <v>0.59899999999999998</v>
      </c>
      <c r="C5322">
        <v>-26.88</v>
      </c>
      <c r="D5322" s="2">
        <v>0.70389999999999997</v>
      </c>
      <c r="E5322">
        <v>11.98</v>
      </c>
      <c r="F5322">
        <f>200*D5322</f>
        <v>140.78</v>
      </c>
    </row>
    <row r="5323" spans="1:6" x14ac:dyDescent="0.35">
      <c r="A5323" t="s">
        <v>5442</v>
      </c>
      <c r="B5323">
        <v>0.434</v>
      </c>
      <c r="C5323">
        <v>-33.54</v>
      </c>
      <c r="D5323" s="2">
        <v>0.71970000000000001</v>
      </c>
      <c r="E5323">
        <v>8.68</v>
      </c>
      <c r="F5323">
        <f>200*D5323</f>
        <v>143.94</v>
      </c>
    </row>
    <row r="5324" spans="1:6" x14ac:dyDescent="0.35">
      <c r="A5324" t="s">
        <v>5443</v>
      </c>
      <c r="B5324">
        <v>0.28599999999999998</v>
      </c>
      <c r="C5324">
        <v>-19.22</v>
      </c>
      <c r="D5324" s="2">
        <v>0.71809999999999996</v>
      </c>
      <c r="E5324">
        <v>5.72</v>
      </c>
      <c r="F5324">
        <f>200*D5324</f>
        <v>143.62</v>
      </c>
    </row>
    <row r="5325" spans="1:6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  <c r="E5325">
        <v>3.2600000000000002</v>
      </c>
      <c r="F5325">
        <f>200*D5325</f>
        <v>141.78</v>
      </c>
    </row>
    <row r="5326" spans="1:6" x14ac:dyDescent="0.35">
      <c r="A5326" t="s">
        <v>5445</v>
      </c>
      <c r="B5326">
        <v>4.2000000000000003E-2</v>
      </c>
      <c r="C5326">
        <v>10.61</v>
      </c>
      <c r="D5326" s="2">
        <v>0.67979999999999996</v>
      </c>
      <c r="E5326">
        <v>0.84000000000000008</v>
      </c>
      <c r="F5326">
        <f>200*D5326</f>
        <v>135.95999999999998</v>
      </c>
    </row>
    <row r="5327" spans="1:6" x14ac:dyDescent="0.35">
      <c r="A5327" t="s">
        <v>5446</v>
      </c>
      <c r="B5327">
        <v>1E-3</v>
      </c>
      <c r="C5327">
        <v>26.3</v>
      </c>
      <c r="D5327" s="2">
        <v>0.6522</v>
      </c>
      <c r="E5327">
        <v>0.02</v>
      </c>
      <c r="F5327">
        <f>200*D5327</f>
        <v>130.44</v>
      </c>
    </row>
    <row r="5328" spans="1:6" x14ac:dyDescent="0.35">
      <c r="A5328" t="s">
        <v>5447</v>
      </c>
      <c r="B5328">
        <v>0</v>
      </c>
      <c r="C5328">
        <v>27.9</v>
      </c>
      <c r="D5328" s="2">
        <v>0.65969999999999995</v>
      </c>
      <c r="E5328">
        <v>0</v>
      </c>
      <c r="F5328">
        <f>200*D5328</f>
        <v>131.94</v>
      </c>
    </row>
    <row r="5329" spans="1:6" x14ac:dyDescent="0.35">
      <c r="A5329" t="s">
        <v>5448</v>
      </c>
      <c r="B5329">
        <v>0</v>
      </c>
      <c r="C5329">
        <v>29.09</v>
      </c>
      <c r="D5329" s="2">
        <v>0.69130000000000003</v>
      </c>
      <c r="E5329">
        <v>0</v>
      </c>
      <c r="F5329">
        <f>200*D5329</f>
        <v>138.26</v>
      </c>
    </row>
    <row r="5330" spans="1:6" x14ac:dyDescent="0.35">
      <c r="A5330" t="s">
        <v>5449</v>
      </c>
      <c r="B5330">
        <v>0</v>
      </c>
      <c r="C5330">
        <v>31.83</v>
      </c>
      <c r="D5330" s="2">
        <v>0.72950000000000004</v>
      </c>
      <c r="E5330">
        <v>0</v>
      </c>
      <c r="F5330">
        <f>200*D5330</f>
        <v>145.9</v>
      </c>
    </row>
    <row r="5331" spans="1:6" x14ac:dyDescent="0.35">
      <c r="A5331" t="s">
        <v>5450</v>
      </c>
      <c r="B5331">
        <v>0</v>
      </c>
      <c r="C5331">
        <v>28.84</v>
      </c>
      <c r="D5331" s="2">
        <v>0.75900000000000001</v>
      </c>
      <c r="E5331">
        <v>0</v>
      </c>
      <c r="F5331">
        <f>200*D5331</f>
        <v>151.80000000000001</v>
      </c>
    </row>
    <row r="5332" spans="1:6" x14ac:dyDescent="0.35">
      <c r="A5332" t="s">
        <v>5451</v>
      </c>
      <c r="B5332">
        <v>0</v>
      </c>
      <c r="C5332">
        <v>24.96</v>
      </c>
      <c r="D5332" s="2">
        <v>0.78110000000000002</v>
      </c>
      <c r="E5332">
        <v>0</v>
      </c>
      <c r="F5332">
        <f>200*D5332</f>
        <v>156.22</v>
      </c>
    </row>
    <row r="5333" spans="1:6" x14ac:dyDescent="0.35">
      <c r="A5333" t="s">
        <v>5452</v>
      </c>
      <c r="B5333">
        <v>0</v>
      </c>
      <c r="C5333">
        <v>18.579999999999998</v>
      </c>
      <c r="D5333" s="2">
        <v>0.7913</v>
      </c>
      <c r="E5333">
        <v>0</v>
      </c>
      <c r="F5333">
        <f>200*D5333</f>
        <v>158.26</v>
      </c>
    </row>
    <row r="5334" spans="1:6" x14ac:dyDescent="0.35">
      <c r="A5334" t="s">
        <v>5453</v>
      </c>
      <c r="B5334">
        <v>0</v>
      </c>
      <c r="C5334">
        <v>14.55</v>
      </c>
      <c r="D5334" s="2">
        <v>0.79890000000000005</v>
      </c>
      <c r="E5334">
        <v>0</v>
      </c>
      <c r="F5334">
        <f>200*D5334</f>
        <v>159.78</v>
      </c>
    </row>
    <row r="5335" spans="1:6" x14ac:dyDescent="0.35">
      <c r="A5335" t="s">
        <v>5454</v>
      </c>
      <c r="B5335">
        <v>0</v>
      </c>
      <c r="C5335">
        <v>12.7</v>
      </c>
      <c r="D5335" s="2">
        <v>0.81059999999999999</v>
      </c>
      <c r="E5335">
        <v>0</v>
      </c>
      <c r="F5335">
        <f>200*D5335</f>
        <v>162.12</v>
      </c>
    </row>
    <row r="5336" spans="1:6" x14ac:dyDescent="0.35">
      <c r="A5336" t="s">
        <v>5455</v>
      </c>
      <c r="B5336">
        <v>1E-3</v>
      </c>
      <c r="C5336">
        <v>13.13</v>
      </c>
      <c r="D5336" s="2">
        <v>0.80279999999999996</v>
      </c>
      <c r="E5336">
        <v>0.02</v>
      </c>
      <c r="F5336">
        <f>200*D5336</f>
        <v>160.56</v>
      </c>
    </row>
    <row r="5337" spans="1:6" x14ac:dyDescent="0.35">
      <c r="A5337" t="s">
        <v>5456</v>
      </c>
      <c r="B5337">
        <v>3.1E-2</v>
      </c>
      <c r="C5337">
        <v>13.62</v>
      </c>
      <c r="D5337" s="2">
        <v>0.80830000000000002</v>
      </c>
      <c r="E5337">
        <v>0.62</v>
      </c>
      <c r="F5337">
        <f>200*D5337</f>
        <v>161.66</v>
      </c>
    </row>
    <row r="5338" spans="1:6" x14ac:dyDescent="0.35">
      <c r="A5338" t="s">
        <v>5457</v>
      </c>
      <c r="B5338">
        <v>0.156</v>
      </c>
      <c r="C5338">
        <v>11.94</v>
      </c>
      <c r="D5338" s="2">
        <v>0.82579999999999998</v>
      </c>
      <c r="E5338">
        <v>3.12</v>
      </c>
      <c r="F5338">
        <f>200*D5338</f>
        <v>165.16</v>
      </c>
    </row>
    <row r="5339" spans="1:6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  <c r="E5339">
        <v>6.78</v>
      </c>
      <c r="F5339">
        <f>200*D5339</f>
        <v>168.32</v>
      </c>
    </row>
    <row r="5340" spans="1:6" x14ac:dyDescent="0.35">
      <c r="A5340" t="s">
        <v>5459</v>
      </c>
      <c r="B5340">
        <v>0.50800000000000001</v>
      </c>
      <c r="C5340">
        <v>11.58</v>
      </c>
      <c r="D5340" s="2">
        <v>0.85170000000000001</v>
      </c>
      <c r="E5340">
        <v>10.16</v>
      </c>
      <c r="F5340">
        <f>200*D5340</f>
        <v>170.34</v>
      </c>
    </row>
    <row r="5341" spans="1:6" x14ac:dyDescent="0.35">
      <c r="A5341" t="s">
        <v>5460</v>
      </c>
      <c r="B5341">
        <v>0.63800000000000001</v>
      </c>
      <c r="C5341">
        <v>9.48</v>
      </c>
      <c r="D5341" s="2">
        <v>0.85670000000000002</v>
      </c>
      <c r="E5341">
        <v>12.76</v>
      </c>
      <c r="F5341">
        <f>200*D5341</f>
        <v>171.34</v>
      </c>
    </row>
    <row r="5342" spans="1:6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  <c r="E5342">
        <v>13.94</v>
      </c>
      <c r="F5342">
        <f>200*D5342</f>
        <v>170.92000000000002</v>
      </c>
    </row>
    <row r="5343" spans="1:6" x14ac:dyDescent="0.35">
      <c r="A5343" t="s">
        <v>5462</v>
      </c>
      <c r="B5343">
        <v>0.67300000000000004</v>
      </c>
      <c r="C5343">
        <v>-12.01</v>
      </c>
      <c r="D5343" s="2">
        <v>0.84889999999999999</v>
      </c>
      <c r="E5343">
        <v>13.46</v>
      </c>
      <c r="F5343">
        <f>200*D5343</f>
        <v>169.78</v>
      </c>
    </row>
    <row r="5344" spans="1:6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  <c r="E5344">
        <v>14.079999999999998</v>
      </c>
      <c r="F5344">
        <f>200*D5344</f>
        <v>166.34</v>
      </c>
    </row>
    <row r="5345" spans="1:6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  <c r="E5345">
        <v>12.76</v>
      </c>
      <c r="F5345">
        <f>200*D5345</f>
        <v>161.60000000000002</v>
      </c>
    </row>
    <row r="5346" spans="1:6" x14ac:dyDescent="0.35">
      <c r="A5346" t="s">
        <v>5465</v>
      </c>
      <c r="B5346">
        <v>0.49199999999999999</v>
      </c>
      <c r="C5346">
        <v>-9.9799999999999969</v>
      </c>
      <c r="D5346" s="2">
        <v>0.76</v>
      </c>
      <c r="E5346">
        <v>9.84</v>
      </c>
      <c r="F5346">
        <f>200*D5346</f>
        <v>152</v>
      </c>
    </row>
    <row r="5347" spans="1:6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  <c r="E5347">
        <v>7.34</v>
      </c>
      <c r="F5347">
        <f>200*D5347</f>
        <v>142.01999999999998</v>
      </c>
    </row>
    <row r="5348" spans="1:6" x14ac:dyDescent="0.35">
      <c r="A5348" t="s">
        <v>5467</v>
      </c>
      <c r="B5348">
        <v>0.24399999999999999</v>
      </c>
      <c r="C5348">
        <v>14.14</v>
      </c>
      <c r="D5348" s="2">
        <v>0.66090000000000004</v>
      </c>
      <c r="E5348">
        <v>4.88</v>
      </c>
      <c r="F5348">
        <f>200*D5348</f>
        <v>132.18</v>
      </c>
    </row>
    <row r="5349" spans="1:6" x14ac:dyDescent="0.35">
      <c r="A5349" t="s">
        <v>5468</v>
      </c>
      <c r="B5349">
        <v>0.16800000000000001</v>
      </c>
      <c r="C5349">
        <v>27.53</v>
      </c>
      <c r="D5349" s="2">
        <v>0.61070000000000002</v>
      </c>
      <c r="E5349">
        <v>3.3600000000000003</v>
      </c>
      <c r="F5349">
        <f>200*D5349</f>
        <v>122.14</v>
      </c>
    </row>
    <row r="5350" spans="1:6" x14ac:dyDescent="0.35">
      <c r="A5350" t="s">
        <v>5469</v>
      </c>
      <c r="B5350">
        <v>3.5999999999999997E-2</v>
      </c>
      <c r="C5350">
        <v>35.97</v>
      </c>
      <c r="D5350" s="2">
        <v>0.55369999999999997</v>
      </c>
      <c r="E5350">
        <v>0.72</v>
      </c>
      <c r="F5350">
        <f>200*D5350</f>
        <v>110.74</v>
      </c>
    </row>
    <row r="5351" spans="1:6" x14ac:dyDescent="0.35">
      <c r="A5351" t="s">
        <v>5470</v>
      </c>
      <c r="B5351">
        <v>0</v>
      </c>
      <c r="C5351">
        <v>42.63</v>
      </c>
      <c r="D5351" s="2">
        <v>0.50319999999999998</v>
      </c>
      <c r="E5351">
        <v>0</v>
      </c>
      <c r="F5351">
        <f>200*D5351</f>
        <v>100.64</v>
      </c>
    </row>
    <row r="5352" spans="1:6" x14ac:dyDescent="0.35">
      <c r="A5352" t="s">
        <v>5471</v>
      </c>
      <c r="B5352">
        <v>0</v>
      </c>
      <c r="C5352">
        <v>37.68</v>
      </c>
      <c r="D5352" s="2">
        <v>0.46760000000000002</v>
      </c>
      <c r="E5352">
        <v>0</v>
      </c>
      <c r="F5352">
        <f>200*D5352</f>
        <v>93.52000000000001</v>
      </c>
    </row>
    <row r="5353" spans="1:6" x14ac:dyDescent="0.35">
      <c r="A5353" t="s">
        <v>5472</v>
      </c>
      <c r="B5353">
        <v>0</v>
      </c>
      <c r="C5353">
        <v>37.75</v>
      </c>
      <c r="D5353" s="2">
        <v>0.45150000000000001</v>
      </c>
      <c r="E5353">
        <v>0</v>
      </c>
      <c r="F5353">
        <f>200*D5353</f>
        <v>90.3</v>
      </c>
    </row>
    <row r="5354" spans="1:6" x14ac:dyDescent="0.35">
      <c r="A5354" t="s">
        <v>5473</v>
      </c>
      <c r="B5354">
        <v>0</v>
      </c>
      <c r="C5354">
        <v>37.590000000000003</v>
      </c>
      <c r="D5354" s="2">
        <v>0.44390000000000002</v>
      </c>
      <c r="E5354">
        <v>0</v>
      </c>
      <c r="F5354">
        <f>200*D5354</f>
        <v>88.78</v>
      </c>
    </row>
    <row r="5355" spans="1:6" x14ac:dyDescent="0.35">
      <c r="A5355" t="s">
        <v>5474</v>
      </c>
      <c r="B5355">
        <v>0</v>
      </c>
      <c r="C5355">
        <v>36.4</v>
      </c>
      <c r="D5355" s="2">
        <v>0.43680000000000002</v>
      </c>
      <c r="E5355">
        <v>0</v>
      </c>
      <c r="F5355">
        <f>200*D5355</f>
        <v>87.36</v>
      </c>
    </row>
    <row r="5356" spans="1:6" x14ac:dyDescent="0.35">
      <c r="A5356" t="s">
        <v>5475</v>
      </c>
      <c r="B5356">
        <v>0</v>
      </c>
      <c r="C5356">
        <v>28.79</v>
      </c>
      <c r="D5356" s="2">
        <v>0.4284</v>
      </c>
      <c r="E5356">
        <v>0</v>
      </c>
      <c r="F5356">
        <f>200*D5356</f>
        <v>85.68</v>
      </c>
    </row>
    <row r="5357" spans="1:6" x14ac:dyDescent="0.35">
      <c r="A5357" t="s">
        <v>5476</v>
      </c>
      <c r="B5357">
        <v>0</v>
      </c>
      <c r="C5357">
        <v>28.62</v>
      </c>
      <c r="D5357" s="2">
        <v>0.42899999999999999</v>
      </c>
      <c r="E5357">
        <v>0</v>
      </c>
      <c r="F5357">
        <f>200*D5357</f>
        <v>85.8</v>
      </c>
    </row>
    <row r="5358" spans="1:6" x14ac:dyDescent="0.35">
      <c r="A5358" t="s">
        <v>5477</v>
      </c>
      <c r="B5358">
        <v>0</v>
      </c>
      <c r="C5358">
        <v>28.1</v>
      </c>
      <c r="D5358" s="2">
        <v>0.44290000000000002</v>
      </c>
      <c r="E5358">
        <v>0</v>
      </c>
      <c r="F5358">
        <f>200*D5358</f>
        <v>88.58</v>
      </c>
    </row>
    <row r="5359" spans="1:6" x14ac:dyDescent="0.35">
      <c r="A5359" t="s">
        <v>5478</v>
      </c>
      <c r="B5359">
        <v>0</v>
      </c>
      <c r="C5359">
        <v>27.5</v>
      </c>
      <c r="D5359" s="2">
        <v>0.45839999999999997</v>
      </c>
      <c r="E5359">
        <v>0</v>
      </c>
      <c r="F5359">
        <f>200*D5359</f>
        <v>91.679999999999993</v>
      </c>
    </row>
    <row r="5360" spans="1:6" x14ac:dyDescent="0.35">
      <c r="A5360" t="s">
        <v>5479</v>
      </c>
      <c r="B5360">
        <v>0</v>
      </c>
      <c r="C5360">
        <v>28.1</v>
      </c>
      <c r="D5360" s="2">
        <v>0.48010000000000003</v>
      </c>
      <c r="E5360">
        <v>0</v>
      </c>
      <c r="F5360">
        <f>200*D5360</f>
        <v>96.02000000000001</v>
      </c>
    </row>
    <row r="5361" spans="1:6" x14ac:dyDescent="0.35">
      <c r="A5361" t="s">
        <v>5480</v>
      </c>
      <c r="B5361">
        <v>2.5000000000000001E-2</v>
      </c>
      <c r="C5361">
        <v>29.14</v>
      </c>
      <c r="D5361" s="2">
        <v>0.496</v>
      </c>
      <c r="E5361">
        <v>0.5</v>
      </c>
      <c r="F5361">
        <f>200*D5361</f>
        <v>99.2</v>
      </c>
    </row>
    <row r="5362" spans="1:6" x14ac:dyDescent="0.35">
      <c r="A5362" t="s">
        <v>5481</v>
      </c>
      <c r="B5362">
        <v>0.09</v>
      </c>
      <c r="C5362">
        <v>39.14</v>
      </c>
      <c r="D5362" s="2">
        <v>0.51529999999999998</v>
      </c>
      <c r="E5362">
        <v>1.7999999999999998</v>
      </c>
      <c r="F5362">
        <f>200*D5362</f>
        <v>103.06</v>
      </c>
    </row>
    <row r="5363" spans="1:6" x14ac:dyDescent="0.35">
      <c r="A5363" t="s">
        <v>5482</v>
      </c>
      <c r="B5363">
        <v>0.21299999999999999</v>
      </c>
      <c r="C5363">
        <v>46.03</v>
      </c>
      <c r="D5363" s="2">
        <v>0.55149999999999999</v>
      </c>
      <c r="E5363">
        <v>4.26</v>
      </c>
      <c r="F5363">
        <f>200*D5363</f>
        <v>110.3</v>
      </c>
    </row>
    <row r="5364" spans="1:6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  <c r="E5364">
        <v>7.92</v>
      </c>
      <c r="F5364">
        <f>200*D5364</f>
        <v>114.75999999999999</v>
      </c>
    </row>
    <row r="5365" spans="1:6" x14ac:dyDescent="0.35">
      <c r="A5365" t="s">
        <v>5484</v>
      </c>
      <c r="B5365">
        <v>0.58499999999999996</v>
      </c>
      <c r="C5365">
        <v>38.71</v>
      </c>
      <c r="D5365" s="2">
        <v>0.58120000000000005</v>
      </c>
      <c r="E5365">
        <v>11.7</v>
      </c>
      <c r="F5365">
        <f>200*D5365</f>
        <v>116.24000000000001</v>
      </c>
    </row>
    <row r="5366" spans="1:6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  <c r="E5366">
        <v>13.680000000000001</v>
      </c>
      <c r="F5366">
        <f>200*D5366</f>
        <v>116.86000000000001</v>
      </c>
    </row>
    <row r="5367" spans="1:6" x14ac:dyDescent="0.35">
      <c r="A5367" t="s">
        <v>5486</v>
      </c>
      <c r="B5367">
        <v>0.64700000000000002</v>
      </c>
      <c r="C5367">
        <v>37.9</v>
      </c>
      <c r="D5367" s="2">
        <v>0.5776</v>
      </c>
      <c r="E5367">
        <v>12.940000000000001</v>
      </c>
      <c r="F5367">
        <f>200*D5367</f>
        <v>115.52</v>
      </c>
    </row>
    <row r="5368" spans="1:6" x14ac:dyDescent="0.35">
      <c r="A5368" t="s">
        <v>5487</v>
      </c>
      <c r="B5368">
        <v>0.74</v>
      </c>
      <c r="C5368">
        <v>36.18</v>
      </c>
      <c r="D5368" s="2">
        <v>0.55810000000000004</v>
      </c>
      <c r="E5368">
        <v>14.8</v>
      </c>
      <c r="F5368">
        <f>200*D5368</f>
        <v>111.62</v>
      </c>
    </row>
    <row r="5369" spans="1:6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  <c r="E5369">
        <v>14.299999999999999</v>
      </c>
      <c r="F5369">
        <f>200*D5369</f>
        <v>105.76</v>
      </c>
    </row>
    <row r="5370" spans="1:6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  <c r="E5370">
        <v>12.34</v>
      </c>
      <c r="F5370">
        <f>200*D5370</f>
        <v>99.14</v>
      </c>
    </row>
    <row r="5371" spans="1:6" x14ac:dyDescent="0.35">
      <c r="A5371" t="s">
        <v>5490</v>
      </c>
      <c r="B5371">
        <v>0.45400000000000001</v>
      </c>
      <c r="C5371">
        <v>37.51</v>
      </c>
      <c r="D5371" s="2">
        <v>0.45860000000000001</v>
      </c>
      <c r="E5371">
        <v>9.08</v>
      </c>
      <c r="F5371">
        <f>200*D5371</f>
        <v>91.72</v>
      </c>
    </row>
    <row r="5372" spans="1:6" x14ac:dyDescent="0.35">
      <c r="A5372" t="s">
        <v>5491</v>
      </c>
      <c r="B5372">
        <v>0.30399999999999999</v>
      </c>
      <c r="C5372">
        <v>38.71</v>
      </c>
      <c r="D5372" s="2">
        <v>0.4153</v>
      </c>
      <c r="E5372">
        <v>6.08</v>
      </c>
      <c r="F5372">
        <f>200*D5372</f>
        <v>83.06</v>
      </c>
    </row>
    <row r="5373" spans="1:6" x14ac:dyDescent="0.35">
      <c r="A5373" t="s">
        <v>5492</v>
      </c>
      <c r="B5373">
        <v>0.13800000000000001</v>
      </c>
      <c r="C5373">
        <v>45.53</v>
      </c>
      <c r="D5373" s="2">
        <v>0.37390000000000001</v>
      </c>
      <c r="E5373">
        <v>2.7600000000000002</v>
      </c>
      <c r="F5373">
        <f>200*D5373</f>
        <v>74.78</v>
      </c>
    </row>
    <row r="5374" spans="1:6" x14ac:dyDescent="0.35">
      <c r="A5374" t="s">
        <v>5493</v>
      </c>
      <c r="B5374">
        <v>3.5000000000000003E-2</v>
      </c>
      <c r="C5374">
        <v>60.54</v>
      </c>
      <c r="D5374" s="2">
        <v>0.32229999999999998</v>
      </c>
      <c r="E5374">
        <v>0.70000000000000007</v>
      </c>
      <c r="F5374">
        <f>200*D5374</f>
        <v>64.459999999999994</v>
      </c>
    </row>
    <row r="5375" spans="1:6" x14ac:dyDescent="0.35">
      <c r="A5375" t="s">
        <v>5494</v>
      </c>
      <c r="B5375">
        <v>0</v>
      </c>
      <c r="C5375">
        <v>71.5</v>
      </c>
      <c r="D5375" s="2">
        <v>0.2742</v>
      </c>
      <c r="E5375">
        <v>0</v>
      </c>
      <c r="F5375">
        <f>200*D5375</f>
        <v>54.84</v>
      </c>
    </row>
    <row r="5376" spans="1:6" x14ac:dyDescent="0.35">
      <c r="A5376" t="s">
        <v>5495</v>
      </c>
      <c r="B5376">
        <v>0</v>
      </c>
      <c r="C5376">
        <v>70.599999999999994</v>
      </c>
      <c r="D5376" s="2">
        <v>0.24179999999999999</v>
      </c>
      <c r="E5376">
        <v>0</v>
      </c>
      <c r="F5376">
        <f>200*D5376</f>
        <v>48.36</v>
      </c>
    </row>
    <row r="5377" spans="1:6" x14ac:dyDescent="0.35">
      <c r="A5377" t="s">
        <v>5496</v>
      </c>
      <c r="B5377">
        <v>0</v>
      </c>
      <c r="C5377">
        <v>65.040000000000006</v>
      </c>
      <c r="D5377" s="2">
        <v>0.2261</v>
      </c>
      <c r="E5377">
        <v>0</v>
      </c>
      <c r="F5377">
        <f>200*D5377</f>
        <v>45.22</v>
      </c>
    </row>
    <row r="5378" spans="1:6" x14ac:dyDescent="0.35">
      <c r="A5378" t="s">
        <v>5497</v>
      </c>
      <c r="B5378">
        <v>0</v>
      </c>
      <c r="C5378">
        <v>44.86</v>
      </c>
      <c r="D5378" s="2">
        <v>0.2039</v>
      </c>
      <c r="E5378">
        <v>0</v>
      </c>
      <c r="F5378">
        <f>200*D5378</f>
        <v>40.78</v>
      </c>
    </row>
    <row r="5379" spans="1:6" x14ac:dyDescent="0.35">
      <c r="A5379" t="s">
        <v>5498</v>
      </c>
      <c r="B5379">
        <v>0</v>
      </c>
      <c r="C5379">
        <v>36.630000000000003</v>
      </c>
      <c r="D5379" s="2">
        <v>0.17949999999999999</v>
      </c>
      <c r="E5379">
        <v>0</v>
      </c>
      <c r="F5379">
        <f>200*D5379</f>
        <v>35.9</v>
      </c>
    </row>
    <row r="5380" spans="1:6" x14ac:dyDescent="0.35">
      <c r="A5380" t="s">
        <v>5499</v>
      </c>
      <c r="B5380">
        <v>0</v>
      </c>
      <c r="C5380">
        <v>34.97</v>
      </c>
      <c r="D5380" s="2">
        <v>0.15659999999999999</v>
      </c>
      <c r="E5380">
        <v>0</v>
      </c>
      <c r="F5380">
        <f>200*D5380</f>
        <v>31.319999999999997</v>
      </c>
    </row>
    <row r="5381" spans="1:6" x14ac:dyDescent="0.35">
      <c r="A5381" t="s">
        <v>5500</v>
      </c>
      <c r="B5381">
        <v>0</v>
      </c>
      <c r="C5381">
        <v>34.01</v>
      </c>
      <c r="D5381" s="2">
        <v>0.14699999999999999</v>
      </c>
      <c r="E5381">
        <v>0</v>
      </c>
      <c r="F5381">
        <f>200*D5381</f>
        <v>29.4</v>
      </c>
    </row>
    <row r="5382" spans="1:6" x14ac:dyDescent="0.35">
      <c r="A5382" t="s">
        <v>5501</v>
      </c>
      <c r="B5382">
        <v>0</v>
      </c>
      <c r="C5382">
        <v>33.07</v>
      </c>
      <c r="D5382" s="2">
        <v>0.1454</v>
      </c>
      <c r="E5382">
        <v>0</v>
      </c>
      <c r="F5382">
        <f>200*D5382</f>
        <v>29.080000000000002</v>
      </c>
    </row>
    <row r="5383" spans="1:6" x14ac:dyDescent="0.35">
      <c r="A5383" t="s">
        <v>5502</v>
      </c>
      <c r="B5383">
        <v>0</v>
      </c>
      <c r="C5383">
        <v>33.270000000000003</v>
      </c>
      <c r="D5383" s="2">
        <v>0.15359999999999999</v>
      </c>
      <c r="E5383">
        <v>0</v>
      </c>
      <c r="F5383">
        <f>200*D5383</f>
        <v>30.72</v>
      </c>
    </row>
    <row r="5384" spans="1:6" x14ac:dyDescent="0.35">
      <c r="A5384" t="s">
        <v>5503</v>
      </c>
      <c r="B5384">
        <v>0</v>
      </c>
      <c r="C5384">
        <v>33.19</v>
      </c>
      <c r="D5384" s="2">
        <v>0.16300000000000001</v>
      </c>
      <c r="E5384">
        <v>0</v>
      </c>
      <c r="F5384">
        <f>200*D5384</f>
        <v>32.6</v>
      </c>
    </row>
    <row r="5385" spans="1:6" x14ac:dyDescent="0.35">
      <c r="A5385" t="s">
        <v>5504</v>
      </c>
      <c r="B5385">
        <v>2.5999999999999999E-2</v>
      </c>
      <c r="C5385">
        <v>35.31</v>
      </c>
      <c r="D5385" s="2">
        <v>0.16289999999999999</v>
      </c>
      <c r="E5385">
        <v>0.52</v>
      </c>
      <c r="F5385">
        <f>200*D5385</f>
        <v>32.58</v>
      </c>
    </row>
    <row r="5386" spans="1:6" x14ac:dyDescent="0.35">
      <c r="A5386" t="s">
        <v>5505</v>
      </c>
      <c r="B5386">
        <v>7.8E-2</v>
      </c>
      <c r="C5386">
        <v>43.24</v>
      </c>
      <c r="D5386" s="2">
        <v>0.1588</v>
      </c>
      <c r="E5386">
        <v>1.56</v>
      </c>
      <c r="F5386">
        <f>200*D5386</f>
        <v>31.759999999999998</v>
      </c>
    </row>
    <row r="5387" spans="1:6" x14ac:dyDescent="0.35">
      <c r="A5387" t="s">
        <v>5506</v>
      </c>
      <c r="B5387">
        <v>0.125</v>
      </c>
      <c r="C5387">
        <v>52.96</v>
      </c>
      <c r="D5387" s="2">
        <v>0.15329999999999999</v>
      </c>
      <c r="E5387">
        <v>2.5</v>
      </c>
      <c r="F5387">
        <f>200*D5387</f>
        <v>30.659999999999997</v>
      </c>
    </row>
    <row r="5388" spans="1:6" x14ac:dyDescent="0.35">
      <c r="A5388" t="s">
        <v>5507</v>
      </c>
      <c r="B5388">
        <v>0.2</v>
      </c>
      <c r="C5388">
        <v>49.97</v>
      </c>
      <c r="D5388" s="2">
        <v>0.15540000000000001</v>
      </c>
      <c r="E5388">
        <v>4</v>
      </c>
      <c r="F5388">
        <f>200*D5388</f>
        <v>31.080000000000002</v>
      </c>
    </row>
    <row r="5389" spans="1:6" x14ac:dyDescent="0.35">
      <c r="A5389" t="s">
        <v>5508</v>
      </c>
      <c r="B5389">
        <v>0.32400000000000001</v>
      </c>
      <c r="C5389">
        <v>40.85</v>
      </c>
      <c r="D5389" s="2">
        <v>0.15920000000000001</v>
      </c>
      <c r="E5389">
        <v>6.48</v>
      </c>
      <c r="F5389">
        <f>200*D5389</f>
        <v>31.840000000000003</v>
      </c>
    </row>
    <row r="5390" spans="1:6" x14ac:dyDescent="0.35">
      <c r="A5390" t="s">
        <v>5509</v>
      </c>
      <c r="B5390">
        <v>0.48</v>
      </c>
      <c r="C5390">
        <v>38.17</v>
      </c>
      <c r="D5390" s="2">
        <v>0.17269999999999999</v>
      </c>
      <c r="E5390">
        <v>9.6</v>
      </c>
      <c r="F5390">
        <f>200*D5390</f>
        <v>34.54</v>
      </c>
    </row>
    <row r="5391" spans="1:6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  <c r="E5391">
        <v>10.9</v>
      </c>
      <c r="F5391">
        <f>200*D5391</f>
        <v>39.200000000000003</v>
      </c>
    </row>
    <row r="5392" spans="1:6" x14ac:dyDescent="0.35">
      <c r="A5392" t="s">
        <v>5511</v>
      </c>
      <c r="B5392">
        <v>0.53</v>
      </c>
      <c r="C5392">
        <v>37.880000000000003</v>
      </c>
      <c r="D5392" s="2">
        <v>0.22320000000000001</v>
      </c>
      <c r="E5392">
        <v>10.600000000000001</v>
      </c>
      <c r="F5392">
        <f>200*D5392</f>
        <v>44.64</v>
      </c>
    </row>
    <row r="5393" spans="1:6" x14ac:dyDescent="0.35">
      <c r="A5393" t="s">
        <v>5512</v>
      </c>
      <c r="B5393">
        <v>0.51900000000000002</v>
      </c>
      <c r="C5393">
        <v>37.68</v>
      </c>
      <c r="D5393" s="2">
        <v>0.25390000000000001</v>
      </c>
      <c r="E5393">
        <v>10.38</v>
      </c>
      <c r="F5393">
        <f>200*D5393</f>
        <v>50.78</v>
      </c>
    </row>
    <row r="5394" spans="1:6" x14ac:dyDescent="0.35">
      <c r="A5394" t="s">
        <v>5513</v>
      </c>
      <c r="B5394">
        <v>0.46800000000000003</v>
      </c>
      <c r="C5394">
        <v>36.99</v>
      </c>
      <c r="D5394" s="2">
        <v>0.29270000000000002</v>
      </c>
      <c r="E5394">
        <v>9.3600000000000012</v>
      </c>
      <c r="F5394">
        <f>200*D5394</f>
        <v>58.540000000000006</v>
      </c>
    </row>
    <row r="5395" spans="1:6" x14ac:dyDescent="0.35">
      <c r="A5395" t="s">
        <v>5514</v>
      </c>
      <c r="B5395">
        <v>0.308</v>
      </c>
      <c r="C5395">
        <v>35.28</v>
      </c>
      <c r="D5395" s="2">
        <v>0.33129999999999998</v>
      </c>
      <c r="E5395">
        <v>6.16</v>
      </c>
      <c r="F5395">
        <f>200*D5395</f>
        <v>66.259999999999991</v>
      </c>
    </row>
    <row r="5396" spans="1:6" x14ac:dyDescent="0.35">
      <c r="A5396" t="s">
        <v>5515</v>
      </c>
      <c r="B5396">
        <v>0.22700000000000001</v>
      </c>
      <c r="C5396">
        <v>36</v>
      </c>
      <c r="D5396" s="2">
        <v>0.34660000000000002</v>
      </c>
      <c r="E5396">
        <v>4.54</v>
      </c>
      <c r="F5396">
        <f>200*D5396</f>
        <v>69.320000000000007</v>
      </c>
    </row>
    <row r="5397" spans="1:6" x14ac:dyDescent="0.35">
      <c r="A5397" t="s">
        <v>5516</v>
      </c>
      <c r="B5397">
        <v>0.123</v>
      </c>
      <c r="C5397">
        <v>35.54</v>
      </c>
      <c r="D5397" s="2">
        <v>0.34039999999999998</v>
      </c>
      <c r="E5397">
        <v>2.46</v>
      </c>
      <c r="F5397">
        <f>200*D5397</f>
        <v>68.08</v>
      </c>
    </row>
    <row r="5398" spans="1:6" x14ac:dyDescent="0.35">
      <c r="A5398" t="s">
        <v>5517</v>
      </c>
      <c r="B5398">
        <v>3.4000000000000002E-2</v>
      </c>
      <c r="C5398">
        <v>38.53</v>
      </c>
      <c r="D5398" s="2">
        <v>0.33450000000000002</v>
      </c>
      <c r="E5398">
        <v>0.68</v>
      </c>
      <c r="F5398">
        <f>200*D5398</f>
        <v>66.900000000000006</v>
      </c>
    </row>
    <row r="5399" spans="1:6" x14ac:dyDescent="0.35">
      <c r="A5399" t="s">
        <v>5518</v>
      </c>
      <c r="B5399">
        <v>0</v>
      </c>
      <c r="C5399">
        <v>46.81</v>
      </c>
      <c r="D5399" s="2">
        <v>0.3458</v>
      </c>
      <c r="E5399">
        <v>0</v>
      </c>
      <c r="F5399">
        <f>200*D5399</f>
        <v>69.16</v>
      </c>
    </row>
    <row r="5400" spans="1:6" x14ac:dyDescent="0.35">
      <c r="A5400" t="s">
        <v>5519</v>
      </c>
      <c r="B5400">
        <v>0</v>
      </c>
      <c r="C5400">
        <v>49.94</v>
      </c>
      <c r="D5400" s="2">
        <v>0.36309999999999998</v>
      </c>
      <c r="E5400">
        <v>0</v>
      </c>
      <c r="F5400">
        <f>200*D5400</f>
        <v>72.61999999999999</v>
      </c>
    </row>
    <row r="5401" spans="1:6" x14ac:dyDescent="0.35">
      <c r="A5401" t="s">
        <v>5520</v>
      </c>
      <c r="B5401">
        <v>0</v>
      </c>
      <c r="C5401">
        <v>47.92</v>
      </c>
      <c r="D5401" s="2">
        <v>0.3664</v>
      </c>
      <c r="E5401">
        <v>0</v>
      </c>
      <c r="F5401">
        <f>200*D5401</f>
        <v>73.28</v>
      </c>
    </row>
    <row r="5402" spans="1:6" x14ac:dyDescent="0.35">
      <c r="A5402" t="s">
        <v>5521</v>
      </c>
      <c r="B5402">
        <v>0</v>
      </c>
      <c r="C5402">
        <v>41.82</v>
      </c>
      <c r="D5402" s="2">
        <v>0.3599</v>
      </c>
      <c r="E5402">
        <v>0</v>
      </c>
      <c r="F5402">
        <f>200*D5402</f>
        <v>71.98</v>
      </c>
    </row>
    <row r="5403" spans="1:6" x14ac:dyDescent="0.35">
      <c r="A5403" t="s">
        <v>5522</v>
      </c>
      <c r="B5403">
        <v>0</v>
      </c>
      <c r="C5403">
        <v>36.299999999999997</v>
      </c>
      <c r="D5403" s="2">
        <v>0.34789999999999999</v>
      </c>
      <c r="E5403">
        <v>0</v>
      </c>
      <c r="F5403">
        <f>200*D5403</f>
        <v>69.58</v>
      </c>
    </row>
    <row r="5404" spans="1:6" x14ac:dyDescent="0.35">
      <c r="A5404" t="s">
        <v>5523</v>
      </c>
      <c r="B5404">
        <v>0</v>
      </c>
      <c r="C5404">
        <v>32.39</v>
      </c>
      <c r="D5404" s="2">
        <v>0.33139999999999997</v>
      </c>
      <c r="E5404">
        <v>0</v>
      </c>
      <c r="F5404">
        <f>200*D5404</f>
        <v>66.28</v>
      </c>
    </row>
    <row r="5405" spans="1:6" x14ac:dyDescent="0.35">
      <c r="A5405" t="s">
        <v>5524</v>
      </c>
      <c r="B5405">
        <v>0</v>
      </c>
      <c r="C5405">
        <v>30.45</v>
      </c>
      <c r="D5405" s="2">
        <v>0.31690000000000002</v>
      </c>
      <c r="E5405">
        <v>0</v>
      </c>
      <c r="F5405">
        <f>200*D5405</f>
        <v>63.38</v>
      </c>
    </row>
    <row r="5406" spans="1:6" x14ac:dyDescent="0.35">
      <c r="A5406" t="s">
        <v>5525</v>
      </c>
      <c r="B5406">
        <v>0</v>
      </c>
      <c r="C5406">
        <v>28.43</v>
      </c>
      <c r="D5406" s="2">
        <v>0.30690000000000001</v>
      </c>
      <c r="E5406">
        <v>0</v>
      </c>
      <c r="F5406">
        <f>200*D5406</f>
        <v>61.38</v>
      </c>
    </row>
    <row r="5407" spans="1:6" x14ac:dyDescent="0.35">
      <c r="A5407" t="s">
        <v>5526</v>
      </c>
      <c r="B5407">
        <v>0</v>
      </c>
      <c r="C5407">
        <v>28.27</v>
      </c>
      <c r="D5407" s="2">
        <v>0.30309999999999998</v>
      </c>
      <c r="E5407">
        <v>0</v>
      </c>
      <c r="F5407">
        <f>200*D5407</f>
        <v>60.62</v>
      </c>
    </row>
    <row r="5408" spans="1:6" x14ac:dyDescent="0.35">
      <c r="A5408" t="s">
        <v>5527</v>
      </c>
      <c r="B5408">
        <v>0</v>
      </c>
      <c r="C5408">
        <v>29.68</v>
      </c>
      <c r="D5408" s="2">
        <v>0.2969</v>
      </c>
      <c r="E5408">
        <v>0</v>
      </c>
      <c r="F5408">
        <f>200*D5408</f>
        <v>59.38</v>
      </c>
    </row>
    <row r="5409" spans="1:6" x14ac:dyDescent="0.35">
      <c r="A5409" t="s">
        <v>5528</v>
      </c>
      <c r="B5409">
        <v>3.3000000000000002E-2</v>
      </c>
      <c r="C5409">
        <v>30.57</v>
      </c>
      <c r="D5409" s="2">
        <v>0.2848</v>
      </c>
      <c r="E5409">
        <v>0.66</v>
      </c>
      <c r="F5409">
        <f>200*D5409</f>
        <v>56.96</v>
      </c>
    </row>
    <row r="5410" spans="1:6" x14ac:dyDescent="0.35">
      <c r="A5410" t="s">
        <v>5529</v>
      </c>
      <c r="B5410">
        <v>0.123</v>
      </c>
      <c r="C5410">
        <v>38.700000000000003</v>
      </c>
      <c r="D5410" s="2">
        <v>0.25750000000000001</v>
      </c>
      <c r="E5410">
        <v>2.46</v>
      </c>
      <c r="F5410">
        <f>200*D5410</f>
        <v>51.5</v>
      </c>
    </row>
    <row r="5411" spans="1:6" x14ac:dyDescent="0.35">
      <c r="A5411" t="s">
        <v>5530</v>
      </c>
      <c r="B5411">
        <v>0.24</v>
      </c>
      <c r="C5411">
        <v>49.42</v>
      </c>
      <c r="D5411" s="2">
        <v>0.2276</v>
      </c>
      <c r="E5411">
        <v>4.8</v>
      </c>
      <c r="F5411">
        <f>200*D5411</f>
        <v>45.519999999999996</v>
      </c>
    </row>
    <row r="5412" spans="1:6" x14ac:dyDescent="0.35">
      <c r="A5412" t="s">
        <v>5531</v>
      </c>
      <c r="B5412">
        <v>0.34799999999999998</v>
      </c>
      <c r="C5412">
        <v>45.84</v>
      </c>
      <c r="D5412" s="2">
        <v>0.2102</v>
      </c>
      <c r="E5412">
        <v>6.9599999999999991</v>
      </c>
      <c r="F5412">
        <f>200*D5412</f>
        <v>42.04</v>
      </c>
    </row>
    <row r="5413" spans="1:6" x14ac:dyDescent="0.35">
      <c r="A5413" t="s">
        <v>5532</v>
      </c>
      <c r="B5413">
        <v>0.432</v>
      </c>
      <c r="C5413">
        <v>37.770000000000003</v>
      </c>
      <c r="D5413" s="2">
        <v>0.2069</v>
      </c>
      <c r="E5413">
        <v>8.64</v>
      </c>
      <c r="F5413">
        <f>200*D5413</f>
        <v>41.38</v>
      </c>
    </row>
    <row r="5414" spans="1:6" x14ac:dyDescent="0.35">
      <c r="A5414" t="s">
        <v>5533</v>
      </c>
      <c r="B5414">
        <v>0.48499999999999999</v>
      </c>
      <c r="C5414">
        <v>36.54</v>
      </c>
      <c r="D5414" s="2">
        <v>0.21260000000000001</v>
      </c>
      <c r="E5414">
        <v>9.6999999999999993</v>
      </c>
      <c r="F5414">
        <f>200*D5414</f>
        <v>42.52</v>
      </c>
    </row>
    <row r="5415" spans="1:6" x14ac:dyDescent="0.35">
      <c r="A5415" t="s">
        <v>5534</v>
      </c>
      <c r="B5415">
        <v>0.49099999999999999</v>
      </c>
      <c r="C5415">
        <v>35.92</v>
      </c>
      <c r="D5415" s="2">
        <v>0.221</v>
      </c>
      <c r="E5415">
        <v>9.82</v>
      </c>
      <c r="F5415">
        <f>200*D5415</f>
        <v>44.2</v>
      </c>
    </row>
    <row r="5416" spans="1:6" x14ac:dyDescent="0.35">
      <c r="A5416" t="s">
        <v>5535</v>
      </c>
      <c r="B5416">
        <v>0.499</v>
      </c>
      <c r="C5416">
        <v>35.06</v>
      </c>
      <c r="D5416" s="2">
        <v>0.22500000000000001</v>
      </c>
      <c r="E5416">
        <v>9.98</v>
      </c>
      <c r="F5416">
        <f>200*D5416</f>
        <v>45</v>
      </c>
    </row>
    <row r="5417" spans="1:6" x14ac:dyDescent="0.35">
      <c r="A5417" t="s">
        <v>5536</v>
      </c>
      <c r="B5417">
        <v>0.48399999999999999</v>
      </c>
      <c r="C5417">
        <v>34.97</v>
      </c>
      <c r="D5417" s="2">
        <v>0.22439999999999999</v>
      </c>
      <c r="E5417">
        <v>9.68</v>
      </c>
      <c r="F5417">
        <f>200*D5417</f>
        <v>44.879999999999995</v>
      </c>
    </row>
    <row r="5418" spans="1:6" x14ac:dyDescent="0.35">
      <c r="A5418" t="s">
        <v>5537</v>
      </c>
      <c r="B5418">
        <v>0.45300000000000001</v>
      </c>
      <c r="C5418">
        <v>34.99</v>
      </c>
      <c r="D5418" s="2">
        <v>0.21709999999999999</v>
      </c>
      <c r="E5418">
        <v>9.06</v>
      </c>
      <c r="F5418">
        <f>200*D5418</f>
        <v>43.419999999999995</v>
      </c>
    </row>
    <row r="5419" spans="1:6" x14ac:dyDescent="0.35">
      <c r="A5419" t="s">
        <v>5538</v>
      </c>
      <c r="B5419">
        <v>0.38700000000000001</v>
      </c>
      <c r="C5419">
        <v>34.909999999999997</v>
      </c>
      <c r="D5419" s="2">
        <v>0.2036</v>
      </c>
      <c r="E5419">
        <v>7.74</v>
      </c>
      <c r="F5419">
        <f>200*D5419</f>
        <v>40.72</v>
      </c>
    </row>
    <row r="5420" spans="1:6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  <c r="E5420">
        <v>5.620000000000001</v>
      </c>
      <c r="F5420">
        <f>200*D5420</f>
        <v>37.380000000000003</v>
      </c>
    </row>
    <row r="5421" spans="1:6" x14ac:dyDescent="0.35">
      <c r="A5421" t="s">
        <v>5540</v>
      </c>
      <c r="B5421">
        <v>0.14399999999999999</v>
      </c>
      <c r="C5421">
        <v>38.53</v>
      </c>
      <c r="D5421" s="2">
        <v>0.1696</v>
      </c>
      <c r="E5421">
        <v>2.88</v>
      </c>
      <c r="F5421">
        <f>200*D5421</f>
        <v>33.92</v>
      </c>
    </row>
    <row r="5422" spans="1:6" x14ac:dyDescent="0.35">
      <c r="A5422" t="s">
        <v>5541</v>
      </c>
      <c r="B5422">
        <v>3.5000000000000003E-2</v>
      </c>
      <c r="C5422">
        <v>49.26</v>
      </c>
      <c r="D5422" s="2">
        <v>0.15359999999999999</v>
      </c>
      <c r="E5422">
        <v>0.70000000000000007</v>
      </c>
      <c r="F5422">
        <f>200*D5422</f>
        <v>30.72</v>
      </c>
    </row>
    <row r="5423" spans="1:6" x14ac:dyDescent="0.35">
      <c r="A5423" t="s">
        <v>5542</v>
      </c>
      <c r="B5423">
        <v>0</v>
      </c>
      <c r="C5423">
        <v>65.180000000000007</v>
      </c>
      <c r="D5423" s="2">
        <v>0.1482</v>
      </c>
      <c r="E5423">
        <v>0</v>
      </c>
      <c r="F5423">
        <f>200*D5423</f>
        <v>29.64</v>
      </c>
    </row>
    <row r="5424" spans="1:6" x14ac:dyDescent="0.35">
      <c r="A5424" t="s">
        <v>5543</v>
      </c>
      <c r="B5424">
        <v>0</v>
      </c>
      <c r="C5424">
        <v>67.930000000000007</v>
      </c>
      <c r="D5424" s="2">
        <v>0.1434</v>
      </c>
      <c r="E5424">
        <v>0</v>
      </c>
      <c r="F5424">
        <f>200*D5424</f>
        <v>28.68</v>
      </c>
    </row>
    <row r="5425" spans="1:6" x14ac:dyDescent="0.35">
      <c r="A5425" t="s">
        <v>5544</v>
      </c>
      <c r="B5425">
        <v>0</v>
      </c>
      <c r="C5425">
        <v>52.74</v>
      </c>
      <c r="D5425" s="2">
        <v>0.13020000000000001</v>
      </c>
      <c r="E5425">
        <v>0</v>
      </c>
      <c r="F5425">
        <f>200*D5425</f>
        <v>26.040000000000003</v>
      </c>
    </row>
    <row r="5426" spans="1:6" x14ac:dyDescent="0.35">
      <c r="A5426" t="s">
        <v>5545</v>
      </c>
      <c r="B5426">
        <v>0</v>
      </c>
      <c r="C5426">
        <v>39.97</v>
      </c>
      <c r="D5426" s="2">
        <v>0.1164</v>
      </c>
      <c r="E5426">
        <v>0</v>
      </c>
      <c r="F5426">
        <f>200*D5426</f>
        <v>23.28</v>
      </c>
    </row>
    <row r="5427" spans="1:6" x14ac:dyDescent="0.35">
      <c r="A5427" t="s">
        <v>5546</v>
      </c>
      <c r="B5427">
        <v>0</v>
      </c>
      <c r="C5427">
        <v>35.950000000000003</v>
      </c>
      <c r="D5427" s="2">
        <v>0.1192</v>
      </c>
      <c r="E5427">
        <v>0</v>
      </c>
      <c r="F5427">
        <f>200*D5427</f>
        <v>23.84</v>
      </c>
    </row>
    <row r="5428" spans="1:6" x14ac:dyDescent="0.35">
      <c r="A5428" t="s">
        <v>5547</v>
      </c>
      <c r="B5428">
        <v>0</v>
      </c>
      <c r="C5428">
        <v>29.15</v>
      </c>
      <c r="D5428" s="2">
        <v>0.14269999999999999</v>
      </c>
      <c r="E5428">
        <v>0</v>
      </c>
      <c r="F5428">
        <f>200*D5428</f>
        <v>28.54</v>
      </c>
    </row>
    <row r="5429" spans="1:6" x14ac:dyDescent="0.35">
      <c r="A5429" t="s">
        <v>5548</v>
      </c>
      <c r="B5429">
        <v>0</v>
      </c>
      <c r="C5429">
        <v>27.12</v>
      </c>
      <c r="D5429" s="2">
        <v>0.1855</v>
      </c>
      <c r="E5429">
        <v>0</v>
      </c>
      <c r="F5429">
        <f>200*D5429</f>
        <v>37.1</v>
      </c>
    </row>
    <row r="5430" spans="1:6" x14ac:dyDescent="0.35">
      <c r="A5430" t="s">
        <v>5549</v>
      </c>
      <c r="B5430">
        <v>0</v>
      </c>
      <c r="C5430">
        <v>27.86</v>
      </c>
      <c r="D5430" s="2">
        <v>0.2354</v>
      </c>
      <c r="E5430">
        <v>0</v>
      </c>
      <c r="F5430">
        <f>200*D5430</f>
        <v>47.08</v>
      </c>
    </row>
    <row r="5431" spans="1:6" x14ac:dyDescent="0.35">
      <c r="A5431" t="s">
        <v>5550</v>
      </c>
      <c r="B5431">
        <v>0</v>
      </c>
      <c r="C5431">
        <v>27.81</v>
      </c>
      <c r="D5431" s="2">
        <v>0.2944</v>
      </c>
      <c r="E5431">
        <v>0</v>
      </c>
      <c r="F5431">
        <f>200*D5431</f>
        <v>58.879999999999995</v>
      </c>
    </row>
    <row r="5432" spans="1:6" x14ac:dyDescent="0.35">
      <c r="A5432" t="s">
        <v>5551</v>
      </c>
      <c r="B5432">
        <v>0</v>
      </c>
      <c r="C5432">
        <v>26.7</v>
      </c>
      <c r="D5432" s="2">
        <v>0.33689999999999998</v>
      </c>
      <c r="E5432">
        <v>0</v>
      </c>
      <c r="F5432">
        <f>200*D5432</f>
        <v>67.38</v>
      </c>
    </row>
    <row r="5433" spans="1:6" x14ac:dyDescent="0.35">
      <c r="A5433" t="s">
        <v>5552</v>
      </c>
      <c r="B5433">
        <v>2.9000000000000001E-2</v>
      </c>
      <c r="C5433">
        <v>29.61</v>
      </c>
      <c r="D5433" s="2">
        <v>0.36270000000000002</v>
      </c>
      <c r="E5433">
        <v>0.58000000000000007</v>
      </c>
      <c r="F5433">
        <f>200*D5433</f>
        <v>72.540000000000006</v>
      </c>
    </row>
    <row r="5434" spans="1:6" x14ac:dyDescent="0.35">
      <c r="A5434" t="s">
        <v>5553</v>
      </c>
      <c r="B5434">
        <v>8.2000000000000003E-2</v>
      </c>
      <c r="C5434">
        <v>29.95</v>
      </c>
      <c r="D5434" s="2">
        <v>0.37640000000000001</v>
      </c>
      <c r="E5434">
        <v>1.6400000000000001</v>
      </c>
      <c r="F5434">
        <f>200*D5434</f>
        <v>75.28</v>
      </c>
    </row>
    <row r="5435" spans="1:6" x14ac:dyDescent="0.35">
      <c r="A5435" t="s">
        <v>5554</v>
      </c>
      <c r="B5435">
        <v>0.152</v>
      </c>
      <c r="C5435">
        <v>33.04</v>
      </c>
      <c r="D5435" s="2">
        <v>0.39129999999999998</v>
      </c>
      <c r="E5435">
        <v>3.04</v>
      </c>
      <c r="F5435">
        <f>200*D5435</f>
        <v>78.259999999999991</v>
      </c>
    </row>
    <row r="5436" spans="1:6" x14ac:dyDescent="0.35">
      <c r="A5436" t="s">
        <v>5555</v>
      </c>
      <c r="B5436">
        <v>0.27700000000000002</v>
      </c>
      <c r="C5436">
        <v>34.47</v>
      </c>
      <c r="D5436" s="2">
        <v>0.42509999999999998</v>
      </c>
      <c r="E5436">
        <v>5.5400000000000009</v>
      </c>
      <c r="F5436">
        <f>200*D5436</f>
        <v>85.02</v>
      </c>
    </row>
    <row r="5437" spans="1:6" x14ac:dyDescent="0.35">
      <c r="A5437" t="s">
        <v>5556</v>
      </c>
      <c r="B5437">
        <v>0.443</v>
      </c>
      <c r="C5437">
        <v>35.03</v>
      </c>
      <c r="D5437" s="2">
        <v>0.45079999999999998</v>
      </c>
      <c r="E5437">
        <v>8.86</v>
      </c>
      <c r="F5437">
        <f>200*D5437</f>
        <v>90.16</v>
      </c>
    </row>
    <row r="5438" spans="1:6" x14ac:dyDescent="0.35">
      <c r="A5438" t="s">
        <v>5557</v>
      </c>
      <c r="B5438">
        <v>0.49099999999999999</v>
      </c>
      <c r="C5438">
        <v>34.58</v>
      </c>
      <c r="D5438" s="2">
        <v>0.4708</v>
      </c>
      <c r="E5438">
        <v>9.82</v>
      </c>
      <c r="F5438">
        <f>200*D5438</f>
        <v>94.16</v>
      </c>
    </row>
    <row r="5439" spans="1:6" x14ac:dyDescent="0.35">
      <c r="A5439" t="s">
        <v>5558</v>
      </c>
      <c r="B5439">
        <v>0.59799999999999998</v>
      </c>
      <c r="C5439">
        <v>34.15</v>
      </c>
      <c r="D5439" s="2">
        <v>0.49619999999999997</v>
      </c>
      <c r="E5439">
        <v>11.959999999999999</v>
      </c>
      <c r="F5439">
        <f>200*D5439</f>
        <v>99.24</v>
      </c>
    </row>
    <row r="5440" spans="1:6" x14ac:dyDescent="0.35">
      <c r="A5440" t="s">
        <v>5559</v>
      </c>
      <c r="B5440">
        <v>0.66</v>
      </c>
      <c r="C5440">
        <v>33.18</v>
      </c>
      <c r="D5440" s="2">
        <v>0.52429999999999999</v>
      </c>
      <c r="E5440">
        <v>13.200000000000001</v>
      </c>
      <c r="F5440">
        <f>200*D5440</f>
        <v>104.86</v>
      </c>
    </row>
    <row r="5441" spans="1:6" x14ac:dyDescent="0.35">
      <c r="A5441" t="s">
        <v>5560</v>
      </c>
      <c r="B5441">
        <v>0.627</v>
      </c>
      <c r="C5441">
        <v>32.06</v>
      </c>
      <c r="D5441" s="2">
        <v>0.52139999999999997</v>
      </c>
      <c r="E5441">
        <v>12.54</v>
      </c>
      <c r="F5441">
        <f>200*D5441</f>
        <v>104.28</v>
      </c>
    </row>
    <row r="5442" spans="1:6" x14ac:dyDescent="0.35">
      <c r="A5442" t="s">
        <v>5561</v>
      </c>
      <c r="B5442">
        <v>0.48699999999999999</v>
      </c>
      <c r="C5442">
        <v>30.85</v>
      </c>
      <c r="D5442" s="2">
        <v>0.48770000000000002</v>
      </c>
      <c r="E5442">
        <v>9.74</v>
      </c>
      <c r="F5442">
        <f>200*D5442</f>
        <v>97.54</v>
      </c>
    </row>
    <row r="5443" spans="1:6" x14ac:dyDescent="0.35">
      <c r="A5443" t="s">
        <v>5562</v>
      </c>
      <c r="B5443">
        <v>0.316</v>
      </c>
      <c r="C5443">
        <v>30.92</v>
      </c>
      <c r="D5443" s="2">
        <v>0.42980000000000002</v>
      </c>
      <c r="E5443">
        <v>6.32</v>
      </c>
      <c r="F5443">
        <f>200*D5443</f>
        <v>85.960000000000008</v>
      </c>
    </row>
    <row r="5444" spans="1:6" x14ac:dyDescent="0.35">
      <c r="A5444" t="s">
        <v>5563</v>
      </c>
      <c r="B5444">
        <v>0.16</v>
      </c>
      <c r="C5444">
        <v>32.17</v>
      </c>
      <c r="D5444" s="2">
        <v>0.38500000000000001</v>
      </c>
      <c r="E5444">
        <v>3.2</v>
      </c>
      <c r="F5444">
        <f>200*D5444</f>
        <v>77</v>
      </c>
    </row>
    <row r="5445" spans="1:6" x14ac:dyDescent="0.35">
      <c r="A5445" t="s">
        <v>5564</v>
      </c>
      <c r="B5445">
        <v>5.7000000000000002E-2</v>
      </c>
      <c r="C5445">
        <v>32.94</v>
      </c>
      <c r="D5445" s="2">
        <v>0.34470000000000001</v>
      </c>
      <c r="E5445">
        <v>1.1400000000000001</v>
      </c>
      <c r="F5445">
        <f>200*D5445</f>
        <v>68.94</v>
      </c>
    </row>
    <row r="5446" spans="1:6" x14ac:dyDescent="0.35">
      <c r="A5446" t="s">
        <v>5565</v>
      </c>
      <c r="B5446">
        <v>1.0999999999999999E-2</v>
      </c>
      <c r="C5446">
        <v>36.28</v>
      </c>
      <c r="D5446" s="2">
        <v>0.3105</v>
      </c>
      <c r="E5446">
        <v>0.21999999999999997</v>
      </c>
      <c r="F5446">
        <f>200*D5446</f>
        <v>62.1</v>
      </c>
    </row>
    <row r="5447" spans="1:6" x14ac:dyDescent="0.35">
      <c r="A5447" t="s">
        <v>5566</v>
      </c>
      <c r="B5447">
        <v>0</v>
      </c>
      <c r="C5447">
        <v>38.99</v>
      </c>
      <c r="D5447" s="2">
        <v>0.307</v>
      </c>
      <c r="E5447">
        <v>0</v>
      </c>
      <c r="F5447">
        <f>200*D5447</f>
        <v>61.4</v>
      </c>
    </row>
    <row r="5448" spans="1:6" x14ac:dyDescent="0.35">
      <c r="A5448" t="s">
        <v>5567</v>
      </c>
      <c r="B5448">
        <v>0</v>
      </c>
      <c r="C5448">
        <v>40.909999999999997</v>
      </c>
      <c r="D5448" s="2">
        <v>0.30380000000000001</v>
      </c>
      <c r="E5448">
        <v>0</v>
      </c>
      <c r="F5448">
        <f>200*D5448</f>
        <v>60.760000000000005</v>
      </c>
    </row>
    <row r="5449" spans="1:6" x14ac:dyDescent="0.35">
      <c r="A5449" t="s">
        <v>5568</v>
      </c>
      <c r="B5449">
        <v>0</v>
      </c>
      <c r="C5449">
        <v>36.15</v>
      </c>
      <c r="D5449" s="2">
        <v>0.29609999999999997</v>
      </c>
      <c r="E5449">
        <v>0</v>
      </c>
      <c r="F5449">
        <f>200*D5449</f>
        <v>59.219999999999992</v>
      </c>
    </row>
    <row r="5450" spans="1:6" x14ac:dyDescent="0.35">
      <c r="A5450" t="s">
        <v>5569</v>
      </c>
      <c r="B5450">
        <v>0</v>
      </c>
      <c r="C5450">
        <v>35.07</v>
      </c>
      <c r="D5450" s="2">
        <v>0.28699999999999998</v>
      </c>
      <c r="E5450">
        <v>0</v>
      </c>
      <c r="F5450">
        <f>200*D5450</f>
        <v>57.4</v>
      </c>
    </row>
    <row r="5451" spans="1:6" x14ac:dyDescent="0.35">
      <c r="A5451" t="s">
        <v>5570</v>
      </c>
      <c r="B5451">
        <v>0</v>
      </c>
      <c r="C5451">
        <v>33.33</v>
      </c>
      <c r="D5451" s="2">
        <v>0.27289999999999998</v>
      </c>
      <c r="E5451">
        <v>0</v>
      </c>
      <c r="F5451">
        <f>200*D5451</f>
        <v>54.58</v>
      </c>
    </row>
    <row r="5452" spans="1:6" x14ac:dyDescent="0.35">
      <c r="A5452" t="s">
        <v>5571</v>
      </c>
      <c r="B5452">
        <v>0</v>
      </c>
      <c r="C5452">
        <v>29.83</v>
      </c>
      <c r="D5452" s="2">
        <v>0.26919999999999999</v>
      </c>
      <c r="E5452">
        <v>0</v>
      </c>
      <c r="F5452">
        <f>200*D5452</f>
        <v>53.839999999999996</v>
      </c>
    </row>
    <row r="5453" spans="1:6" x14ac:dyDescent="0.35">
      <c r="A5453" t="s">
        <v>5572</v>
      </c>
      <c r="B5453">
        <v>0</v>
      </c>
      <c r="C5453">
        <v>29.53</v>
      </c>
      <c r="D5453" s="2">
        <v>0.27950000000000003</v>
      </c>
      <c r="E5453">
        <v>0</v>
      </c>
      <c r="F5453">
        <f>200*D5453</f>
        <v>55.900000000000006</v>
      </c>
    </row>
    <row r="5454" spans="1:6" x14ac:dyDescent="0.35">
      <c r="A5454" t="s">
        <v>5573</v>
      </c>
      <c r="B5454">
        <v>0</v>
      </c>
      <c r="C5454">
        <v>28.79</v>
      </c>
      <c r="D5454" s="2">
        <v>0.2959</v>
      </c>
      <c r="E5454">
        <v>0</v>
      </c>
      <c r="F5454">
        <f>200*D5454</f>
        <v>59.18</v>
      </c>
    </row>
    <row r="5455" spans="1:6" x14ac:dyDescent="0.35">
      <c r="A5455" t="s">
        <v>5574</v>
      </c>
      <c r="B5455">
        <v>0</v>
      </c>
      <c r="C5455">
        <v>29.01</v>
      </c>
      <c r="D5455" s="2">
        <v>0.30259999999999998</v>
      </c>
      <c r="E5455">
        <v>0</v>
      </c>
      <c r="F5455">
        <f>200*D5455</f>
        <v>60.519999999999996</v>
      </c>
    </row>
    <row r="5456" spans="1:6" x14ac:dyDescent="0.35">
      <c r="A5456" t="s">
        <v>5575</v>
      </c>
      <c r="B5456">
        <v>0</v>
      </c>
      <c r="C5456">
        <v>29.93</v>
      </c>
      <c r="D5456" s="2">
        <v>0.27800000000000002</v>
      </c>
      <c r="E5456">
        <v>0</v>
      </c>
      <c r="F5456">
        <f>200*D5456</f>
        <v>55.600000000000009</v>
      </c>
    </row>
    <row r="5457" spans="1:6" x14ac:dyDescent="0.35">
      <c r="A5457" t="s">
        <v>5576</v>
      </c>
      <c r="B5457">
        <v>2.5999999999999999E-2</v>
      </c>
      <c r="C5457">
        <v>28.54</v>
      </c>
      <c r="D5457" s="2">
        <v>0.245</v>
      </c>
      <c r="E5457">
        <v>0.52</v>
      </c>
      <c r="F5457">
        <f>200*D5457</f>
        <v>49</v>
      </c>
    </row>
    <row r="5458" spans="1:6" x14ac:dyDescent="0.35">
      <c r="A5458" t="s">
        <v>5577</v>
      </c>
      <c r="B5458">
        <v>0.125</v>
      </c>
      <c r="C5458">
        <v>34.880000000000003</v>
      </c>
      <c r="D5458" s="2">
        <v>0.22489999999999999</v>
      </c>
      <c r="E5458">
        <v>2.5</v>
      </c>
      <c r="F5458">
        <f>200*D5458</f>
        <v>44.98</v>
      </c>
    </row>
    <row r="5459" spans="1:6" x14ac:dyDescent="0.35">
      <c r="A5459" t="s">
        <v>5578</v>
      </c>
      <c r="B5459">
        <v>0.28399999999999997</v>
      </c>
      <c r="C5459">
        <v>41.02</v>
      </c>
      <c r="D5459" s="2">
        <v>0.20430000000000001</v>
      </c>
      <c r="E5459">
        <v>5.68</v>
      </c>
      <c r="F5459">
        <f>200*D5459</f>
        <v>40.86</v>
      </c>
    </row>
    <row r="5460" spans="1:6" x14ac:dyDescent="0.35">
      <c r="A5460" t="s">
        <v>5579</v>
      </c>
      <c r="B5460">
        <v>0.45600000000000002</v>
      </c>
      <c r="C5460">
        <v>43.93</v>
      </c>
      <c r="D5460" s="2">
        <v>0.19309999999999999</v>
      </c>
      <c r="E5460">
        <v>9.120000000000001</v>
      </c>
      <c r="F5460">
        <f>200*D5460</f>
        <v>38.619999999999997</v>
      </c>
    </row>
    <row r="5461" spans="1:6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  <c r="E5461">
        <v>11.86</v>
      </c>
      <c r="F5461">
        <f>200*D5461</f>
        <v>37.64</v>
      </c>
    </row>
    <row r="5462" spans="1:6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  <c r="E5462">
        <v>13.580000000000002</v>
      </c>
      <c r="F5462">
        <f>200*D5462</f>
        <v>38.82</v>
      </c>
    </row>
    <row r="5463" spans="1:6" x14ac:dyDescent="0.35">
      <c r="A5463" t="s">
        <v>5582</v>
      </c>
      <c r="B5463">
        <v>0.72399999999999998</v>
      </c>
      <c r="C5463">
        <v>35.19</v>
      </c>
      <c r="D5463" s="2">
        <v>0.20419999999999999</v>
      </c>
      <c r="E5463">
        <v>14.48</v>
      </c>
      <c r="F5463">
        <f>200*D5463</f>
        <v>40.839999999999996</v>
      </c>
    </row>
    <row r="5464" spans="1:6" x14ac:dyDescent="0.35">
      <c r="A5464" t="s">
        <v>5583</v>
      </c>
      <c r="B5464">
        <v>0.72</v>
      </c>
      <c r="C5464">
        <v>34.15</v>
      </c>
      <c r="D5464" s="2">
        <v>0.1981</v>
      </c>
      <c r="E5464">
        <v>14.399999999999999</v>
      </c>
      <c r="F5464">
        <f>200*D5464</f>
        <v>39.619999999999997</v>
      </c>
    </row>
    <row r="5465" spans="1:6" x14ac:dyDescent="0.35">
      <c r="A5465" t="s">
        <v>5584</v>
      </c>
      <c r="B5465">
        <v>0.67200000000000004</v>
      </c>
      <c r="C5465">
        <v>32.659999999999997</v>
      </c>
      <c r="D5465" s="2">
        <v>0.1825</v>
      </c>
      <c r="E5465">
        <v>13.440000000000001</v>
      </c>
      <c r="F5465">
        <f>200*D5465</f>
        <v>36.5</v>
      </c>
    </row>
    <row r="5466" spans="1:6" x14ac:dyDescent="0.35">
      <c r="A5466" t="s">
        <v>5585</v>
      </c>
      <c r="B5466">
        <v>0.58199999999999996</v>
      </c>
      <c r="C5466">
        <v>33.03</v>
      </c>
      <c r="D5466" s="2">
        <v>0.1673</v>
      </c>
      <c r="E5466">
        <v>11.639999999999999</v>
      </c>
      <c r="F5466">
        <f>200*D5466</f>
        <v>33.46</v>
      </c>
    </row>
    <row r="5467" spans="1:6" x14ac:dyDescent="0.35">
      <c r="A5467" t="s">
        <v>5586</v>
      </c>
      <c r="B5467">
        <v>0.438</v>
      </c>
      <c r="C5467">
        <v>31.75</v>
      </c>
      <c r="D5467" s="2">
        <v>0.15459999999999999</v>
      </c>
      <c r="E5467">
        <v>8.76</v>
      </c>
      <c r="F5467">
        <f>200*D5467</f>
        <v>30.919999999999998</v>
      </c>
    </row>
    <row r="5468" spans="1:6" x14ac:dyDescent="0.35">
      <c r="A5468" t="s">
        <v>5587</v>
      </c>
      <c r="B5468">
        <v>0.29399999999999998</v>
      </c>
      <c r="C5468">
        <v>31.04</v>
      </c>
      <c r="D5468" s="2">
        <v>0.14949999999999999</v>
      </c>
      <c r="E5468">
        <v>5.88</v>
      </c>
      <c r="F5468">
        <f>200*D5468</f>
        <v>29.9</v>
      </c>
    </row>
    <row r="5469" spans="1:6" x14ac:dyDescent="0.35">
      <c r="A5469" t="s">
        <v>5588</v>
      </c>
      <c r="B5469">
        <v>0.14499999999999999</v>
      </c>
      <c r="C5469">
        <v>37.82</v>
      </c>
      <c r="D5469" s="2">
        <v>0.15690000000000001</v>
      </c>
      <c r="E5469">
        <v>2.9</v>
      </c>
      <c r="F5469">
        <f>200*D5469</f>
        <v>31.380000000000003</v>
      </c>
    </row>
    <row r="5470" spans="1:6" x14ac:dyDescent="0.35">
      <c r="A5470" t="s">
        <v>5589</v>
      </c>
      <c r="B5470">
        <v>0.03</v>
      </c>
      <c r="C5470">
        <v>46.97</v>
      </c>
      <c r="D5470" s="2">
        <v>0.16109999999999999</v>
      </c>
      <c r="E5470">
        <v>0.6</v>
      </c>
      <c r="F5470">
        <f>200*D5470</f>
        <v>32.22</v>
      </c>
    </row>
    <row r="5471" spans="1:6" x14ac:dyDescent="0.35">
      <c r="A5471" t="s">
        <v>5590</v>
      </c>
      <c r="B5471">
        <v>0</v>
      </c>
      <c r="C5471">
        <v>57.91</v>
      </c>
      <c r="D5471" s="2">
        <v>0.16719999999999999</v>
      </c>
      <c r="E5471">
        <v>0</v>
      </c>
      <c r="F5471">
        <f>200*D5471</f>
        <v>33.44</v>
      </c>
    </row>
    <row r="5472" spans="1:6" x14ac:dyDescent="0.35">
      <c r="A5472" t="s">
        <v>5591</v>
      </c>
      <c r="B5472">
        <v>0</v>
      </c>
      <c r="C5472">
        <v>52.37</v>
      </c>
      <c r="D5472" s="2">
        <v>0.18890000000000001</v>
      </c>
      <c r="E5472">
        <v>0</v>
      </c>
      <c r="F5472">
        <f>200*D5472</f>
        <v>37.78</v>
      </c>
    </row>
    <row r="5473" spans="1:6" x14ac:dyDescent="0.35">
      <c r="A5473" t="s">
        <v>5592</v>
      </c>
      <c r="B5473">
        <v>0</v>
      </c>
      <c r="C5473">
        <v>45.29</v>
      </c>
      <c r="D5473" s="2">
        <v>0.23200000000000001</v>
      </c>
      <c r="E5473">
        <v>0</v>
      </c>
      <c r="F5473">
        <f>200*D5473</f>
        <v>46.400000000000006</v>
      </c>
    </row>
    <row r="5474" spans="1:6" x14ac:dyDescent="0.35">
      <c r="A5474" t="s">
        <v>5593</v>
      </c>
      <c r="B5474">
        <v>0</v>
      </c>
      <c r="C5474">
        <v>36.76</v>
      </c>
      <c r="D5474" s="2">
        <v>0.28899999999999998</v>
      </c>
      <c r="E5474">
        <v>0</v>
      </c>
      <c r="F5474">
        <f>200*D5474</f>
        <v>57.8</v>
      </c>
    </row>
    <row r="5475" spans="1:6" x14ac:dyDescent="0.35">
      <c r="A5475" t="s">
        <v>5594</v>
      </c>
      <c r="B5475">
        <v>0</v>
      </c>
      <c r="C5475">
        <v>31.19</v>
      </c>
      <c r="D5475" s="2">
        <v>0.35170000000000001</v>
      </c>
      <c r="E5475">
        <v>0</v>
      </c>
      <c r="F5475">
        <f>200*D5475</f>
        <v>70.34</v>
      </c>
    </row>
    <row r="5476" spans="1:6" x14ac:dyDescent="0.35">
      <c r="A5476" t="s">
        <v>5595</v>
      </c>
      <c r="B5476">
        <v>0</v>
      </c>
      <c r="C5476">
        <v>27.58</v>
      </c>
      <c r="D5476" s="2">
        <v>0.41110000000000002</v>
      </c>
      <c r="E5476">
        <v>0</v>
      </c>
      <c r="F5476">
        <f>200*D5476</f>
        <v>82.22</v>
      </c>
    </row>
    <row r="5477" spans="1:6" x14ac:dyDescent="0.35">
      <c r="A5477" t="s">
        <v>5596</v>
      </c>
      <c r="B5477">
        <v>0</v>
      </c>
      <c r="C5477">
        <v>26.74</v>
      </c>
      <c r="D5477" s="2">
        <v>0.46110000000000001</v>
      </c>
      <c r="E5477">
        <v>0</v>
      </c>
      <c r="F5477">
        <f>200*D5477</f>
        <v>92.22</v>
      </c>
    </row>
    <row r="5478" spans="1:6" x14ac:dyDescent="0.35">
      <c r="A5478" t="s">
        <v>5597</v>
      </c>
      <c r="B5478">
        <v>0</v>
      </c>
      <c r="C5478">
        <v>22.98</v>
      </c>
      <c r="D5478" s="2">
        <v>0.54139999999999999</v>
      </c>
      <c r="E5478">
        <v>0</v>
      </c>
      <c r="F5478">
        <f>200*D5478</f>
        <v>108.28</v>
      </c>
    </row>
    <row r="5479" spans="1:6" x14ac:dyDescent="0.35">
      <c r="A5479" t="s">
        <v>5598</v>
      </c>
      <c r="B5479">
        <v>0</v>
      </c>
      <c r="C5479">
        <v>18.170000000000002</v>
      </c>
      <c r="D5479" s="2">
        <v>0.61399999999999999</v>
      </c>
      <c r="E5479">
        <v>0</v>
      </c>
      <c r="F5479">
        <f>200*D5479</f>
        <v>122.8</v>
      </c>
    </row>
    <row r="5480" spans="1:6" x14ac:dyDescent="0.35">
      <c r="A5480" t="s">
        <v>5599</v>
      </c>
      <c r="B5480">
        <v>0</v>
      </c>
      <c r="C5480">
        <v>12.77</v>
      </c>
      <c r="D5480" s="2">
        <v>0.64119999999999999</v>
      </c>
      <c r="E5480">
        <v>0</v>
      </c>
      <c r="F5480">
        <f>200*D5480</f>
        <v>128.24</v>
      </c>
    </row>
    <row r="5481" spans="1:6" x14ac:dyDescent="0.35">
      <c r="A5481" t="s">
        <v>5600</v>
      </c>
      <c r="B5481">
        <v>7.0000000000000001E-3</v>
      </c>
      <c r="C5481">
        <v>12.21</v>
      </c>
      <c r="D5481" s="2">
        <v>0.6452</v>
      </c>
      <c r="E5481">
        <v>0.14000000000000001</v>
      </c>
      <c r="F5481">
        <f>200*D5481</f>
        <v>129.04</v>
      </c>
    </row>
    <row r="5482" spans="1:6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  <c r="E5482">
        <v>0.72</v>
      </c>
      <c r="F5482">
        <f>200*D5482</f>
        <v>129.56</v>
      </c>
    </row>
    <row r="5483" spans="1:6" x14ac:dyDescent="0.35">
      <c r="A5483" t="s">
        <v>5602</v>
      </c>
      <c r="B5483">
        <v>0.104</v>
      </c>
      <c r="C5483">
        <v>14.87</v>
      </c>
      <c r="D5483" s="2">
        <v>0.64790000000000003</v>
      </c>
      <c r="E5483">
        <v>2.08</v>
      </c>
      <c r="F5483">
        <f>200*D5483</f>
        <v>129.58000000000001</v>
      </c>
    </row>
    <row r="5484" spans="1:6" x14ac:dyDescent="0.35">
      <c r="A5484" t="s">
        <v>5603</v>
      </c>
      <c r="B5484">
        <v>0.19500000000000001</v>
      </c>
      <c r="C5484">
        <v>25.13</v>
      </c>
      <c r="D5484" s="2">
        <v>0.65169999999999995</v>
      </c>
      <c r="E5484">
        <v>3.9000000000000004</v>
      </c>
      <c r="F5484">
        <f>200*D5484</f>
        <v>130.33999999999997</v>
      </c>
    </row>
    <row r="5485" spans="1:6" x14ac:dyDescent="0.35">
      <c r="A5485" t="s">
        <v>5604</v>
      </c>
      <c r="B5485">
        <v>0.24199999999999999</v>
      </c>
      <c r="C5485">
        <v>26.93</v>
      </c>
      <c r="D5485" s="2">
        <v>0.67459999999999998</v>
      </c>
      <c r="E5485">
        <v>4.84</v>
      </c>
      <c r="F5485">
        <f>200*D5485</f>
        <v>134.91999999999999</v>
      </c>
    </row>
    <row r="5486" spans="1:6" x14ac:dyDescent="0.35">
      <c r="A5486" t="s">
        <v>5605</v>
      </c>
      <c r="B5486">
        <v>0.193</v>
      </c>
      <c r="C5486">
        <v>26.97</v>
      </c>
      <c r="D5486" s="2">
        <v>0.69320000000000004</v>
      </c>
      <c r="E5486">
        <v>3.8600000000000003</v>
      </c>
      <c r="F5486">
        <f>200*D5486</f>
        <v>138.64000000000001</v>
      </c>
    </row>
    <row r="5487" spans="1:6" x14ac:dyDescent="0.35">
      <c r="A5487" t="s">
        <v>5606</v>
      </c>
      <c r="B5487">
        <v>0.154</v>
      </c>
      <c r="C5487">
        <v>26.95</v>
      </c>
      <c r="D5487" s="2">
        <v>0.69059999999999999</v>
      </c>
      <c r="E5487">
        <v>3.08</v>
      </c>
      <c r="F5487">
        <f>200*D5487</f>
        <v>138.12</v>
      </c>
    </row>
    <row r="5488" spans="1:6" x14ac:dyDescent="0.35">
      <c r="A5488" t="s">
        <v>5607</v>
      </c>
      <c r="B5488">
        <v>0.186</v>
      </c>
      <c r="C5488">
        <v>26.8</v>
      </c>
      <c r="D5488" s="2">
        <v>0.66610000000000003</v>
      </c>
      <c r="E5488">
        <v>3.7199999999999998</v>
      </c>
      <c r="F5488">
        <f>200*D5488</f>
        <v>133.22</v>
      </c>
    </row>
    <row r="5489" spans="1:6" x14ac:dyDescent="0.35">
      <c r="A5489" t="s">
        <v>5608</v>
      </c>
      <c r="B5489">
        <v>0.27500000000000002</v>
      </c>
      <c r="C5489">
        <v>26.07</v>
      </c>
      <c r="D5489" s="2">
        <v>0.61760000000000004</v>
      </c>
      <c r="E5489">
        <v>5.5</v>
      </c>
      <c r="F5489">
        <f>200*D5489</f>
        <v>123.52000000000001</v>
      </c>
    </row>
    <row r="5490" spans="1:6" x14ac:dyDescent="0.35">
      <c r="A5490" t="s">
        <v>5609</v>
      </c>
      <c r="B5490">
        <v>0.25800000000000001</v>
      </c>
      <c r="C5490">
        <v>24.07</v>
      </c>
      <c r="D5490" s="2">
        <v>0.56330000000000002</v>
      </c>
      <c r="E5490">
        <v>5.16</v>
      </c>
      <c r="F5490">
        <f>200*D5490</f>
        <v>112.66000000000001</v>
      </c>
    </row>
    <row r="5491" spans="1:6" x14ac:dyDescent="0.35">
      <c r="A5491" t="s">
        <v>5610</v>
      </c>
      <c r="B5491">
        <v>0.17599999999999999</v>
      </c>
      <c r="C5491">
        <v>24.04</v>
      </c>
      <c r="D5491" s="2">
        <v>0.51490000000000002</v>
      </c>
      <c r="E5491">
        <v>3.5199999999999996</v>
      </c>
      <c r="F5491">
        <f>200*D5491</f>
        <v>102.98</v>
      </c>
    </row>
    <row r="5492" spans="1:6" x14ac:dyDescent="0.35">
      <c r="A5492" t="s">
        <v>5611</v>
      </c>
      <c r="B5492">
        <v>0.107</v>
      </c>
      <c r="C5492">
        <v>22.97</v>
      </c>
      <c r="D5492" s="2">
        <v>0.45639999999999997</v>
      </c>
      <c r="E5492">
        <v>2.14</v>
      </c>
      <c r="F5492">
        <f>200*D5492</f>
        <v>91.28</v>
      </c>
    </row>
    <row r="5493" spans="1:6" x14ac:dyDescent="0.35">
      <c r="A5493" t="s">
        <v>5612</v>
      </c>
      <c r="B5493">
        <v>4.3999999999999997E-2</v>
      </c>
      <c r="C5493">
        <v>28.95</v>
      </c>
      <c r="D5493" s="2">
        <v>0.39700000000000002</v>
      </c>
      <c r="E5493">
        <v>0.87999999999999989</v>
      </c>
      <c r="F5493">
        <f>200*D5493</f>
        <v>79.400000000000006</v>
      </c>
    </row>
    <row r="5494" spans="1:6" x14ac:dyDescent="0.35">
      <c r="A5494" t="s">
        <v>5613</v>
      </c>
      <c r="B5494">
        <v>8.9999999999999993E-3</v>
      </c>
      <c r="C5494">
        <v>33.29</v>
      </c>
      <c r="D5494" s="2">
        <v>0.34370000000000001</v>
      </c>
      <c r="E5494">
        <v>0.18</v>
      </c>
      <c r="F5494">
        <f>200*D5494</f>
        <v>68.739999999999995</v>
      </c>
    </row>
    <row r="5495" spans="1:6" x14ac:dyDescent="0.35">
      <c r="A5495" t="s">
        <v>5614</v>
      </c>
      <c r="B5495">
        <v>0</v>
      </c>
      <c r="C5495">
        <v>35.47</v>
      </c>
      <c r="D5495" s="2">
        <v>0.3175</v>
      </c>
      <c r="E5495">
        <v>0</v>
      </c>
      <c r="F5495">
        <f>200*D5495</f>
        <v>63.5</v>
      </c>
    </row>
    <row r="5496" spans="1:6" x14ac:dyDescent="0.35">
      <c r="A5496" t="s">
        <v>5615</v>
      </c>
      <c r="B5496">
        <v>0</v>
      </c>
      <c r="C5496">
        <v>37.950000000000003</v>
      </c>
      <c r="D5496" s="2">
        <v>0.30230000000000001</v>
      </c>
      <c r="E5496">
        <v>0</v>
      </c>
      <c r="F5496">
        <f>200*D5496</f>
        <v>60.46</v>
      </c>
    </row>
    <row r="5497" spans="1:6" x14ac:dyDescent="0.35">
      <c r="A5497" t="s">
        <v>5616</v>
      </c>
      <c r="B5497">
        <v>0</v>
      </c>
      <c r="C5497">
        <v>39.68</v>
      </c>
      <c r="D5497" s="2">
        <v>0.28589999999999999</v>
      </c>
      <c r="E5497">
        <v>0</v>
      </c>
      <c r="F5497">
        <f>200*D5497</f>
        <v>57.18</v>
      </c>
    </row>
    <row r="5498" spans="1:6" x14ac:dyDescent="0.35">
      <c r="A5498" t="s">
        <v>5617</v>
      </c>
      <c r="B5498">
        <v>0</v>
      </c>
      <c r="C5498">
        <v>36.92</v>
      </c>
      <c r="D5498" s="2">
        <v>0.25319999999999998</v>
      </c>
      <c r="E5498">
        <v>0</v>
      </c>
      <c r="F5498">
        <f>200*D5498</f>
        <v>50.639999999999993</v>
      </c>
    </row>
    <row r="5499" spans="1:6" x14ac:dyDescent="0.35">
      <c r="A5499" t="s">
        <v>5618</v>
      </c>
      <c r="B5499">
        <v>0</v>
      </c>
      <c r="C5499">
        <v>33.29</v>
      </c>
      <c r="D5499" s="2">
        <v>0.2064</v>
      </c>
      <c r="E5499">
        <v>0</v>
      </c>
      <c r="F5499">
        <f>200*D5499</f>
        <v>41.28</v>
      </c>
    </row>
    <row r="5500" spans="1:6" x14ac:dyDescent="0.35">
      <c r="A5500" t="s">
        <v>5619</v>
      </c>
      <c r="B5500">
        <v>0</v>
      </c>
      <c r="C5500">
        <v>31.8</v>
      </c>
      <c r="D5500" s="2">
        <v>0.154</v>
      </c>
      <c r="E5500">
        <v>0</v>
      </c>
      <c r="F5500">
        <f>200*D5500</f>
        <v>30.8</v>
      </c>
    </row>
    <row r="5501" spans="1:6" x14ac:dyDescent="0.35">
      <c r="A5501" t="s">
        <v>5620</v>
      </c>
      <c r="B5501">
        <v>0</v>
      </c>
      <c r="C5501">
        <v>28.61</v>
      </c>
      <c r="D5501" s="2">
        <v>0.11409999999999999</v>
      </c>
      <c r="E5501">
        <v>0</v>
      </c>
      <c r="F5501">
        <f>200*D5501</f>
        <v>22.82</v>
      </c>
    </row>
    <row r="5502" spans="1:6" x14ac:dyDescent="0.35">
      <c r="A5502" t="s">
        <v>5621</v>
      </c>
      <c r="B5502">
        <v>0</v>
      </c>
      <c r="C5502">
        <v>28.73</v>
      </c>
      <c r="D5502" s="2">
        <v>8.9300000000000004E-2</v>
      </c>
      <c r="E5502">
        <v>0</v>
      </c>
      <c r="F5502">
        <f>200*D5502</f>
        <v>17.86</v>
      </c>
    </row>
    <row r="5503" spans="1:6" x14ac:dyDescent="0.35">
      <c r="A5503" t="s">
        <v>5622</v>
      </c>
      <c r="B5503">
        <v>0</v>
      </c>
      <c r="C5503">
        <v>29</v>
      </c>
      <c r="D5503" s="2">
        <v>6.9900000000000004E-2</v>
      </c>
      <c r="E5503">
        <v>0</v>
      </c>
      <c r="F5503">
        <f>200*D5503</f>
        <v>13.98</v>
      </c>
    </row>
    <row r="5504" spans="1:6" x14ac:dyDescent="0.35">
      <c r="A5504" t="s">
        <v>5623</v>
      </c>
      <c r="B5504">
        <v>0</v>
      </c>
      <c r="C5504">
        <v>28.94</v>
      </c>
      <c r="D5504" s="2">
        <v>7.3999999999999996E-2</v>
      </c>
      <c r="E5504">
        <v>0</v>
      </c>
      <c r="F5504">
        <f>200*D5504</f>
        <v>14.799999999999999</v>
      </c>
    </row>
    <row r="5505" spans="1:6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  <c r="E5505">
        <v>0.36</v>
      </c>
      <c r="F5505">
        <f>200*D5505</f>
        <v>17.62</v>
      </c>
    </row>
    <row r="5506" spans="1:6" x14ac:dyDescent="0.35">
      <c r="A5506" t="s">
        <v>5625</v>
      </c>
      <c r="B5506">
        <v>3.6999999999999998E-2</v>
      </c>
      <c r="C5506">
        <v>31.08</v>
      </c>
      <c r="D5506" s="2">
        <v>0.105</v>
      </c>
      <c r="E5506">
        <v>0.74</v>
      </c>
      <c r="F5506">
        <f>200*D5506</f>
        <v>21</v>
      </c>
    </row>
    <row r="5507" spans="1:6" x14ac:dyDescent="0.35">
      <c r="A5507" t="s">
        <v>5626</v>
      </c>
      <c r="B5507">
        <v>7.9000000000000001E-2</v>
      </c>
      <c r="C5507">
        <v>33.26</v>
      </c>
      <c r="D5507" s="2">
        <v>0.125</v>
      </c>
      <c r="E5507">
        <v>1.58</v>
      </c>
      <c r="F5507">
        <f>200*D5507</f>
        <v>25</v>
      </c>
    </row>
    <row r="5508" spans="1:6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  <c r="E5508">
        <v>2.7600000000000002</v>
      </c>
      <c r="F5508">
        <f>200*D5508</f>
        <v>34.46</v>
      </c>
    </row>
    <row r="5509" spans="1:6" x14ac:dyDescent="0.35">
      <c r="A5509" t="s">
        <v>5628</v>
      </c>
      <c r="B5509">
        <v>0.17599999999999999</v>
      </c>
      <c r="C5509">
        <v>34.270000000000003</v>
      </c>
      <c r="D5509" s="2">
        <v>0.2014</v>
      </c>
      <c r="E5509">
        <v>3.5199999999999996</v>
      </c>
      <c r="F5509">
        <f>200*D5509</f>
        <v>40.28</v>
      </c>
    </row>
    <row r="5510" spans="1:6" x14ac:dyDescent="0.35">
      <c r="A5510" t="s">
        <v>5629</v>
      </c>
      <c r="B5510">
        <v>0.17399999999999999</v>
      </c>
      <c r="C5510">
        <v>34.92</v>
      </c>
      <c r="D5510" s="2">
        <v>0.188</v>
      </c>
      <c r="E5510">
        <v>3.4799999999999995</v>
      </c>
      <c r="F5510">
        <f>200*D5510</f>
        <v>37.6</v>
      </c>
    </row>
    <row r="5511" spans="1:6" x14ac:dyDescent="0.35">
      <c r="A5511" t="s">
        <v>5630</v>
      </c>
      <c r="B5511">
        <v>0.17699999999999999</v>
      </c>
      <c r="C5511">
        <v>34.86</v>
      </c>
      <c r="D5511" s="2">
        <v>0.17860000000000001</v>
      </c>
      <c r="E5511">
        <v>3.54</v>
      </c>
      <c r="F5511">
        <f>200*D5511</f>
        <v>35.72</v>
      </c>
    </row>
    <row r="5512" spans="1:6" x14ac:dyDescent="0.35">
      <c r="A5512" t="s">
        <v>5631</v>
      </c>
      <c r="B5512">
        <v>0.17100000000000001</v>
      </c>
      <c r="C5512">
        <v>34.33</v>
      </c>
      <c r="D5512" s="2">
        <v>0.18210000000000001</v>
      </c>
      <c r="E5512">
        <v>3.4200000000000004</v>
      </c>
      <c r="F5512">
        <f>200*D5512</f>
        <v>36.42</v>
      </c>
    </row>
    <row r="5513" spans="1:6" x14ac:dyDescent="0.35">
      <c r="A5513" t="s">
        <v>5632</v>
      </c>
      <c r="B5513">
        <v>0.18099999999999999</v>
      </c>
      <c r="C5513">
        <v>34.229999999999997</v>
      </c>
      <c r="D5513" s="2">
        <v>0.1797</v>
      </c>
      <c r="E5513">
        <v>3.62</v>
      </c>
      <c r="F5513">
        <f>200*D5513</f>
        <v>35.94</v>
      </c>
    </row>
    <row r="5514" spans="1:6" x14ac:dyDescent="0.35">
      <c r="A5514" t="s">
        <v>5633</v>
      </c>
      <c r="B5514">
        <v>0.115</v>
      </c>
      <c r="C5514">
        <v>34.17</v>
      </c>
      <c r="D5514" s="2">
        <v>0.17</v>
      </c>
      <c r="E5514">
        <v>2.3000000000000003</v>
      </c>
      <c r="F5514">
        <f>200*D5514</f>
        <v>34</v>
      </c>
    </row>
    <row r="5515" spans="1:6" x14ac:dyDescent="0.35">
      <c r="A5515" t="s">
        <v>5634</v>
      </c>
      <c r="B5515">
        <v>5.8000000000000003E-2</v>
      </c>
      <c r="C5515">
        <v>34.03</v>
      </c>
      <c r="D5515" s="2">
        <v>0.15770000000000001</v>
      </c>
      <c r="E5515">
        <v>1.1600000000000001</v>
      </c>
      <c r="F5515">
        <f>200*D5515</f>
        <v>31.540000000000003</v>
      </c>
    </row>
    <row r="5516" spans="1:6" x14ac:dyDescent="0.35">
      <c r="A5516" t="s">
        <v>5635</v>
      </c>
      <c r="B5516">
        <v>3.3000000000000002E-2</v>
      </c>
      <c r="C5516">
        <v>34.07</v>
      </c>
      <c r="D5516" s="2">
        <v>0.16109999999999999</v>
      </c>
      <c r="E5516">
        <v>0.66</v>
      </c>
      <c r="F5516">
        <f>200*D5516</f>
        <v>32.22</v>
      </c>
    </row>
    <row r="5517" spans="1:6" x14ac:dyDescent="0.35">
      <c r="A5517" t="s">
        <v>5636</v>
      </c>
      <c r="B5517">
        <v>2.1000000000000001E-2</v>
      </c>
      <c r="C5517">
        <v>34.43</v>
      </c>
      <c r="D5517" s="2">
        <v>0.18809999999999999</v>
      </c>
      <c r="E5517">
        <v>0.42000000000000004</v>
      </c>
      <c r="F5517">
        <f>200*D5517</f>
        <v>37.619999999999997</v>
      </c>
    </row>
    <row r="5518" spans="1:6" x14ac:dyDescent="0.35">
      <c r="A5518" t="s">
        <v>5637</v>
      </c>
      <c r="B5518">
        <v>1.0999999999999999E-2</v>
      </c>
      <c r="C5518">
        <v>35.270000000000003</v>
      </c>
      <c r="D5518" s="2">
        <v>0.2296</v>
      </c>
      <c r="E5518">
        <v>0.21999999999999997</v>
      </c>
      <c r="F5518">
        <f>200*D5518</f>
        <v>45.92</v>
      </c>
    </row>
    <row r="5519" spans="1:6" x14ac:dyDescent="0.35">
      <c r="A5519" t="s">
        <v>5638</v>
      </c>
      <c r="B5519">
        <v>0</v>
      </c>
      <c r="C5519">
        <v>35.89</v>
      </c>
      <c r="D5519" s="2">
        <v>0.28360000000000002</v>
      </c>
      <c r="E5519">
        <v>0</v>
      </c>
      <c r="F5519">
        <f>200*D5519</f>
        <v>56.720000000000006</v>
      </c>
    </row>
    <row r="5520" spans="1:6" x14ac:dyDescent="0.35">
      <c r="A5520" t="s">
        <v>5639</v>
      </c>
      <c r="B5520">
        <v>0</v>
      </c>
      <c r="C5520">
        <v>36.69</v>
      </c>
      <c r="D5520" s="2">
        <v>0.34789999999999999</v>
      </c>
      <c r="E5520">
        <v>0</v>
      </c>
      <c r="F5520">
        <f>200*D5520</f>
        <v>69.58</v>
      </c>
    </row>
    <row r="5521" spans="1:6" x14ac:dyDescent="0.35">
      <c r="A5521" t="s">
        <v>5640</v>
      </c>
      <c r="B5521">
        <v>0</v>
      </c>
      <c r="C5521">
        <v>36.96</v>
      </c>
      <c r="D5521" s="2">
        <v>0.3977</v>
      </c>
      <c r="E5521">
        <v>0</v>
      </c>
      <c r="F5521">
        <f>200*D5521</f>
        <v>79.540000000000006</v>
      </c>
    </row>
    <row r="5522" spans="1:6" x14ac:dyDescent="0.35">
      <c r="A5522" t="s">
        <v>5641</v>
      </c>
      <c r="B5522">
        <v>0</v>
      </c>
      <c r="C5522">
        <v>36.97</v>
      </c>
      <c r="D5522" s="2">
        <v>0.41360000000000002</v>
      </c>
      <c r="E5522">
        <v>0</v>
      </c>
      <c r="F5522">
        <f>200*D5522</f>
        <v>82.72</v>
      </c>
    </row>
    <row r="5523" spans="1:6" x14ac:dyDescent="0.35">
      <c r="A5523" t="s">
        <v>5642</v>
      </c>
      <c r="B5523">
        <v>0</v>
      </c>
      <c r="C5523">
        <v>33.81</v>
      </c>
      <c r="D5523" s="2">
        <v>0.40200000000000002</v>
      </c>
      <c r="E5523">
        <v>0</v>
      </c>
      <c r="F5523">
        <f>200*D5523</f>
        <v>80.400000000000006</v>
      </c>
    </row>
    <row r="5524" spans="1:6" x14ac:dyDescent="0.35">
      <c r="A5524" t="s">
        <v>5643</v>
      </c>
      <c r="B5524">
        <v>0</v>
      </c>
      <c r="C5524">
        <v>28.64</v>
      </c>
      <c r="D5524" s="2">
        <v>0.37569999999999998</v>
      </c>
      <c r="E5524">
        <v>0</v>
      </c>
      <c r="F5524">
        <f>200*D5524</f>
        <v>75.14</v>
      </c>
    </row>
    <row r="5525" spans="1:6" x14ac:dyDescent="0.35">
      <c r="A5525" t="s">
        <v>5644</v>
      </c>
      <c r="B5525">
        <v>0</v>
      </c>
      <c r="C5525">
        <v>27.45</v>
      </c>
      <c r="D5525" s="2">
        <v>0.35539999999999999</v>
      </c>
      <c r="E5525">
        <v>0</v>
      </c>
      <c r="F5525">
        <f>200*D5525</f>
        <v>71.08</v>
      </c>
    </row>
    <row r="5526" spans="1:6" x14ac:dyDescent="0.35">
      <c r="A5526" t="s">
        <v>5645</v>
      </c>
      <c r="B5526">
        <v>0</v>
      </c>
      <c r="C5526">
        <v>26.86</v>
      </c>
      <c r="D5526" s="2">
        <v>0.34720000000000001</v>
      </c>
      <c r="E5526">
        <v>0</v>
      </c>
      <c r="F5526">
        <f>200*D5526</f>
        <v>69.44</v>
      </c>
    </row>
    <row r="5527" spans="1:6" x14ac:dyDescent="0.35">
      <c r="A5527" t="s">
        <v>5646</v>
      </c>
      <c r="B5527">
        <v>0</v>
      </c>
      <c r="C5527">
        <v>28.16</v>
      </c>
      <c r="D5527" s="2">
        <v>0.3508</v>
      </c>
      <c r="E5527">
        <v>0</v>
      </c>
      <c r="F5527">
        <f>200*D5527</f>
        <v>70.16</v>
      </c>
    </row>
    <row r="5528" spans="1:6" x14ac:dyDescent="0.35">
      <c r="A5528" t="s">
        <v>5647</v>
      </c>
      <c r="B5528">
        <v>0</v>
      </c>
      <c r="C5528">
        <v>27.06</v>
      </c>
      <c r="D5528" s="2">
        <v>0.3503</v>
      </c>
      <c r="E5528">
        <v>0</v>
      </c>
      <c r="F5528">
        <f>200*D5528</f>
        <v>70.06</v>
      </c>
    </row>
    <row r="5529" spans="1:6" x14ac:dyDescent="0.35">
      <c r="A5529" t="s">
        <v>5648</v>
      </c>
      <c r="B5529">
        <v>1.2999999999999999E-2</v>
      </c>
      <c r="C5529">
        <v>31.18</v>
      </c>
      <c r="D5529" s="2">
        <v>0.35610000000000003</v>
      </c>
      <c r="E5529">
        <v>0.26</v>
      </c>
      <c r="F5529">
        <f>200*D5529</f>
        <v>71.22</v>
      </c>
    </row>
    <row r="5530" spans="1:6" x14ac:dyDescent="0.35">
      <c r="A5530" t="s">
        <v>5649</v>
      </c>
      <c r="B5530">
        <v>5.6000000000000001E-2</v>
      </c>
      <c r="C5530">
        <v>36.08</v>
      </c>
      <c r="D5530" s="2">
        <v>0.36520000000000002</v>
      </c>
      <c r="E5530">
        <v>1.1200000000000001</v>
      </c>
      <c r="F5530">
        <f>200*D5530</f>
        <v>73.040000000000006</v>
      </c>
    </row>
    <row r="5531" spans="1:6" x14ac:dyDescent="0.35">
      <c r="A5531" t="s">
        <v>5650</v>
      </c>
      <c r="B5531">
        <v>0.13100000000000001</v>
      </c>
      <c r="C5531">
        <v>43.89</v>
      </c>
      <c r="D5531" s="2">
        <v>0.40739999999999998</v>
      </c>
      <c r="E5531">
        <v>2.62</v>
      </c>
      <c r="F5531">
        <f>200*D5531</f>
        <v>81.47999999999999</v>
      </c>
    </row>
    <row r="5532" spans="1:6" x14ac:dyDescent="0.35">
      <c r="A5532" t="s">
        <v>5651</v>
      </c>
      <c r="B5532">
        <v>0.317</v>
      </c>
      <c r="C5532">
        <v>41.87</v>
      </c>
      <c r="D5532" s="2">
        <v>0.47399999999999998</v>
      </c>
      <c r="E5532">
        <v>6.34</v>
      </c>
      <c r="F5532">
        <f>200*D5532</f>
        <v>94.8</v>
      </c>
    </row>
    <row r="5533" spans="1:6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  <c r="E5533">
        <v>9.5</v>
      </c>
      <c r="F5533">
        <f>200*D5533</f>
        <v>108.2</v>
      </c>
    </row>
    <row r="5534" spans="1:6" x14ac:dyDescent="0.35">
      <c r="A5534" t="s">
        <v>5653</v>
      </c>
      <c r="B5534">
        <v>0.46300000000000002</v>
      </c>
      <c r="C5534">
        <v>34.32</v>
      </c>
      <c r="D5534" s="2">
        <v>0.58409999999999995</v>
      </c>
      <c r="E5534">
        <v>9.26</v>
      </c>
      <c r="F5534">
        <f>200*D5534</f>
        <v>116.82</v>
      </c>
    </row>
    <row r="5535" spans="1:6" x14ac:dyDescent="0.35">
      <c r="A5535" t="s">
        <v>5654</v>
      </c>
      <c r="B5535">
        <v>0.504</v>
      </c>
      <c r="C5535">
        <v>32.06</v>
      </c>
      <c r="D5535" s="2">
        <v>0.5887</v>
      </c>
      <c r="E5535">
        <v>10.08</v>
      </c>
      <c r="F5535">
        <f>200*D5535</f>
        <v>117.74</v>
      </c>
    </row>
    <row r="5536" spans="1:6" x14ac:dyDescent="0.35">
      <c r="A5536" t="s">
        <v>5655</v>
      </c>
      <c r="B5536">
        <v>0.69699999999999995</v>
      </c>
      <c r="C5536">
        <v>29.9</v>
      </c>
      <c r="D5536" s="2">
        <v>0.55969999999999998</v>
      </c>
      <c r="E5536">
        <v>13.94</v>
      </c>
      <c r="F5536">
        <f>200*D5536</f>
        <v>111.94</v>
      </c>
    </row>
    <row r="5537" spans="1:6" x14ac:dyDescent="0.35">
      <c r="A5537" t="s">
        <v>5656</v>
      </c>
      <c r="B5537">
        <v>0.67900000000000005</v>
      </c>
      <c r="C5537">
        <v>27.9</v>
      </c>
      <c r="D5537" s="2">
        <v>0.52490000000000003</v>
      </c>
      <c r="E5537">
        <v>13.580000000000002</v>
      </c>
      <c r="F5537">
        <f>200*D5537</f>
        <v>104.98</v>
      </c>
    </row>
    <row r="5538" spans="1:6" x14ac:dyDescent="0.35">
      <c r="A5538" t="s">
        <v>5657</v>
      </c>
      <c r="B5538">
        <v>0.59899999999999998</v>
      </c>
      <c r="C5538">
        <v>27.8</v>
      </c>
      <c r="D5538" s="2">
        <v>0.49930000000000002</v>
      </c>
      <c r="E5538">
        <v>11.98</v>
      </c>
      <c r="F5538">
        <f>200*D5538</f>
        <v>99.86</v>
      </c>
    </row>
    <row r="5539" spans="1:6" x14ac:dyDescent="0.35">
      <c r="A5539" t="s">
        <v>5658</v>
      </c>
      <c r="B5539">
        <v>0.47599999999999998</v>
      </c>
      <c r="C5539">
        <v>27.73</v>
      </c>
      <c r="D5539" s="2">
        <v>0.4758</v>
      </c>
      <c r="E5539">
        <v>9.52</v>
      </c>
      <c r="F5539">
        <f>200*D5539</f>
        <v>95.16</v>
      </c>
    </row>
    <row r="5540" spans="1:6" x14ac:dyDescent="0.35">
      <c r="A5540" t="s">
        <v>5659</v>
      </c>
      <c r="B5540">
        <v>0.315</v>
      </c>
      <c r="C5540">
        <v>27.28</v>
      </c>
      <c r="D5540" s="2">
        <v>0.44529999999999997</v>
      </c>
      <c r="E5540">
        <v>6.3</v>
      </c>
      <c r="F5540">
        <f>200*D5540</f>
        <v>89.059999999999988</v>
      </c>
    </row>
    <row r="5541" spans="1:6" x14ac:dyDescent="0.35">
      <c r="A5541" t="s">
        <v>5660</v>
      </c>
      <c r="B5541">
        <v>0.14399999999999999</v>
      </c>
      <c r="C5541">
        <v>33.06</v>
      </c>
      <c r="D5541" s="2">
        <v>0.39650000000000002</v>
      </c>
      <c r="E5541">
        <v>2.88</v>
      </c>
      <c r="F5541">
        <f>200*D5541</f>
        <v>79.3</v>
      </c>
    </row>
    <row r="5542" spans="1:6" x14ac:dyDescent="0.35">
      <c r="A5542" t="s">
        <v>5661</v>
      </c>
      <c r="B5542">
        <v>2.7E-2</v>
      </c>
      <c r="C5542">
        <v>38</v>
      </c>
      <c r="D5542" s="2">
        <v>0.34279999999999999</v>
      </c>
      <c r="E5542">
        <v>0.54</v>
      </c>
      <c r="F5542">
        <f>200*D5542</f>
        <v>68.56</v>
      </c>
    </row>
    <row r="5543" spans="1:6" x14ac:dyDescent="0.35">
      <c r="A5543" t="s">
        <v>5662</v>
      </c>
      <c r="B5543">
        <v>0</v>
      </c>
      <c r="C5543">
        <v>44.57</v>
      </c>
      <c r="D5543" s="2">
        <v>0.32890000000000003</v>
      </c>
      <c r="E5543">
        <v>0</v>
      </c>
      <c r="F5543">
        <f>200*D5543</f>
        <v>65.78</v>
      </c>
    </row>
    <row r="5544" spans="1:6" x14ac:dyDescent="0.35">
      <c r="A5544" t="s">
        <v>5663</v>
      </c>
      <c r="B5544">
        <v>0</v>
      </c>
      <c r="C5544">
        <v>52.19</v>
      </c>
      <c r="D5544" s="2">
        <v>0.35460000000000003</v>
      </c>
      <c r="E5544">
        <v>0</v>
      </c>
      <c r="F5544">
        <f>200*D5544</f>
        <v>70.92</v>
      </c>
    </row>
    <row r="5545" spans="1:6" x14ac:dyDescent="0.35">
      <c r="A5545" t="s">
        <v>5664</v>
      </c>
      <c r="B5545">
        <v>0</v>
      </c>
      <c r="C5545">
        <v>47.95</v>
      </c>
      <c r="D5545" s="2">
        <v>0.37819999999999998</v>
      </c>
      <c r="E5545">
        <v>0</v>
      </c>
      <c r="F5545">
        <f>200*D5545</f>
        <v>75.64</v>
      </c>
    </row>
    <row r="5546" spans="1:6" x14ac:dyDescent="0.35">
      <c r="A5546" t="s">
        <v>5665</v>
      </c>
      <c r="B5546">
        <v>0</v>
      </c>
      <c r="C5546">
        <v>40.5</v>
      </c>
      <c r="D5546" s="2">
        <v>0.3705</v>
      </c>
      <c r="E5546">
        <v>0</v>
      </c>
      <c r="F5546">
        <f>200*D5546</f>
        <v>74.099999999999994</v>
      </c>
    </row>
    <row r="5547" spans="1:6" x14ac:dyDescent="0.35">
      <c r="A5547" t="s">
        <v>5666</v>
      </c>
      <c r="B5547">
        <v>0</v>
      </c>
      <c r="C5547">
        <v>34.08</v>
      </c>
      <c r="D5547" s="2">
        <v>0.3402</v>
      </c>
      <c r="E5547">
        <v>0</v>
      </c>
      <c r="F5547">
        <f>200*D5547</f>
        <v>68.040000000000006</v>
      </c>
    </row>
    <row r="5548" spans="1:6" x14ac:dyDescent="0.35">
      <c r="A5548" t="s">
        <v>5667</v>
      </c>
      <c r="B5548">
        <v>0</v>
      </c>
      <c r="C5548">
        <v>31.38</v>
      </c>
      <c r="D5548" s="2">
        <v>0.30919999999999997</v>
      </c>
      <c r="E5548">
        <v>0</v>
      </c>
      <c r="F5548">
        <f>200*D5548</f>
        <v>61.839999999999996</v>
      </c>
    </row>
    <row r="5549" spans="1:6" x14ac:dyDescent="0.35">
      <c r="A5549" t="s">
        <v>5668</v>
      </c>
      <c r="B5549">
        <v>0</v>
      </c>
      <c r="C5549">
        <v>29.74</v>
      </c>
      <c r="D5549" s="2">
        <v>0.28689999999999999</v>
      </c>
      <c r="E5549">
        <v>0</v>
      </c>
      <c r="F5549">
        <f>200*D5549</f>
        <v>57.379999999999995</v>
      </c>
    </row>
    <row r="5550" spans="1:6" x14ac:dyDescent="0.35">
      <c r="A5550" t="s">
        <v>5669</v>
      </c>
      <c r="B5550">
        <v>0</v>
      </c>
      <c r="C5550">
        <v>29.58</v>
      </c>
      <c r="D5550" s="2">
        <v>0.26190000000000002</v>
      </c>
      <c r="E5550">
        <v>0</v>
      </c>
      <c r="F5550">
        <f>200*D5550</f>
        <v>52.38</v>
      </c>
    </row>
    <row r="5551" spans="1:6" x14ac:dyDescent="0.35">
      <c r="A5551" t="s">
        <v>5670</v>
      </c>
      <c r="B5551">
        <v>0</v>
      </c>
      <c r="C5551">
        <v>28.67</v>
      </c>
      <c r="D5551" s="2">
        <v>0.23949999999999999</v>
      </c>
      <c r="E5551">
        <v>0</v>
      </c>
      <c r="F5551">
        <f>200*D5551</f>
        <v>47.9</v>
      </c>
    </row>
    <row r="5552" spans="1:6" x14ac:dyDescent="0.35">
      <c r="A5552" t="s">
        <v>5671</v>
      </c>
      <c r="B5552">
        <v>0</v>
      </c>
      <c r="C5552">
        <v>30.08</v>
      </c>
      <c r="D5552" s="2">
        <v>0.22459999999999999</v>
      </c>
      <c r="E5552">
        <v>0</v>
      </c>
      <c r="F5552">
        <f>200*D5552</f>
        <v>44.92</v>
      </c>
    </row>
    <row r="5553" spans="1:6" x14ac:dyDescent="0.35">
      <c r="A5553" t="s">
        <v>5672</v>
      </c>
      <c r="B5553">
        <v>2.5000000000000001E-2</v>
      </c>
      <c r="C5553">
        <v>32.39</v>
      </c>
      <c r="D5553" s="2">
        <v>0.21360000000000001</v>
      </c>
      <c r="E5553">
        <v>0.5</v>
      </c>
      <c r="F5553">
        <f>200*D5553</f>
        <v>42.72</v>
      </c>
    </row>
    <row r="5554" spans="1:6" x14ac:dyDescent="0.35">
      <c r="A5554" t="s">
        <v>5673</v>
      </c>
      <c r="B5554">
        <v>0.114</v>
      </c>
      <c r="C5554">
        <v>38.590000000000003</v>
      </c>
      <c r="D5554" s="2">
        <v>0.19700000000000001</v>
      </c>
      <c r="E5554">
        <v>2.2800000000000002</v>
      </c>
      <c r="F5554">
        <f>200*D5554</f>
        <v>39.4</v>
      </c>
    </row>
    <row r="5555" spans="1:6" x14ac:dyDescent="0.35">
      <c r="A5555" t="s">
        <v>5674</v>
      </c>
      <c r="B5555">
        <v>0.22800000000000001</v>
      </c>
      <c r="C5555">
        <v>45.75</v>
      </c>
      <c r="D5555" s="2">
        <v>0.19620000000000001</v>
      </c>
      <c r="E5555">
        <v>4.5600000000000005</v>
      </c>
      <c r="F5555">
        <f>200*D5555</f>
        <v>39.24</v>
      </c>
    </row>
    <row r="5556" spans="1:6" x14ac:dyDescent="0.35">
      <c r="A5556" t="s">
        <v>5675</v>
      </c>
      <c r="B5556">
        <v>0.44800000000000001</v>
      </c>
      <c r="C5556">
        <v>48.31</v>
      </c>
      <c r="D5556" s="2">
        <v>0.2273</v>
      </c>
      <c r="E5556">
        <v>8.9600000000000009</v>
      </c>
      <c r="F5556">
        <f>200*D5556</f>
        <v>45.46</v>
      </c>
    </row>
    <row r="5557" spans="1:6" x14ac:dyDescent="0.35">
      <c r="A5557" t="s">
        <v>5676</v>
      </c>
      <c r="B5557">
        <v>0.58699999999999997</v>
      </c>
      <c r="C5557">
        <v>45.13</v>
      </c>
      <c r="D5557" s="2">
        <v>0.26300000000000001</v>
      </c>
      <c r="E5557">
        <v>11.739999999999998</v>
      </c>
      <c r="F5557">
        <f>200*D5557</f>
        <v>52.6</v>
      </c>
    </row>
    <row r="5558" spans="1:6" x14ac:dyDescent="0.35">
      <c r="A5558" t="s">
        <v>5677</v>
      </c>
      <c r="B5558">
        <v>0.68200000000000005</v>
      </c>
      <c r="C5558">
        <v>39.51</v>
      </c>
      <c r="D5558" s="2">
        <v>0.29170000000000001</v>
      </c>
      <c r="E5558">
        <v>13.64</v>
      </c>
      <c r="F5558">
        <f>200*D5558</f>
        <v>58.34</v>
      </c>
    </row>
    <row r="5559" spans="1:6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  <c r="E5559">
        <v>14.7</v>
      </c>
      <c r="F5559">
        <f>200*D5559</f>
        <v>60.660000000000004</v>
      </c>
    </row>
    <row r="5560" spans="1:6" x14ac:dyDescent="0.35">
      <c r="A5560" t="s">
        <v>5679</v>
      </c>
      <c r="B5560">
        <v>0.74099999999999999</v>
      </c>
      <c r="C5560">
        <v>37.93</v>
      </c>
      <c r="D5560" s="2">
        <v>0.30309999999999998</v>
      </c>
      <c r="E5560">
        <v>14.82</v>
      </c>
      <c r="F5560">
        <f>200*D5560</f>
        <v>60.62</v>
      </c>
    </row>
    <row r="5561" spans="1:6" x14ac:dyDescent="0.35">
      <c r="A5561" t="s">
        <v>5680</v>
      </c>
      <c r="B5561">
        <v>0.66800000000000004</v>
      </c>
      <c r="C5561">
        <v>37.35</v>
      </c>
      <c r="D5561" s="2">
        <v>0.28260000000000002</v>
      </c>
      <c r="E5561">
        <v>13.360000000000001</v>
      </c>
      <c r="F5561">
        <f>200*D5561</f>
        <v>56.52</v>
      </c>
    </row>
    <row r="5562" spans="1:6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  <c r="E5562">
        <v>10.780000000000001</v>
      </c>
      <c r="F5562">
        <f>200*D5562</f>
        <v>51.680000000000007</v>
      </c>
    </row>
    <row r="5563" spans="1:6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  <c r="E5563">
        <v>6.54</v>
      </c>
      <c r="F5563">
        <f>200*D5563</f>
        <v>48.120000000000005</v>
      </c>
    </row>
    <row r="5564" spans="1:6" x14ac:dyDescent="0.35">
      <c r="A5564" t="s">
        <v>5683</v>
      </c>
      <c r="B5564">
        <v>0.14599999999999999</v>
      </c>
      <c r="C5564">
        <v>37.82</v>
      </c>
      <c r="D5564" s="2">
        <v>0.22770000000000001</v>
      </c>
      <c r="E5564">
        <v>2.92</v>
      </c>
      <c r="F5564">
        <f>200*D5564</f>
        <v>45.540000000000006</v>
      </c>
    </row>
    <row r="5565" spans="1:6" x14ac:dyDescent="0.35">
      <c r="A5565" t="s">
        <v>5684</v>
      </c>
      <c r="B5565">
        <v>5.6000000000000001E-2</v>
      </c>
      <c r="C5565">
        <v>44.97</v>
      </c>
      <c r="D5565" s="2">
        <v>0.21199999999999999</v>
      </c>
      <c r="E5565">
        <v>1.1200000000000001</v>
      </c>
      <c r="F5565">
        <f>200*D5565</f>
        <v>42.4</v>
      </c>
    </row>
    <row r="5566" spans="1:6" x14ac:dyDescent="0.35">
      <c r="A5566" t="s">
        <v>5685</v>
      </c>
      <c r="B5566">
        <v>8.9999999999999993E-3</v>
      </c>
      <c r="C5566">
        <v>50.05</v>
      </c>
      <c r="D5566" s="2">
        <v>0.1996</v>
      </c>
      <c r="E5566">
        <v>0.18</v>
      </c>
      <c r="F5566">
        <f>200*D5566</f>
        <v>39.92</v>
      </c>
    </row>
    <row r="5567" spans="1:6" x14ac:dyDescent="0.35">
      <c r="A5567" t="s">
        <v>5686</v>
      </c>
      <c r="B5567">
        <v>0</v>
      </c>
      <c r="C5567">
        <v>53.86</v>
      </c>
      <c r="D5567" s="2">
        <v>0.1973</v>
      </c>
      <c r="E5567">
        <v>0</v>
      </c>
      <c r="F5567">
        <f>200*D5567</f>
        <v>39.46</v>
      </c>
    </row>
    <row r="5568" spans="1:6" x14ac:dyDescent="0.35">
      <c r="A5568" t="s">
        <v>5687</v>
      </c>
      <c r="B5568">
        <v>0</v>
      </c>
      <c r="C5568">
        <v>54.28</v>
      </c>
      <c r="D5568" s="2">
        <v>0.19450000000000001</v>
      </c>
      <c r="E5568">
        <v>0</v>
      </c>
      <c r="F5568">
        <f>200*D5568</f>
        <v>38.9</v>
      </c>
    </row>
    <row r="5569" spans="1:6" x14ac:dyDescent="0.35">
      <c r="A5569" t="s">
        <v>5688</v>
      </c>
      <c r="B5569">
        <v>0</v>
      </c>
      <c r="C5569">
        <v>48.94</v>
      </c>
      <c r="D5569" s="2">
        <v>0.18890000000000001</v>
      </c>
      <c r="E5569">
        <v>0</v>
      </c>
      <c r="F5569">
        <f>200*D5569</f>
        <v>37.78</v>
      </c>
    </row>
    <row r="5570" spans="1:6" x14ac:dyDescent="0.35">
      <c r="A5570" t="s">
        <v>5689</v>
      </c>
      <c r="B5570">
        <v>0</v>
      </c>
      <c r="C5570">
        <v>40.61</v>
      </c>
      <c r="D5570" s="2">
        <v>0.18540000000000001</v>
      </c>
      <c r="E5570">
        <v>0</v>
      </c>
      <c r="F5570">
        <f>200*D5570</f>
        <v>37.08</v>
      </c>
    </row>
    <row r="5571" spans="1:6" x14ac:dyDescent="0.35">
      <c r="A5571" t="s">
        <v>5690</v>
      </c>
      <c r="B5571">
        <v>0</v>
      </c>
      <c r="C5571">
        <v>35.85</v>
      </c>
      <c r="D5571" s="2">
        <v>0.1865</v>
      </c>
      <c r="E5571">
        <v>0</v>
      </c>
      <c r="F5571">
        <f>200*D5571</f>
        <v>37.299999999999997</v>
      </c>
    </row>
    <row r="5572" spans="1:6" x14ac:dyDescent="0.35">
      <c r="A5572" t="s">
        <v>5691</v>
      </c>
      <c r="B5572">
        <v>0</v>
      </c>
      <c r="C5572">
        <v>33.07</v>
      </c>
      <c r="D5572" s="2">
        <v>0.18149999999999999</v>
      </c>
      <c r="E5572">
        <v>0</v>
      </c>
      <c r="F5572">
        <f>200*D5572</f>
        <v>36.299999999999997</v>
      </c>
    </row>
    <row r="5573" spans="1:6" x14ac:dyDescent="0.35">
      <c r="A5573" t="s">
        <v>5692</v>
      </c>
      <c r="B5573">
        <v>0</v>
      </c>
      <c r="C5573">
        <v>33.11</v>
      </c>
      <c r="D5573" s="2">
        <v>0.17660000000000001</v>
      </c>
      <c r="E5573">
        <v>0</v>
      </c>
      <c r="F5573">
        <f>200*D5573</f>
        <v>35.32</v>
      </c>
    </row>
    <row r="5574" spans="1:6" x14ac:dyDescent="0.35">
      <c r="A5574" t="s">
        <v>5693</v>
      </c>
      <c r="B5574">
        <v>0</v>
      </c>
      <c r="C5574">
        <v>32.01</v>
      </c>
      <c r="D5574" s="2">
        <v>0.17549999999999999</v>
      </c>
      <c r="E5574">
        <v>0</v>
      </c>
      <c r="F5574">
        <f>200*D5574</f>
        <v>35.099999999999994</v>
      </c>
    </row>
    <row r="5575" spans="1:6" x14ac:dyDescent="0.35">
      <c r="A5575" t="s">
        <v>5694</v>
      </c>
      <c r="B5575">
        <v>0</v>
      </c>
      <c r="C5575">
        <v>31.23</v>
      </c>
      <c r="D5575" s="2">
        <v>0.18840000000000001</v>
      </c>
      <c r="E5575">
        <v>0</v>
      </c>
      <c r="F5575">
        <f>200*D5575</f>
        <v>37.68</v>
      </c>
    </row>
    <row r="5576" spans="1:6" x14ac:dyDescent="0.35">
      <c r="A5576" t="s">
        <v>5695</v>
      </c>
      <c r="B5576">
        <v>0</v>
      </c>
      <c r="C5576">
        <v>31.93</v>
      </c>
      <c r="D5576" s="2">
        <v>0.1958</v>
      </c>
      <c r="E5576">
        <v>0</v>
      </c>
      <c r="F5576">
        <f>200*D5576</f>
        <v>39.160000000000004</v>
      </c>
    </row>
    <row r="5577" spans="1:6" x14ac:dyDescent="0.35">
      <c r="A5577" t="s">
        <v>5696</v>
      </c>
      <c r="B5577">
        <v>0.02</v>
      </c>
      <c r="C5577">
        <v>33.17</v>
      </c>
      <c r="D5577" s="2">
        <v>0.19020000000000001</v>
      </c>
      <c r="E5577">
        <v>0.4</v>
      </c>
      <c r="F5577">
        <f>200*D5577</f>
        <v>38.04</v>
      </c>
    </row>
    <row r="5578" spans="1:6" x14ac:dyDescent="0.35">
      <c r="A5578" t="s">
        <v>5697</v>
      </c>
      <c r="B5578">
        <v>0.125</v>
      </c>
      <c r="C5578">
        <v>42.36</v>
      </c>
      <c r="D5578" s="2">
        <v>0.16769999999999999</v>
      </c>
      <c r="E5578">
        <v>2.5</v>
      </c>
      <c r="F5578">
        <f>200*D5578</f>
        <v>33.54</v>
      </c>
    </row>
    <row r="5579" spans="1:6" x14ac:dyDescent="0.35">
      <c r="A5579" t="s">
        <v>5698</v>
      </c>
      <c r="B5579">
        <v>0.28999999999999998</v>
      </c>
      <c r="C5579">
        <v>57</v>
      </c>
      <c r="D5579" s="2">
        <v>0.14810000000000001</v>
      </c>
      <c r="E5579">
        <v>5.8</v>
      </c>
      <c r="F5579">
        <f>200*D5579</f>
        <v>29.62</v>
      </c>
    </row>
    <row r="5580" spans="1:6" x14ac:dyDescent="0.35">
      <c r="A5580" t="s">
        <v>5699</v>
      </c>
      <c r="B5580">
        <v>0.44800000000000001</v>
      </c>
      <c r="C5580">
        <v>56.11</v>
      </c>
      <c r="D5580" s="2">
        <v>0.14530000000000001</v>
      </c>
      <c r="E5580">
        <v>8.9600000000000009</v>
      </c>
      <c r="F5580">
        <f>200*D5580</f>
        <v>29.060000000000002</v>
      </c>
    </row>
    <row r="5581" spans="1:6" x14ac:dyDescent="0.35">
      <c r="A5581" t="s">
        <v>5700</v>
      </c>
      <c r="B5581">
        <v>0.57599999999999996</v>
      </c>
      <c r="C5581">
        <v>41.95</v>
      </c>
      <c r="D5581" s="2">
        <v>0.14940000000000001</v>
      </c>
      <c r="E5581">
        <v>11.52</v>
      </c>
      <c r="F5581">
        <f>200*D5581</f>
        <v>29.880000000000003</v>
      </c>
    </row>
    <row r="5582" spans="1:6" x14ac:dyDescent="0.35">
      <c r="A5582" t="s">
        <v>5701</v>
      </c>
      <c r="B5582">
        <v>0.67600000000000005</v>
      </c>
      <c r="C5582">
        <v>38</v>
      </c>
      <c r="D5582" s="2">
        <v>0.15390000000000001</v>
      </c>
      <c r="E5582">
        <v>13.520000000000001</v>
      </c>
      <c r="F5582">
        <f>200*D5582</f>
        <v>30.78</v>
      </c>
    </row>
    <row r="5583" spans="1:6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  <c r="E5583">
        <v>14.719999999999999</v>
      </c>
      <c r="F5583">
        <f>200*D5583</f>
        <v>32.119999999999997</v>
      </c>
    </row>
    <row r="5584" spans="1:6" x14ac:dyDescent="0.35">
      <c r="A5584" t="s">
        <v>5703</v>
      </c>
      <c r="B5584">
        <v>0.749</v>
      </c>
      <c r="C5584">
        <v>36.6</v>
      </c>
      <c r="D5584" s="2">
        <v>0.16819999999999999</v>
      </c>
      <c r="E5584">
        <v>14.98</v>
      </c>
      <c r="F5584">
        <f>200*D5584</f>
        <v>33.64</v>
      </c>
    </row>
    <row r="5585" spans="1:6" x14ac:dyDescent="0.35">
      <c r="A5585" t="s">
        <v>5704</v>
      </c>
      <c r="B5585">
        <v>0.70699999999999996</v>
      </c>
      <c r="C5585">
        <v>36.04</v>
      </c>
      <c r="D5585" s="2">
        <v>0.1699</v>
      </c>
      <c r="E5585">
        <v>14.139999999999999</v>
      </c>
      <c r="F5585">
        <f>200*D5585</f>
        <v>33.979999999999997</v>
      </c>
    </row>
    <row r="5586" spans="1:6" x14ac:dyDescent="0.35">
      <c r="A5586" t="s">
        <v>5705</v>
      </c>
      <c r="B5586">
        <v>0.61899999999999999</v>
      </c>
      <c r="C5586">
        <v>35.85</v>
      </c>
      <c r="D5586" s="2">
        <v>0.161</v>
      </c>
      <c r="E5586">
        <v>12.379999999999999</v>
      </c>
      <c r="F5586">
        <f>200*D5586</f>
        <v>32.200000000000003</v>
      </c>
    </row>
    <row r="5587" spans="1:6" x14ac:dyDescent="0.35">
      <c r="A5587" t="s">
        <v>5706</v>
      </c>
      <c r="B5587">
        <v>0.48299999999999998</v>
      </c>
      <c r="C5587">
        <v>35.69</v>
      </c>
      <c r="D5587" s="2">
        <v>0.14030000000000001</v>
      </c>
      <c r="E5587">
        <v>9.66</v>
      </c>
      <c r="F5587">
        <f>200*D5587</f>
        <v>28.060000000000002</v>
      </c>
    </row>
    <row r="5588" spans="1:6" x14ac:dyDescent="0.35">
      <c r="A5588" t="s">
        <v>5707</v>
      </c>
      <c r="B5588">
        <v>0.311</v>
      </c>
      <c r="C5588">
        <v>35.79</v>
      </c>
      <c r="D5588" s="2">
        <v>0.1159</v>
      </c>
      <c r="E5588">
        <v>6.22</v>
      </c>
      <c r="F5588">
        <f>200*D5588</f>
        <v>23.18</v>
      </c>
    </row>
    <row r="5589" spans="1:6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  <c r="E5589">
        <v>2.72</v>
      </c>
      <c r="F5589">
        <f>200*D5589</f>
        <v>18.5</v>
      </c>
    </row>
    <row r="5590" spans="1:6" x14ac:dyDescent="0.35">
      <c r="A5590" t="s">
        <v>5709</v>
      </c>
      <c r="B5590">
        <v>2.3E-2</v>
      </c>
      <c r="C5590">
        <v>50.04</v>
      </c>
      <c r="D5590" s="2">
        <v>7.5399999999999995E-2</v>
      </c>
      <c r="E5590">
        <v>0.45999999999999996</v>
      </c>
      <c r="F5590">
        <f>200*D5590</f>
        <v>15.079999999999998</v>
      </c>
    </row>
    <row r="5591" spans="1:6" x14ac:dyDescent="0.35">
      <c r="A5591" t="s">
        <v>5710</v>
      </c>
      <c r="B5591">
        <v>0</v>
      </c>
      <c r="C5591">
        <v>66.75</v>
      </c>
      <c r="D5591" s="2">
        <v>7.3400000000000007E-2</v>
      </c>
      <c r="E5591">
        <v>0</v>
      </c>
      <c r="F5591">
        <f>200*D5591</f>
        <v>14.680000000000001</v>
      </c>
    </row>
    <row r="5592" spans="1:6" x14ac:dyDescent="0.35">
      <c r="A5592" t="s">
        <v>5711</v>
      </c>
      <c r="B5592">
        <v>0</v>
      </c>
      <c r="C5592">
        <v>68.91</v>
      </c>
      <c r="D5592" s="2">
        <v>8.5199999999999998E-2</v>
      </c>
      <c r="E5592">
        <v>0</v>
      </c>
      <c r="F5592">
        <f>200*D5592</f>
        <v>17.04</v>
      </c>
    </row>
    <row r="5593" spans="1:6" x14ac:dyDescent="0.35">
      <c r="A5593" t="s">
        <v>5712</v>
      </c>
      <c r="B5593">
        <v>0</v>
      </c>
      <c r="C5593">
        <v>52.9</v>
      </c>
      <c r="D5593" s="2">
        <v>0.1037</v>
      </c>
      <c r="E5593">
        <v>0</v>
      </c>
      <c r="F5593">
        <f>200*D5593</f>
        <v>20.74</v>
      </c>
    </row>
    <row r="5594" spans="1:6" x14ac:dyDescent="0.35">
      <c r="A5594" t="s">
        <v>5713</v>
      </c>
      <c r="B5594">
        <v>0</v>
      </c>
      <c r="C5594">
        <v>44.58</v>
      </c>
      <c r="D5594" s="2">
        <v>0.1217</v>
      </c>
      <c r="E5594">
        <v>0</v>
      </c>
      <c r="F5594">
        <f>200*D5594</f>
        <v>24.34</v>
      </c>
    </row>
    <row r="5595" spans="1:6" x14ac:dyDescent="0.35">
      <c r="A5595" t="s">
        <v>5714</v>
      </c>
      <c r="B5595">
        <v>0</v>
      </c>
      <c r="C5595">
        <v>37.94</v>
      </c>
      <c r="D5595" s="2">
        <v>0.14230000000000001</v>
      </c>
      <c r="E5595">
        <v>0</v>
      </c>
      <c r="F5595">
        <f>200*D5595</f>
        <v>28.46</v>
      </c>
    </row>
    <row r="5596" spans="1:6" x14ac:dyDescent="0.35">
      <c r="A5596" t="s">
        <v>5715</v>
      </c>
      <c r="B5596">
        <v>0</v>
      </c>
      <c r="C5596">
        <v>33.26</v>
      </c>
      <c r="D5596" s="2">
        <v>0.16139999999999999</v>
      </c>
      <c r="E5596">
        <v>0</v>
      </c>
      <c r="F5596">
        <f>200*D5596</f>
        <v>32.28</v>
      </c>
    </row>
    <row r="5597" spans="1:6" x14ac:dyDescent="0.35">
      <c r="A5597" t="s">
        <v>5716</v>
      </c>
      <c r="B5597">
        <v>0</v>
      </c>
      <c r="C5597">
        <v>32.020000000000003</v>
      </c>
      <c r="D5597" s="2">
        <v>0.1797</v>
      </c>
      <c r="E5597">
        <v>0</v>
      </c>
      <c r="F5597">
        <f>200*D5597</f>
        <v>35.94</v>
      </c>
    </row>
    <row r="5598" spans="1:6" x14ac:dyDescent="0.35">
      <c r="A5598" t="s">
        <v>5717</v>
      </c>
      <c r="B5598">
        <v>0</v>
      </c>
      <c r="C5598">
        <v>30.2</v>
      </c>
      <c r="D5598" s="2">
        <v>0.2034</v>
      </c>
      <c r="E5598">
        <v>0</v>
      </c>
      <c r="F5598">
        <f>200*D5598</f>
        <v>40.68</v>
      </c>
    </row>
    <row r="5599" spans="1:6" x14ac:dyDescent="0.35">
      <c r="A5599" t="s">
        <v>5718</v>
      </c>
      <c r="B5599">
        <v>0</v>
      </c>
      <c r="C5599">
        <v>30.21</v>
      </c>
      <c r="D5599" s="2">
        <v>0.23230000000000001</v>
      </c>
      <c r="E5599">
        <v>0</v>
      </c>
      <c r="F5599">
        <f>200*D5599</f>
        <v>46.46</v>
      </c>
    </row>
    <row r="5600" spans="1:6" x14ac:dyDescent="0.35">
      <c r="A5600" t="s">
        <v>5719</v>
      </c>
      <c r="B5600">
        <v>0</v>
      </c>
      <c r="C5600">
        <v>29.41</v>
      </c>
      <c r="D5600" s="2">
        <v>0.26740000000000003</v>
      </c>
      <c r="E5600">
        <v>0</v>
      </c>
      <c r="F5600">
        <f>200*D5600</f>
        <v>53.480000000000004</v>
      </c>
    </row>
    <row r="5601" spans="1:6" x14ac:dyDescent="0.35">
      <c r="A5601" t="s">
        <v>5720</v>
      </c>
      <c r="B5601">
        <v>2.1000000000000001E-2</v>
      </c>
      <c r="C5601">
        <v>30.18</v>
      </c>
      <c r="D5601" s="2">
        <v>0.30399999999999999</v>
      </c>
      <c r="E5601">
        <v>0.42000000000000004</v>
      </c>
      <c r="F5601">
        <f>200*D5601</f>
        <v>60.8</v>
      </c>
    </row>
    <row r="5602" spans="1:6" x14ac:dyDescent="0.35">
      <c r="A5602" t="s">
        <v>5721</v>
      </c>
      <c r="B5602">
        <v>0.13100000000000001</v>
      </c>
      <c r="C5602">
        <v>36.64</v>
      </c>
      <c r="D5602" s="2">
        <v>0.31869999999999998</v>
      </c>
      <c r="E5602">
        <v>2.62</v>
      </c>
      <c r="F5602">
        <f>200*D5602</f>
        <v>63.739999999999995</v>
      </c>
    </row>
    <row r="5603" spans="1:6" x14ac:dyDescent="0.35">
      <c r="A5603" t="s">
        <v>5722</v>
      </c>
      <c r="B5603">
        <v>0.30399999999999999</v>
      </c>
      <c r="C5603">
        <v>41.93</v>
      </c>
      <c r="D5603" s="2">
        <v>0.33069999999999999</v>
      </c>
      <c r="E5603">
        <v>6.08</v>
      </c>
      <c r="F5603">
        <f>200*D5603</f>
        <v>66.14</v>
      </c>
    </row>
    <row r="5604" spans="1:6" x14ac:dyDescent="0.35">
      <c r="A5604" t="s">
        <v>5723</v>
      </c>
      <c r="B5604">
        <v>0.47199999999999998</v>
      </c>
      <c r="C5604">
        <v>40.64</v>
      </c>
      <c r="D5604" s="2">
        <v>0.35870000000000002</v>
      </c>
      <c r="E5604">
        <v>9.44</v>
      </c>
      <c r="F5604">
        <f>200*D5604</f>
        <v>71.740000000000009</v>
      </c>
    </row>
    <row r="5605" spans="1:6" x14ac:dyDescent="0.35">
      <c r="A5605" t="s">
        <v>5724</v>
      </c>
      <c r="B5605">
        <v>0.61699999999999999</v>
      </c>
      <c r="C5605">
        <v>37.9</v>
      </c>
      <c r="D5605" s="2">
        <v>0.38340000000000002</v>
      </c>
      <c r="E5605">
        <v>12.34</v>
      </c>
      <c r="F5605">
        <f>200*D5605</f>
        <v>76.680000000000007</v>
      </c>
    </row>
    <row r="5606" spans="1:6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  <c r="E5606">
        <v>14.139999999999999</v>
      </c>
      <c r="F5606">
        <f>200*D5606</f>
        <v>79</v>
      </c>
    </row>
    <row r="5607" spans="1:6" x14ac:dyDescent="0.35">
      <c r="A5607" t="s">
        <v>5726</v>
      </c>
      <c r="B5607">
        <v>0.751</v>
      </c>
      <c r="C5607">
        <v>33.01</v>
      </c>
      <c r="D5607" s="2">
        <v>0.40570000000000001</v>
      </c>
      <c r="E5607">
        <v>15.02</v>
      </c>
      <c r="F5607">
        <f>200*D5607</f>
        <v>81.14</v>
      </c>
    </row>
    <row r="5608" spans="1:6" x14ac:dyDescent="0.35">
      <c r="A5608" t="s">
        <v>5727</v>
      </c>
      <c r="B5608">
        <v>0.751</v>
      </c>
      <c r="C5608">
        <v>32.01</v>
      </c>
      <c r="D5608" s="2">
        <v>0.41189999999999999</v>
      </c>
      <c r="E5608">
        <v>15.02</v>
      </c>
      <c r="F5608">
        <f>200*D5608</f>
        <v>82.38</v>
      </c>
    </row>
    <row r="5609" spans="1:6" x14ac:dyDescent="0.35">
      <c r="A5609" t="s">
        <v>5728</v>
      </c>
      <c r="B5609">
        <v>0.70499999999999996</v>
      </c>
      <c r="C5609">
        <v>30.53</v>
      </c>
      <c r="D5609" s="2">
        <v>0.40200000000000002</v>
      </c>
      <c r="E5609">
        <v>14.1</v>
      </c>
      <c r="F5609">
        <f>200*D5609</f>
        <v>80.400000000000006</v>
      </c>
    </row>
    <row r="5610" spans="1:6" x14ac:dyDescent="0.35">
      <c r="A5610" t="s">
        <v>5729</v>
      </c>
      <c r="B5610">
        <v>0.61299999999999999</v>
      </c>
      <c r="C5610">
        <v>31.21</v>
      </c>
      <c r="D5610" s="2">
        <v>0.40100000000000002</v>
      </c>
      <c r="E5610">
        <v>12.26</v>
      </c>
      <c r="F5610">
        <f>200*D5610</f>
        <v>80.2</v>
      </c>
    </row>
    <row r="5611" spans="1:6" x14ac:dyDescent="0.35">
      <c r="A5611" t="s">
        <v>5730</v>
      </c>
      <c r="B5611">
        <v>0.47399999999999998</v>
      </c>
      <c r="C5611">
        <v>31.14</v>
      </c>
      <c r="D5611" s="2">
        <v>0.40500000000000003</v>
      </c>
      <c r="E5611">
        <v>9.48</v>
      </c>
      <c r="F5611">
        <f>200*D5611</f>
        <v>81</v>
      </c>
    </row>
    <row r="5612" spans="1:6" x14ac:dyDescent="0.35">
      <c r="A5612" t="s">
        <v>5731</v>
      </c>
      <c r="B5612">
        <v>0.26800000000000002</v>
      </c>
      <c r="C5612">
        <v>31.94</v>
      </c>
      <c r="D5612" s="2">
        <v>0.39140000000000003</v>
      </c>
      <c r="E5612">
        <v>5.36</v>
      </c>
      <c r="F5612">
        <f>200*D5612</f>
        <v>78.28</v>
      </c>
    </row>
    <row r="5613" spans="1:6" x14ac:dyDescent="0.35">
      <c r="A5613" t="s">
        <v>5732</v>
      </c>
      <c r="B5613">
        <v>0.105</v>
      </c>
      <c r="C5613">
        <v>36.99</v>
      </c>
      <c r="D5613" s="2">
        <v>0.35389999999999999</v>
      </c>
      <c r="E5613">
        <v>2.1</v>
      </c>
      <c r="F5613">
        <f>200*D5613</f>
        <v>70.78</v>
      </c>
    </row>
    <row r="5614" spans="1:6" x14ac:dyDescent="0.35">
      <c r="A5614" t="s">
        <v>5733</v>
      </c>
      <c r="B5614">
        <v>2.1999999999999999E-2</v>
      </c>
      <c r="C5614">
        <v>42.47</v>
      </c>
      <c r="D5614" s="2">
        <v>0.32240000000000002</v>
      </c>
      <c r="E5614">
        <v>0.43999999999999995</v>
      </c>
      <c r="F5614">
        <f>200*D5614</f>
        <v>64.48</v>
      </c>
    </row>
    <row r="5615" spans="1:6" x14ac:dyDescent="0.35">
      <c r="A5615" t="s">
        <v>5734</v>
      </c>
      <c r="B5615">
        <v>0</v>
      </c>
      <c r="C5615">
        <v>55.36</v>
      </c>
      <c r="D5615" s="2">
        <v>0.29620000000000002</v>
      </c>
      <c r="E5615">
        <v>0</v>
      </c>
      <c r="F5615">
        <f>200*D5615</f>
        <v>59.24</v>
      </c>
    </row>
    <row r="5616" spans="1:6" x14ac:dyDescent="0.35">
      <c r="A5616" t="s">
        <v>5735</v>
      </c>
      <c r="B5616">
        <v>0</v>
      </c>
      <c r="C5616">
        <v>51.81</v>
      </c>
      <c r="D5616" s="2">
        <v>0.25459999999999999</v>
      </c>
      <c r="E5616">
        <v>0</v>
      </c>
      <c r="F5616">
        <f>200*D5616</f>
        <v>50.92</v>
      </c>
    </row>
    <row r="5617" spans="1:6" x14ac:dyDescent="0.35">
      <c r="A5617" t="s">
        <v>5736</v>
      </c>
      <c r="B5617">
        <v>0</v>
      </c>
      <c r="C5617">
        <v>45.41</v>
      </c>
      <c r="D5617" s="2">
        <v>0.21870000000000001</v>
      </c>
      <c r="E5617">
        <v>0</v>
      </c>
      <c r="F5617">
        <f>200*D5617</f>
        <v>43.74</v>
      </c>
    </row>
    <row r="5618" spans="1:6" x14ac:dyDescent="0.35">
      <c r="A5618" t="s">
        <v>5737</v>
      </c>
      <c r="B5618">
        <v>0</v>
      </c>
      <c r="C5618">
        <v>38.479999999999997</v>
      </c>
      <c r="D5618" s="2">
        <v>0.21310000000000001</v>
      </c>
      <c r="E5618">
        <v>0</v>
      </c>
      <c r="F5618">
        <f>200*D5618</f>
        <v>42.620000000000005</v>
      </c>
    </row>
    <row r="5619" spans="1:6" x14ac:dyDescent="0.35">
      <c r="A5619" t="s">
        <v>5738</v>
      </c>
      <c r="B5619">
        <v>0</v>
      </c>
      <c r="C5619">
        <v>33.950000000000003</v>
      </c>
      <c r="D5619" s="2">
        <v>0.2293</v>
      </c>
      <c r="E5619">
        <v>0</v>
      </c>
      <c r="F5619">
        <f>200*D5619</f>
        <v>45.86</v>
      </c>
    </row>
    <row r="5620" spans="1:6" x14ac:dyDescent="0.35">
      <c r="A5620" t="s">
        <v>5739</v>
      </c>
      <c r="B5620">
        <v>0</v>
      </c>
      <c r="C5620">
        <v>30.28</v>
      </c>
      <c r="D5620" s="2">
        <v>0.24479999999999999</v>
      </c>
      <c r="E5620">
        <v>0</v>
      </c>
      <c r="F5620">
        <f>200*D5620</f>
        <v>48.96</v>
      </c>
    </row>
    <row r="5621" spans="1:6" x14ac:dyDescent="0.35">
      <c r="A5621" t="s">
        <v>5740</v>
      </c>
      <c r="B5621">
        <v>0</v>
      </c>
      <c r="C5621">
        <v>30.17</v>
      </c>
      <c r="D5621" s="2">
        <v>0.2707</v>
      </c>
      <c r="E5621">
        <v>0</v>
      </c>
      <c r="F5621">
        <f>200*D5621</f>
        <v>54.14</v>
      </c>
    </row>
    <row r="5622" spans="1:6" x14ac:dyDescent="0.35">
      <c r="A5622" t="s">
        <v>5741</v>
      </c>
      <c r="B5622">
        <v>0</v>
      </c>
      <c r="C5622">
        <v>30.07</v>
      </c>
      <c r="D5622" s="2">
        <v>0.27600000000000002</v>
      </c>
      <c r="E5622">
        <v>0</v>
      </c>
      <c r="F5622">
        <f>200*D5622</f>
        <v>55.2</v>
      </c>
    </row>
    <row r="5623" spans="1:6" x14ac:dyDescent="0.35">
      <c r="A5623" t="s">
        <v>5742</v>
      </c>
      <c r="B5623">
        <v>0</v>
      </c>
      <c r="C5623">
        <v>30.03</v>
      </c>
      <c r="D5623" s="2">
        <v>0.29730000000000001</v>
      </c>
      <c r="E5623">
        <v>0</v>
      </c>
      <c r="F5623">
        <f>200*D5623</f>
        <v>59.46</v>
      </c>
    </row>
    <row r="5624" spans="1:6" x14ac:dyDescent="0.35">
      <c r="A5624" t="s">
        <v>5743</v>
      </c>
      <c r="B5624">
        <v>0</v>
      </c>
      <c r="C5624">
        <v>30.38</v>
      </c>
      <c r="D5624" s="2">
        <v>0.3196</v>
      </c>
      <c r="E5624">
        <v>0</v>
      </c>
      <c r="F5624">
        <f>200*D5624</f>
        <v>63.92</v>
      </c>
    </row>
    <row r="5625" spans="1:6" x14ac:dyDescent="0.35">
      <c r="A5625" t="s">
        <v>5744</v>
      </c>
      <c r="B5625">
        <v>2.1000000000000001E-2</v>
      </c>
      <c r="C5625">
        <v>32.31</v>
      </c>
      <c r="D5625" s="2">
        <v>0.33789999999999998</v>
      </c>
      <c r="E5625">
        <v>0.42000000000000004</v>
      </c>
      <c r="F5625">
        <f>200*D5625</f>
        <v>67.58</v>
      </c>
    </row>
    <row r="5626" spans="1:6" x14ac:dyDescent="0.35">
      <c r="A5626" t="s">
        <v>5745</v>
      </c>
      <c r="B5626">
        <v>0.11600000000000001</v>
      </c>
      <c r="C5626">
        <v>38.75</v>
      </c>
      <c r="D5626" s="2">
        <v>0.35049999999999998</v>
      </c>
      <c r="E5626">
        <v>2.3200000000000003</v>
      </c>
      <c r="F5626">
        <f>200*D5626</f>
        <v>70.099999999999994</v>
      </c>
    </row>
    <row r="5627" spans="1:6" x14ac:dyDescent="0.35">
      <c r="A5627" t="s">
        <v>5746</v>
      </c>
      <c r="B5627">
        <v>0.25700000000000001</v>
      </c>
      <c r="C5627">
        <v>43.93</v>
      </c>
      <c r="D5627" s="2">
        <v>0.35539999999999999</v>
      </c>
      <c r="E5627">
        <v>5.1400000000000006</v>
      </c>
      <c r="F5627">
        <f>200*D5627</f>
        <v>71.08</v>
      </c>
    </row>
    <row r="5628" spans="1:6" x14ac:dyDescent="0.35">
      <c r="A5628" t="s">
        <v>5747</v>
      </c>
      <c r="B5628">
        <v>0.38600000000000001</v>
      </c>
      <c r="C5628">
        <v>41</v>
      </c>
      <c r="D5628" s="2">
        <v>0.372</v>
      </c>
      <c r="E5628">
        <v>7.7200000000000006</v>
      </c>
      <c r="F5628">
        <f>200*D5628</f>
        <v>74.400000000000006</v>
      </c>
    </row>
    <row r="5629" spans="1:6" x14ac:dyDescent="0.35">
      <c r="A5629" t="s">
        <v>5748</v>
      </c>
      <c r="B5629">
        <v>0.51</v>
      </c>
      <c r="C5629">
        <v>36.68</v>
      </c>
      <c r="D5629" s="2">
        <v>0.3851</v>
      </c>
      <c r="E5629">
        <v>10.199999999999999</v>
      </c>
      <c r="F5629">
        <f>200*D5629</f>
        <v>77.02</v>
      </c>
    </row>
    <row r="5630" spans="1:6" x14ac:dyDescent="0.35">
      <c r="A5630" t="s">
        <v>5749</v>
      </c>
      <c r="B5630">
        <v>0.61</v>
      </c>
      <c r="C5630">
        <v>34.799999999999997</v>
      </c>
      <c r="D5630" s="2">
        <v>0.3886</v>
      </c>
      <c r="E5630">
        <v>12.2</v>
      </c>
      <c r="F5630">
        <f>200*D5630</f>
        <v>77.72</v>
      </c>
    </row>
    <row r="5631" spans="1:6" x14ac:dyDescent="0.35">
      <c r="A5631" t="s">
        <v>5750</v>
      </c>
      <c r="B5631">
        <v>0.64500000000000002</v>
      </c>
      <c r="C5631">
        <v>34.130000000000003</v>
      </c>
      <c r="D5631" s="2">
        <v>0.3755</v>
      </c>
      <c r="E5631">
        <v>12.9</v>
      </c>
      <c r="F5631">
        <f>200*D5631</f>
        <v>75.099999999999994</v>
      </c>
    </row>
    <row r="5632" spans="1:6" x14ac:dyDescent="0.35">
      <c r="A5632" t="s">
        <v>5751</v>
      </c>
      <c r="B5632">
        <v>0.59499999999999997</v>
      </c>
      <c r="C5632">
        <v>31.95</v>
      </c>
      <c r="D5632" s="2">
        <v>0.35720000000000002</v>
      </c>
      <c r="E5632">
        <v>11.899999999999999</v>
      </c>
      <c r="F5632">
        <f>200*D5632</f>
        <v>71.44</v>
      </c>
    </row>
    <row r="5633" spans="1:6" x14ac:dyDescent="0.35">
      <c r="A5633" t="s">
        <v>5752</v>
      </c>
      <c r="B5633">
        <v>0.39300000000000002</v>
      </c>
      <c r="C5633">
        <v>31.23</v>
      </c>
      <c r="D5633" s="2">
        <v>0.33700000000000002</v>
      </c>
      <c r="E5633">
        <v>7.86</v>
      </c>
      <c r="F5633">
        <f>200*D5633</f>
        <v>67.400000000000006</v>
      </c>
    </row>
    <row r="5634" spans="1:6" x14ac:dyDescent="0.35">
      <c r="A5634" t="s">
        <v>5753</v>
      </c>
      <c r="B5634">
        <v>0.27800000000000002</v>
      </c>
      <c r="C5634">
        <v>31.06</v>
      </c>
      <c r="D5634" s="2">
        <v>0.30790000000000001</v>
      </c>
      <c r="E5634">
        <v>5.5600000000000005</v>
      </c>
      <c r="F5634">
        <f>200*D5634</f>
        <v>61.58</v>
      </c>
    </row>
    <row r="5635" spans="1:6" x14ac:dyDescent="0.35">
      <c r="A5635" t="s">
        <v>5754</v>
      </c>
      <c r="B5635">
        <v>0.23</v>
      </c>
      <c r="C5635">
        <v>31.57</v>
      </c>
      <c r="D5635" s="2">
        <v>0.27110000000000001</v>
      </c>
      <c r="E5635">
        <v>4.6000000000000005</v>
      </c>
      <c r="F5635">
        <f>200*D5635</f>
        <v>54.22</v>
      </c>
    </row>
    <row r="5636" spans="1:6" x14ac:dyDescent="0.35">
      <c r="A5636" t="s">
        <v>5755</v>
      </c>
      <c r="B5636">
        <v>0.17399999999999999</v>
      </c>
      <c r="C5636">
        <v>32.28</v>
      </c>
      <c r="D5636" s="2">
        <v>0.2243</v>
      </c>
      <c r="E5636">
        <v>3.4799999999999995</v>
      </c>
      <c r="F5636">
        <f>200*D5636</f>
        <v>44.86</v>
      </c>
    </row>
    <row r="5637" spans="1:6" x14ac:dyDescent="0.35">
      <c r="A5637" t="s">
        <v>5756</v>
      </c>
      <c r="B5637">
        <v>9.8000000000000004E-2</v>
      </c>
      <c r="C5637">
        <v>40.47</v>
      </c>
      <c r="D5637" s="2">
        <v>0.18010000000000001</v>
      </c>
      <c r="E5637">
        <v>1.96</v>
      </c>
      <c r="F5637">
        <f>200*D5637</f>
        <v>36.020000000000003</v>
      </c>
    </row>
    <row r="5638" spans="1:6" x14ac:dyDescent="0.35">
      <c r="A5638" t="s">
        <v>5757</v>
      </c>
      <c r="B5638">
        <v>0.02</v>
      </c>
      <c r="C5638">
        <v>48.75</v>
      </c>
      <c r="D5638" s="2">
        <v>0.15110000000000001</v>
      </c>
      <c r="E5638">
        <v>0.4</v>
      </c>
      <c r="F5638">
        <f>200*D5638</f>
        <v>30.220000000000002</v>
      </c>
    </row>
    <row r="5639" spans="1:6" x14ac:dyDescent="0.35">
      <c r="A5639" t="s">
        <v>5758</v>
      </c>
      <c r="B5639">
        <v>0</v>
      </c>
      <c r="C5639">
        <v>59.56</v>
      </c>
      <c r="D5639" s="2">
        <v>0.13159999999999999</v>
      </c>
      <c r="E5639">
        <v>0</v>
      </c>
      <c r="F5639">
        <f>200*D5639</f>
        <v>26.32</v>
      </c>
    </row>
    <row r="5640" spans="1:6" x14ac:dyDescent="0.35">
      <c r="A5640" t="s">
        <v>5759</v>
      </c>
      <c r="B5640">
        <v>0</v>
      </c>
      <c r="C5640">
        <v>57.77</v>
      </c>
      <c r="D5640" s="2">
        <v>0.1046</v>
      </c>
      <c r="E5640">
        <v>0</v>
      </c>
      <c r="F5640">
        <f>200*D5640</f>
        <v>20.919999999999998</v>
      </c>
    </row>
    <row r="5641" spans="1:6" x14ac:dyDescent="0.35">
      <c r="A5641" t="s">
        <v>5760</v>
      </c>
      <c r="B5641">
        <v>0</v>
      </c>
      <c r="C5641">
        <v>45.95</v>
      </c>
      <c r="D5641" s="2">
        <v>7.7299999999999994E-2</v>
      </c>
      <c r="E5641">
        <v>0</v>
      </c>
      <c r="F5641">
        <f>200*D5641</f>
        <v>15.459999999999999</v>
      </c>
    </row>
    <row r="5642" spans="1:6" x14ac:dyDescent="0.35">
      <c r="A5642" t="s">
        <v>5761</v>
      </c>
      <c r="B5642">
        <v>0</v>
      </c>
      <c r="C5642">
        <v>36.97</v>
      </c>
      <c r="D5642" s="2">
        <v>5.8200000000000002E-2</v>
      </c>
      <c r="E5642">
        <v>0</v>
      </c>
      <c r="F5642">
        <f>200*D5642</f>
        <v>11.64</v>
      </c>
    </row>
    <row r="5643" spans="1:6" x14ac:dyDescent="0.35">
      <c r="A5643" t="s">
        <v>5762</v>
      </c>
      <c r="B5643">
        <v>0</v>
      </c>
      <c r="C5643">
        <v>34.68</v>
      </c>
      <c r="D5643" s="2">
        <v>4.3400000000000001E-2</v>
      </c>
      <c r="E5643">
        <v>0</v>
      </c>
      <c r="F5643">
        <f>200*D5643</f>
        <v>8.68</v>
      </c>
    </row>
    <row r="5644" spans="1:6" x14ac:dyDescent="0.35">
      <c r="A5644" t="s">
        <v>5763</v>
      </c>
      <c r="B5644">
        <v>0</v>
      </c>
      <c r="C5644">
        <v>34.07</v>
      </c>
      <c r="D5644" s="2">
        <v>3.3300000000000003E-2</v>
      </c>
      <c r="E5644">
        <v>0</v>
      </c>
      <c r="F5644">
        <f>200*D5644</f>
        <v>6.660000000000001</v>
      </c>
    </row>
    <row r="5645" spans="1:6" x14ac:dyDescent="0.35">
      <c r="A5645" t="s">
        <v>5764</v>
      </c>
      <c r="B5645">
        <v>0</v>
      </c>
      <c r="C5645">
        <v>31.92</v>
      </c>
      <c r="D5645" s="2">
        <v>2.53E-2</v>
      </c>
      <c r="E5645">
        <v>0</v>
      </c>
      <c r="F5645">
        <f>200*D5645</f>
        <v>5.0599999999999996</v>
      </c>
    </row>
    <row r="5646" spans="1:6" x14ac:dyDescent="0.35">
      <c r="A5646" t="s">
        <v>5765</v>
      </c>
      <c r="B5646">
        <v>0</v>
      </c>
      <c r="C5646">
        <v>30.86</v>
      </c>
      <c r="D5646" s="2">
        <v>1.8499999999999999E-2</v>
      </c>
      <c r="E5646">
        <v>0</v>
      </c>
      <c r="F5646">
        <f>200*D5646</f>
        <v>3.6999999999999997</v>
      </c>
    </row>
    <row r="5647" spans="1:6" x14ac:dyDescent="0.35">
      <c r="A5647" t="s">
        <v>5766</v>
      </c>
      <c r="B5647">
        <v>0</v>
      </c>
      <c r="C5647">
        <v>30.82</v>
      </c>
      <c r="D5647" s="2">
        <v>1.38E-2</v>
      </c>
      <c r="E5647">
        <v>0</v>
      </c>
      <c r="F5647">
        <f>200*D5647</f>
        <v>2.76</v>
      </c>
    </row>
    <row r="5648" spans="1:6" x14ac:dyDescent="0.35">
      <c r="A5648" t="s">
        <v>5767</v>
      </c>
      <c r="B5648">
        <v>0</v>
      </c>
      <c r="C5648">
        <v>30.03</v>
      </c>
      <c r="D5648" s="2">
        <v>1.15E-2</v>
      </c>
      <c r="E5648">
        <v>0</v>
      </c>
      <c r="F5648">
        <f>200*D5648</f>
        <v>2.2999999999999998</v>
      </c>
    </row>
    <row r="5649" spans="1:6" x14ac:dyDescent="0.35">
      <c r="A5649" t="s">
        <v>5768</v>
      </c>
      <c r="B5649">
        <v>1.7999999999999999E-2</v>
      </c>
      <c r="C5649">
        <v>31</v>
      </c>
      <c r="D5649" s="2">
        <v>1.41E-2</v>
      </c>
      <c r="E5649">
        <v>0.36</v>
      </c>
      <c r="F5649">
        <f>200*D5649</f>
        <v>2.82</v>
      </c>
    </row>
    <row r="5650" spans="1:6" x14ac:dyDescent="0.35">
      <c r="A5650" t="s">
        <v>5769</v>
      </c>
      <c r="B5650">
        <v>0.121</v>
      </c>
      <c r="C5650">
        <v>33.04</v>
      </c>
      <c r="D5650" s="2">
        <v>2.0899999999999998E-2</v>
      </c>
      <c r="E5650">
        <v>2.42</v>
      </c>
      <c r="F5650">
        <f>200*D5650</f>
        <v>4.18</v>
      </c>
    </row>
    <row r="5651" spans="1:6" x14ac:dyDescent="0.35">
      <c r="A5651" t="s">
        <v>5770</v>
      </c>
      <c r="B5651">
        <v>0.29499999999999998</v>
      </c>
      <c r="C5651">
        <v>35.08</v>
      </c>
      <c r="D5651" s="2">
        <v>2.7400000000000001E-2</v>
      </c>
      <c r="E5651">
        <v>5.8999999999999995</v>
      </c>
      <c r="F5651">
        <f>200*D5651</f>
        <v>5.48</v>
      </c>
    </row>
    <row r="5652" spans="1:6" x14ac:dyDescent="0.35">
      <c r="A5652" t="s">
        <v>5771</v>
      </c>
      <c r="B5652">
        <v>0.46400000000000002</v>
      </c>
      <c r="C5652">
        <v>36.29</v>
      </c>
      <c r="D5652" s="2">
        <v>3.4299999999999997E-2</v>
      </c>
      <c r="E5652">
        <v>9.2800000000000011</v>
      </c>
      <c r="F5652">
        <f>200*D5652</f>
        <v>6.8599999999999994</v>
      </c>
    </row>
    <row r="5653" spans="1:6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  <c r="E5653">
        <v>11.899999999999999</v>
      </c>
      <c r="F5653">
        <f>200*D5653</f>
        <v>8.32</v>
      </c>
    </row>
    <row r="5654" spans="1:6" x14ac:dyDescent="0.35">
      <c r="A5654" t="s">
        <v>5773</v>
      </c>
      <c r="B5654">
        <v>0.68400000000000005</v>
      </c>
      <c r="C5654">
        <v>36.39</v>
      </c>
      <c r="D5654" s="2">
        <v>4.7199999999999999E-2</v>
      </c>
      <c r="E5654">
        <v>13.680000000000001</v>
      </c>
      <c r="F5654">
        <f>200*D5654</f>
        <v>9.44</v>
      </c>
    </row>
    <row r="5655" spans="1:6" x14ac:dyDescent="0.35">
      <c r="A5655" t="s">
        <v>5774</v>
      </c>
      <c r="B5655">
        <v>0.72699999999999998</v>
      </c>
      <c r="C5655">
        <v>36.32</v>
      </c>
      <c r="D5655" s="2">
        <v>5.1700000000000003E-2</v>
      </c>
      <c r="E5655">
        <v>14.54</v>
      </c>
      <c r="F5655">
        <f>200*D5655</f>
        <v>10.34</v>
      </c>
    </row>
    <row r="5656" spans="1:6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  <c r="E5656">
        <v>14.62</v>
      </c>
      <c r="F5656">
        <f>200*D5656</f>
        <v>11.600000000000001</v>
      </c>
    </row>
    <row r="5657" spans="1:6" x14ac:dyDescent="0.35">
      <c r="A5657" t="s">
        <v>5776</v>
      </c>
      <c r="B5657">
        <v>0.69199999999999995</v>
      </c>
      <c r="C5657">
        <v>35.86</v>
      </c>
      <c r="D5657" s="2">
        <v>6.5299999999999997E-2</v>
      </c>
      <c r="E5657">
        <v>13.84</v>
      </c>
      <c r="F5657">
        <f>200*D5657</f>
        <v>13.059999999999999</v>
      </c>
    </row>
    <row r="5658" spans="1:6" x14ac:dyDescent="0.35">
      <c r="A5658" t="s">
        <v>5777</v>
      </c>
      <c r="B5658">
        <v>0.60699999999999998</v>
      </c>
      <c r="C5658">
        <v>35.54</v>
      </c>
      <c r="D5658" s="2">
        <v>7.2800000000000004E-2</v>
      </c>
      <c r="E5658">
        <v>12.14</v>
      </c>
      <c r="F5658">
        <f>200*D5658</f>
        <v>14.56</v>
      </c>
    </row>
    <row r="5659" spans="1:6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  <c r="E5659">
        <v>9.52</v>
      </c>
      <c r="F5659">
        <f>200*D5659</f>
        <v>16.259999999999998</v>
      </c>
    </row>
    <row r="5660" spans="1:6" x14ac:dyDescent="0.35">
      <c r="A5660" t="s">
        <v>5779</v>
      </c>
      <c r="B5660">
        <v>0.307</v>
      </c>
      <c r="C5660">
        <v>35.51</v>
      </c>
      <c r="D5660" s="2">
        <v>9.2999999999999999E-2</v>
      </c>
      <c r="E5660">
        <v>6.14</v>
      </c>
      <c r="F5660">
        <f>200*D5660</f>
        <v>18.600000000000001</v>
      </c>
    </row>
    <row r="5661" spans="1:6" x14ac:dyDescent="0.35">
      <c r="A5661" t="s">
        <v>5780</v>
      </c>
      <c r="B5661">
        <v>0.13100000000000001</v>
      </c>
      <c r="C5661">
        <v>35.130000000000003</v>
      </c>
      <c r="D5661" s="2">
        <v>0.1125</v>
      </c>
      <c r="E5661">
        <v>2.62</v>
      </c>
      <c r="F5661">
        <f>200*D5661</f>
        <v>22.5</v>
      </c>
    </row>
    <row r="5662" spans="1:6" x14ac:dyDescent="0.35">
      <c r="A5662" t="s">
        <v>5781</v>
      </c>
      <c r="B5662">
        <v>1.9E-2</v>
      </c>
      <c r="C5662">
        <v>36.93</v>
      </c>
      <c r="D5662" s="2">
        <v>0.1396</v>
      </c>
      <c r="E5662">
        <v>0.38</v>
      </c>
      <c r="F5662">
        <f>200*D5662</f>
        <v>27.92</v>
      </c>
    </row>
    <row r="5663" spans="1:6" x14ac:dyDescent="0.35">
      <c r="A5663" t="s">
        <v>5782</v>
      </c>
      <c r="B5663">
        <v>0</v>
      </c>
      <c r="C5663">
        <v>42.39</v>
      </c>
      <c r="D5663" s="2">
        <v>0.17380000000000001</v>
      </c>
      <c r="E5663">
        <v>0</v>
      </c>
      <c r="F5663">
        <f>200*D5663</f>
        <v>34.760000000000005</v>
      </c>
    </row>
    <row r="5664" spans="1:6" x14ac:dyDescent="0.35">
      <c r="A5664" t="s">
        <v>5783</v>
      </c>
      <c r="B5664">
        <v>0</v>
      </c>
      <c r="C5664">
        <v>38.75</v>
      </c>
      <c r="D5664" s="2">
        <v>0.19639999999999999</v>
      </c>
      <c r="E5664">
        <v>0</v>
      </c>
      <c r="F5664">
        <f>200*D5664</f>
        <v>39.28</v>
      </c>
    </row>
    <row r="5665" spans="1:6" x14ac:dyDescent="0.35">
      <c r="A5665" t="s">
        <v>5784</v>
      </c>
      <c r="B5665">
        <v>0</v>
      </c>
      <c r="C5665">
        <v>36.29</v>
      </c>
      <c r="D5665" s="2">
        <v>0.20150000000000001</v>
      </c>
      <c r="E5665">
        <v>0</v>
      </c>
      <c r="F5665">
        <f>200*D5665</f>
        <v>40.300000000000004</v>
      </c>
    </row>
    <row r="5666" spans="1:6" x14ac:dyDescent="0.35">
      <c r="A5666" t="s">
        <v>5785</v>
      </c>
      <c r="B5666">
        <v>0</v>
      </c>
      <c r="C5666">
        <v>34.950000000000003</v>
      </c>
      <c r="D5666" s="2">
        <v>0.20930000000000001</v>
      </c>
      <c r="E5666">
        <v>0</v>
      </c>
      <c r="F5666">
        <f>200*D5666</f>
        <v>41.86</v>
      </c>
    </row>
    <row r="5667" spans="1:6" x14ac:dyDescent="0.35">
      <c r="A5667" t="s">
        <v>5786</v>
      </c>
      <c r="B5667">
        <v>0</v>
      </c>
      <c r="C5667">
        <v>31.67</v>
      </c>
      <c r="D5667" s="2">
        <v>0.21160000000000001</v>
      </c>
      <c r="E5667">
        <v>0</v>
      </c>
      <c r="F5667">
        <f>200*D5667</f>
        <v>42.32</v>
      </c>
    </row>
    <row r="5668" spans="1:6" x14ac:dyDescent="0.35">
      <c r="A5668" t="s">
        <v>5787</v>
      </c>
      <c r="B5668">
        <v>0</v>
      </c>
      <c r="C5668">
        <v>31.37</v>
      </c>
      <c r="D5668" s="2">
        <v>0.20710000000000001</v>
      </c>
      <c r="E5668">
        <v>0</v>
      </c>
      <c r="F5668">
        <f>200*D5668</f>
        <v>41.42</v>
      </c>
    </row>
    <row r="5669" spans="1:6" x14ac:dyDescent="0.35">
      <c r="A5669" t="s">
        <v>5788</v>
      </c>
      <c r="B5669">
        <v>0</v>
      </c>
      <c r="C5669">
        <v>29.98</v>
      </c>
      <c r="D5669" s="2">
        <v>0.19520000000000001</v>
      </c>
      <c r="E5669">
        <v>0</v>
      </c>
      <c r="F5669">
        <f>200*D5669</f>
        <v>39.04</v>
      </c>
    </row>
    <row r="5670" spans="1:6" x14ac:dyDescent="0.35">
      <c r="A5670" t="s">
        <v>5789</v>
      </c>
      <c r="B5670">
        <v>0</v>
      </c>
      <c r="C5670">
        <v>29.65</v>
      </c>
      <c r="D5670" s="2">
        <v>0.17910000000000001</v>
      </c>
      <c r="E5670">
        <v>0</v>
      </c>
      <c r="F5670">
        <f>200*D5670</f>
        <v>35.82</v>
      </c>
    </row>
    <row r="5671" spans="1:6" x14ac:dyDescent="0.35">
      <c r="A5671" t="s">
        <v>5790</v>
      </c>
      <c r="B5671">
        <v>0</v>
      </c>
      <c r="C5671">
        <v>29.43</v>
      </c>
      <c r="D5671" s="2">
        <v>0.1633</v>
      </c>
      <c r="E5671">
        <v>0</v>
      </c>
      <c r="F5671">
        <f>200*D5671</f>
        <v>32.659999999999997</v>
      </c>
    </row>
    <row r="5672" spans="1:6" x14ac:dyDescent="0.35">
      <c r="A5672" t="s">
        <v>5791</v>
      </c>
      <c r="B5672">
        <v>0</v>
      </c>
      <c r="C5672">
        <v>29.43</v>
      </c>
      <c r="D5672" s="2">
        <v>0.1429</v>
      </c>
      <c r="E5672">
        <v>0</v>
      </c>
      <c r="F5672">
        <f>200*D5672</f>
        <v>28.58</v>
      </c>
    </row>
    <row r="5673" spans="1:6" x14ac:dyDescent="0.35">
      <c r="A5673" t="s">
        <v>5792</v>
      </c>
      <c r="B5673">
        <v>1.7000000000000001E-2</v>
      </c>
      <c r="C5673">
        <v>28.96</v>
      </c>
      <c r="D5673" s="2">
        <v>0.12429999999999999</v>
      </c>
      <c r="E5673">
        <v>0.34</v>
      </c>
      <c r="F5673">
        <f>200*D5673</f>
        <v>24.86</v>
      </c>
    </row>
    <row r="5674" spans="1:6" x14ac:dyDescent="0.35">
      <c r="A5674" t="s">
        <v>5793</v>
      </c>
      <c r="B5674">
        <v>0.122</v>
      </c>
      <c r="C5674">
        <v>29.22</v>
      </c>
      <c r="D5674" s="2">
        <v>0.1067</v>
      </c>
      <c r="E5674">
        <v>2.44</v>
      </c>
      <c r="F5674">
        <f>200*D5674</f>
        <v>21.34</v>
      </c>
    </row>
    <row r="5675" spans="1:6" x14ac:dyDescent="0.35">
      <c r="A5675" t="s">
        <v>5794</v>
      </c>
      <c r="B5675">
        <v>0.30199999999999999</v>
      </c>
      <c r="C5675">
        <v>31.27</v>
      </c>
      <c r="D5675" s="2">
        <v>8.7300000000000003E-2</v>
      </c>
      <c r="E5675">
        <v>6.04</v>
      </c>
      <c r="F5675">
        <f>200*D5675</f>
        <v>17.46</v>
      </c>
    </row>
    <row r="5676" spans="1:6" x14ac:dyDescent="0.35">
      <c r="A5676" t="s">
        <v>5795</v>
      </c>
      <c r="B5676">
        <v>0.47499999999999998</v>
      </c>
      <c r="C5676">
        <v>32.14</v>
      </c>
      <c r="D5676" s="2">
        <v>8.0100000000000005E-2</v>
      </c>
      <c r="E5676">
        <v>9.5</v>
      </c>
      <c r="F5676">
        <f>200*D5676</f>
        <v>16.02</v>
      </c>
    </row>
    <row r="5677" spans="1:6" x14ac:dyDescent="0.35">
      <c r="A5677" t="s">
        <v>5796</v>
      </c>
      <c r="B5677">
        <v>0.61199999999999999</v>
      </c>
      <c r="C5677">
        <v>35.03</v>
      </c>
      <c r="D5677" s="2">
        <v>8.7099999999999997E-2</v>
      </c>
      <c r="E5677">
        <v>12.24</v>
      </c>
      <c r="F5677">
        <f>200*D5677</f>
        <v>17.419999999999998</v>
      </c>
    </row>
    <row r="5678" spans="1:6" x14ac:dyDescent="0.35">
      <c r="A5678" t="s">
        <v>5797</v>
      </c>
      <c r="B5678">
        <v>0.70499999999999996</v>
      </c>
      <c r="C5678">
        <v>35.29</v>
      </c>
      <c r="D5678" s="2">
        <v>0.10390000000000001</v>
      </c>
      <c r="E5678">
        <v>14.1</v>
      </c>
      <c r="F5678">
        <f>200*D5678</f>
        <v>20.78</v>
      </c>
    </row>
    <row r="5679" spans="1:6" x14ac:dyDescent="0.35">
      <c r="A5679" t="s">
        <v>5798</v>
      </c>
      <c r="B5679">
        <v>0.751</v>
      </c>
      <c r="C5679">
        <v>35.19</v>
      </c>
      <c r="D5679" s="2">
        <v>0.111</v>
      </c>
      <c r="E5679">
        <v>15.02</v>
      </c>
      <c r="F5679">
        <f>200*D5679</f>
        <v>22.2</v>
      </c>
    </row>
    <row r="5680" spans="1:6" x14ac:dyDescent="0.35">
      <c r="A5680" t="s">
        <v>5799</v>
      </c>
      <c r="B5680">
        <v>0.752</v>
      </c>
      <c r="C5680">
        <v>34.82</v>
      </c>
      <c r="D5680" s="2">
        <v>0.1021</v>
      </c>
      <c r="E5680">
        <v>15.04</v>
      </c>
      <c r="F5680">
        <f>200*D5680</f>
        <v>20.419999999999998</v>
      </c>
    </row>
    <row r="5681" spans="1:6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  <c r="E5681">
        <v>14.16</v>
      </c>
      <c r="F5681">
        <f>200*D5681</f>
        <v>16.7</v>
      </c>
    </row>
    <row r="5682" spans="1:6" x14ac:dyDescent="0.35">
      <c r="A5682" t="s">
        <v>5801</v>
      </c>
      <c r="B5682">
        <v>0.61899999999999999</v>
      </c>
      <c r="C5682">
        <v>33.22</v>
      </c>
      <c r="D5682" s="2">
        <v>6.3100000000000003E-2</v>
      </c>
      <c r="E5682">
        <v>12.379999999999999</v>
      </c>
      <c r="F5682">
        <f>200*D5682</f>
        <v>12.620000000000001</v>
      </c>
    </row>
    <row r="5683" spans="1:6" x14ac:dyDescent="0.35">
      <c r="A5683" t="s">
        <v>5802</v>
      </c>
      <c r="B5683">
        <v>0.48599999999999999</v>
      </c>
      <c r="C5683">
        <v>33.17</v>
      </c>
      <c r="D5683" s="2">
        <v>5.4399999999999997E-2</v>
      </c>
      <c r="E5683">
        <v>9.7199999999999989</v>
      </c>
      <c r="F5683">
        <f>200*D5683</f>
        <v>10.879999999999999</v>
      </c>
    </row>
    <row r="5684" spans="1:6" x14ac:dyDescent="0.35">
      <c r="A5684" t="s">
        <v>5803</v>
      </c>
      <c r="B5684">
        <v>0.314</v>
      </c>
      <c r="C5684">
        <v>34.700000000000003</v>
      </c>
      <c r="D5684" s="2">
        <v>6.9599999999999995E-2</v>
      </c>
      <c r="E5684">
        <v>6.28</v>
      </c>
      <c r="F5684">
        <f>200*D5684</f>
        <v>13.919999999999998</v>
      </c>
    </row>
    <row r="5685" spans="1:6" x14ac:dyDescent="0.35">
      <c r="A5685" t="s">
        <v>5804</v>
      </c>
      <c r="B5685">
        <v>0.13100000000000001</v>
      </c>
      <c r="C5685">
        <v>34.51</v>
      </c>
      <c r="D5685" s="2">
        <v>0.1137</v>
      </c>
      <c r="E5685">
        <v>2.62</v>
      </c>
      <c r="F5685">
        <f>200*D5685</f>
        <v>22.74</v>
      </c>
    </row>
    <row r="5686" spans="1:6" x14ac:dyDescent="0.35">
      <c r="A5686" t="s">
        <v>5805</v>
      </c>
      <c r="B5686">
        <v>1.7000000000000001E-2</v>
      </c>
      <c r="C5686">
        <v>41.52</v>
      </c>
      <c r="D5686" s="2">
        <v>0.17069999999999999</v>
      </c>
      <c r="E5686">
        <v>0.34</v>
      </c>
      <c r="F5686">
        <f>200*D5686</f>
        <v>34.14</v>
      </c>
    </row>
    <row r="5687" spans="1:6" x14ac:dyDescent="0.35">
      <c r="A5687" t="s">
        <v>5806</v>
      </c>
      <c r="B5687">
        <v>0</v>
      </c>
      <c r="C5687">
        <v>47.13</v>
      </c>
      <c r="D5687" s="2">
        <v>0.2172</v>
      </c>
      <c r="E5687">
        <v>0</v>
      </c>
      <c r="F5687">
        <f>200*D5687</f>
        <v>43.44</v>
      </c>
    </row>
    <row r="5688" spans="1:6" x14ac:dyDescent="0.35">
      <c r="A5688" t="s">
        <v>5807</v>
      </c>
      <c r="B5688">
        <v>0</v>
      </c>
      <c r="C5688">
        <v>46.99</v>
      </c>
      <c r="D5688" s="2">
        <v>0.25929999999999997</v>
      </c>
      <c r="E5688">
        <v>0</v>
      </c>
      <c r="F5688">
        <f>200*D5688</f>
        <v>51.859999999999992</v>
      </c>
    </row>
    <row r="5689" spans="1:6" x14ac:dyDescent="0.35">
      <c r="A5689" t="s">
        <v>5808</v>
      </c>
      <c r="B5689">
        <v>0</v>
      </c>
      <c r="C5689">
        <v>40.94</v>
      </c>
      <c r="D5689" s="2">
        <v>0.28749999999999998</v>
      </c>
      <c r="E5689">
        <v>0</v>
      </c>
      <c r="F5689">
        <f>200*D5689</f>
        <v>57.499999999999993</v>
      </c>
    </row>
    <row r="5690" spans="1:6" x14ac:dyDescent="0.35">
      <c r="A5690" t="s">
        <v>5809</v>
      </c>
      <c r="B5690">
        <v>0</v>
      </c>
      <c r="C5690">
        <v>37.49</v>
      </c>
      <c r="D5690" s="2">
        <v>0.27979999999999999</v>
      </c>
      <c r="E5690">
        <v>0</v>
      </c>
      <c r="F5690">
        <f>200*D5690</f>
        <v>55.96</v>
      </c>
    </row>
    <row r="5691" spans="1:6" x14ac:dyDescent="0.35">
      <c r="A5691" t="s">
        <v>5810</v>
      </c>
      <c r="B5691">
        <v>0</v>
      </c>
      <c r="C5691">
        <v>34.520000000000003</v>
      </c>
      <c r="D5691" s="2">
        <v>0.24379999999999999</v>
      </c>
      <c r="E5691">
        <v>0</v>
      </c>
      <c r="F5691">
        <f>200*D5691</f>
        <v>48.76</v>
      </c>
    </row>
    <row r="5692" spans="1:6" x14ac:dyDescent="0.35">
      <c r="A5692" t="s">
        <v>5811</v>
      </c>
      <c r="B5692">
        <v>0</v>
      </c>
      <c r="C5692">
        <v>33.67</v>
      </c>
      <c r="D5692" s="2">
        <v>0.20760000000000001</v>
      </c>
      <c r="E5692">
        <v>0</v>
      </c>
      <c r="F5692">
        <f>200*D5692</f>
        <v>41.52</v>
      </c>
    </row>
    <row r="5693" spans="1:6" x14ac:dyDescent="0.35">
      <c r="A5693" t="s">
        <v>5812</v>
      </c>
      <c r="B5693">
        <v>0</v>
      </c>
      <c r="C5693">
        <v>32.950000000000003</v>
      </c>
      <c r="D5693" s="2">
        <v>0.17510000000000001</v>
      </c>
      <c r="E5693">
        <v>0</v>
      </c>
      <c r="F5693">
        <f>200*D5693</f>
        <v>35.020000000000003</v>
      </c>
    </row>
    <row r="5694" spans="1:6" x14ac:dyDescent="0.35">
      <c r="A5694" t="s">
        <v>5813</v>
      </c>
      <c r="B5694">
        <v>0</v>
      </c>
      <c r="C5694">
        <v>32.06</v>
      </c>
      <c r="D5694" s="2">
        <v>0.1532</v>
      </c>
      <c r="E5694">
        <v>0</v>
      </c>
      <c r="F5694">
        <f>200*D5694</f>
        <v>30.64</v>
      </c>
    </row>
    <row r="5695" spans="1:6" x14ac:dyDescent="0.35">
      <c r="A5695" t="s">
        <v>5814</v>
      </c>
      <c r="B5695">
        <v>0</v>
      </c>
      <c r="C5695">
        <v>32.229999999999997</v>
      </c>
      <c r="D5695" s="2">
        <v>0.14330000000000001</v>
      </c>
      <c r="E5695">
        <v>0</v>
      </c>
      <c r="F5695">
        <f>200*D5695</f>
        <v>28.660000000000004</v>
      </c>
    </row>
    <row r="5696" spans="1:6" x14ac:dyDescent="0.35">
      <c r="A5696" t="s">
        <v>5815</v>
      </c>
      <c r="B5696">
        <v>0</v>
      </c>
      <c r="C5696">
        <v>32.630000000000003</v>
      </c>
      <c r="D5696" s="2">
        <v>0.13059999999999999</v>
      </c>
      <c r="E5696">
        <v>0</v>
      </c>
      <c r="F5696">
        <f>200*D5696</f>
        <v>26.119999999999997</v>
      </c>
    </row>
    <row r="5697" spans="1:6" x14ac:dyDescent="0.35">
      <c r="A5697" t="s">
        <v>5816</v>
      </c>
      <c r="B5697">
        <v>1.4999999999999999E-2</v>
      </c>
      <c r="C5697">
        <v>33.700000000000003</v>
      </c>
      <c r="D5697" s="2">
        <v>0.1178</v>
      </c>
      <c r="E5697">
        <v>0.3</v>
      </c>
      <c r="F5697">
        <f>200*D5697</f>
        <v>23.56</v>
      </c>
    </row>
    <row r="5698" spans="1:6" x14ac:dyDescent="0.35">
      <c r="A5698" t="s">
        <v>5817</v>
      </c>
      <c r="B5698">
        <v>0.122</v>
      </c>
      <c r="C5698">
        <v>50.07</v>
      </c>
      <c r="D5698" s="2">
        <v>0.1009</v>
      </c>
      <c r="E5698">
        <v>2.44</v>
      </c>
      <c r="F5698">
        <f>200*D5698</f>
        <v>20.18</v>
      </c>
    </row>
    <row r="5699" spans="1:6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  <c r="E5699">
        <v>6.04</v>
      </c>
      <c r="F5699">
        <f>200*D5699</f>
        <v>16.46</v>
      </c>
    </row>
    <row r="5700" spans="1:6" x14ac:dyDescent="0.35">
      <c r="A5700" t="s">
        <v>5819</v>
      </c>
      <c r="B5700">
        <v>0.47399999999999998</v>
      </c>
      <c r="C5700">
        <v>61.99</v>
      </c>
      <c r="D5700" s="2">
        <v>7.3999999999999996E-2</v>
      </c>
      <c r="E5700">
        <v>9.48</v>
      </c>
      <c r="F5700">
        <f>200*D5700</f>
        <v>14.799999999999999</v>
      </c>
    </row>
    <row r="5701" spans="1:6" x14ac:dyDescent="0.35">
      <c r="A5701" t="s">
        <v>5820</v>
      </c>
      <c r="B5701">
        <v>0.60899999999999999</v>
      </c>
      <c r="C5701">
        <v>49.18</v>
      </c>
      <c r="D5701" s="2">
        <v>8.0600000000000005E-2</v>
      </c>
      <c r="E5701">
        <v>12.18</v>
      </c>
      <c r="F5701">
        <f>200*D5701</f>
        <v>16.12</v>
      </c>
    </row>
    <row r="5702" spans="1:6" x14ac:dyDescent="0.35">
      <c r="A5702" t="s">
        <v>5821</v>
      </c>
      <c r="B5702">
        <v>0.69899999999999995</v>
      </c>
      <c r="C5702">
        <v>45.7</v>
      </c>
      <c r="D5702" s="2">
        <v>9.8900000000000002E-2</v>
      </c>
      <c r="E5702">
        <v>13.979999999999999</v>
      </c>
      <c r="F5702">
        <f>200*D5702</f>
        <v>19.78</v>
      </c>
    </row>
    <row r="5703" spans="1:6" x14ac:dyDescent="0.35">
      <c r="A5703" t="s">
        <v>5822</v>
      </c>
      <c r="B5703">
        <v>0.74</v>
      </c>
      <c r="C5703">
        <v>43.74</v>
      </c>
      <c r="D5703" s="2">
        <v>0.1043</v>
      </c>
      <c r="E5703">
        <v>14.8</v>
      </c>
      <c r="F5703">
        <f>200*D5703</f>
        <v>20.86</v>
      </c>
    </row>
    <row r="5704" spans="1:6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  <c r="E5704">
        <v>14.719999999999999</v>
      </c>
      <c r="F5704">
        <f>200*D5704</f>
        <v>19.5</v>
      </c>
    </row>
    <row r="5705" spans="1:6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  <c r="E5705">
        <v>13.78</v>
      </c>
      <c r="F5705">
        <f>200*D5705</f>
        <v>18.82</v>
      </c>
    </row>
    <row r="5706" spans="1:6" x14ac:dyDescent="0.35">
      <c r="A5706" t="s">
        <v>5825</v>
      </c>
      <c r="B5706">
        <v>0.59299999999999997</v>
      </c>
      <c r="C5706">
        <v>38.78</v>
      </c>
      <c r="D5706" s="2">
        <v>9.5100000000000004E-2</v>
      </c>
      <c r="E5706">
        <v>11.86</v>
      </c>
      <c r="F5706">
        <f>200*D5706</f>
        <v>19.02</v>
      </c>
    </row>
    <row r="5707" spans="1:6" x14ac:dyDescent="0.35">
      <c r="A5707" t="s">
        <v>5826</v>
      </c>
      <c r="B5707">
        <v>0.45500000000000002</v>
      </c>
      <c r="C5707">
        <v>38.39</v>
      </c>
      <c r="D5707" s="2">
        <v>9.9199999999999997E-2</v>
      </c>
      <c r="E5707">
        <v>9.1</v>
      </c>
      <c r="F5707">
        <f>200*D5707</f>
        <v>19.84</v>
      </c>
    </row>
    <row r="5708" spans="1:6" x14ac:dyDescent="0.35">
      <c r="A5708" t="s">
        <v>5827</v>
      </c>
      <c r="B5708">
        <v>0.28199999999999997</v>
      </c>
      <c r="C5708">
        <v>43.46</v>
      </c>
      <c r="D5708" s="2">
        <v>0.1134</v>
      </c>
      <c r="E5708">
        <v>5.64</v>
      </c>
      <c r="F5708">
        <f>200*D5708</f>
        <v>22.68</v>
      </c>
    </row>
    <row r="5709" spans="1:6" x14ac:dyDescent="0.35">
      <c r="A5709" t="s">
        <v>5828</v>
      </c>
      <c r="B5709">
        <v>0.113</v>
      </c>
      <c r="C5709">
        <v>53.02</v>
      </c>
      <c r="D5709" s="2">
        <v>0.14149999999999999</v>
      </c>
      <c r="E5709">
        <v>2.2600000000000002</v>
      </c>
      <c r="F5709">
        <f>200*D5709</f>
        <v>28.299999999999997</v>
      </c>
    </row>
    <row r="5710" spans="1:6" x14ac:dyDescent="0.35">
      <c r="A5710" t="s">
        <v>5829</v>
      </c>
      <c r="B5710">
        <v>1.4999999999999999E-2</v>
      </c>
      <c r="C5710">
        <v>55.97</v>
      </c>
      <c r="D5710" s="2">
        <v>0.17599999999999999</v>
      </c>
      <c r="E5710">
        <v>0.3</v>
      </c>
      <c r="F5710">
        <f>200*D5710</f>
        <v>35.199999999999996</v>
      </c>
    </row>
    <row r="5711" spans="1:6" x14ac:dyDescent="0.35">
      <c r="A5711" t="s">
        <v>5830</v>
      </c>
      <c r="B5711">
        <v>0</v>
      </c>
      <c r="C5711">
        <v>67.13</v>
      </c>
      <c r="D5711" s="2">
        <v>0.2082</v>
      </c>
      <c r="E5711">
        <v>0</v>
      </c>
      <c r="F5711">
        <f>200*D5711</f>
        <v>41.64</v>
      </c>
    </row>
    <row r="5712" spans="1:6" x14ac:dyDescent="0.35">
      <c r="A5712" t="s">
        <v>5831</v>
      </c>
      <c r="B5712">
        <v>0</v>
      </c>
      <c r="C5712">
        <v>59.46</v>
      </c>
      <c r="D5712" s="2">
        <v>0.2291</v>
      </c>
      <c r="E5712">
        <v>0</v>
      </c>
      <c r="F5712">
        <f>200*D5712</f>
        <v>45.82</v>
      </c>
    </row>
    <row r="5713" spans="1:6" x14ac:dyDescent="0.35">
      <c r="A5713" t="s">
        <v>5832</v>
      </c>
      <c r="B5713">
        <v>0</v>
      </c>
      <c r="C5713">
        <v>55.65</v>
      </c>
      <c r="D5713" s="2">
        <v>0.24049999999999999</v>
      </c>
      <c r="E5713">
        <v>0</v>
      </c>
      <c r="F5713">
        <f>200*D5713</f>
        <v>48.1</v>
      </c>
    </row>
    <row r="5714" spans="1:6" x14ac:dyDescent="0.35">
      <c r="A5714" t="s">
        <v>5833</v>
      </c>
      <c r="B5714">
        <v>0</v>
      </c>
      <c r="C5714">
        <v>47.87</v>
      </c>
      <c r="D5714" s="2">
        <v>0.2364</v>
      </c>
      <c r="E5714">
        <v>0</v>
      </c>
      <c r="F5714">
        <f>200*D5714</f>
        <v>47.28</v>
      </c>
    </row>
    <row r="5715" spans="1:6" x14ac:dyDescent="0.35">
      <c r="A5715" t="s">
        <v>5834</v>
      </c>
      <c r="B5715">
        <v>0</v>
      </c>
      <c r="C5715">
        <v>39.44</v>
      </c>
      <c r="D5715" s="2">
        <v>0.21820000000000001</v>
      </c>
      <c r="E5715">
        <v>0</v>
      </c>
      <c r="F5715">
        <f>200*D5715</f>
        <v>43.64</v>
      </c>
    </row>
    <row r="5716" spans="1:6" x14ac:dyDescent="0.35">
      <c r="A5716" t="s">
        <v>5835</v>
      </c>
      <c r="B5716">
        <v>0</v>
      </c>
      <c r="C5716">
        <v>38.33</v>
      </c>
      <c r="D5716" s="2">
        <v>0.1913</v>
      </c>
      <c r="E5716">
        <v>0</v>
      </c>
      <c r="F5716">
        <f>200*D5716</f>
        <v>38.26</v>
      </c>
    </row>
    <row r="5717" spans="1:6" x14ac:dyDescent="0.35">
      <c r="A5717" t="s">
        <v>5836</v>
      </c>
      <c r="B5717">
        <v>0</v>
      </c>
      <c r="C5717">
        <v>35.26</v>
      </c>
      <c r="D5717" s="2">
        <v>0.1658</v>
      </c>
      <c r="E5717">
        <v>0</v>
      </c>
      <c r="F5717">
        <f>200*D5717</f>
        <v>33.160000000000004</v>
      </c>
    </row>
    <row r="5718" spans="1:6" x14ac:dyDescent="0.35">
      <c r="A5718" t="s">
        <v>5837</v>
      </c>
      <c r="B5718">
        <v>0</v>
      </c>
      <c r="C5718">
        <v>34.909999999999997</v>
      </c>
      <c r="D5718" s="2">
        <v>0.1477</v>
      </c>
      <c r="E5718">
        <v>0</v>
      </c>
      <c r="F5718">
        <f>200*D5718</f>
        <v>29.54</v>
      </c>
    </row>
    <row r="5719" spans="1:6" x14ac:dyDescent="0.35">
      <c r="A5719" t="s">
        <v>5838</v>
      </c>
      <c r="B5719">
        <v>0</v>
      </c>
      <c r="C5719">
        <v>34.67</v>
      </c>
      <c r="D5719" s="2">
        <v>0.13450000000000001</v>
      </c>
      <c r="E5719">
        <v>0</v>
      </c>
      <c r="F5719">
        <f>200*D5719</f>
        <v>26.900000000000002</v>
      </c>
    </row>
    <row r="5720" spans="1:6" x14ac:dyDescent="0.35">
      <c r="A5720" t="s">
        <v>5839</v>
      </c>
      <c r="B5720">
        <v>0</v>
      </c>
      <c r="C5720">
        <v>34.96</v>
      </c>
      <c r="D5720" s="2">
        <v>0.12130000000000001</v>
      </c>
      <c r="E5720">
        <v>0</v>
      </c>
      <c r="F5720">
        <f>200*D5720</f>
        <v>24.26</v>
      </c>
    </row>
    <row r="5721" spans="1:6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  <c r="E5721">
        <v>0.26</v>
      </c>
      <c r="F5721">
        <f>200*D5721</f>
        <v>21.759999999999998</v>
      </c>
    </row>
    <row r="5722" spans="1:6" x14ac:dyDescent="0.35">
      <c r="A5722" t="s">
        <v>5841</v>
      </c>
      <c r="B5722">
        <v>0.1</v>
      </c>
      <c r="C5722">
        <v>45.23</v>
      </c>
      <c r="D5722" s="2">
        <v>9.3299999999999994E-2</v>
      </c>
      <c r="E5722">
        <v>2</v>
      </c>
      <c r="F5722">
        <f>200*D5722</f>
        <v>18.66</v>
      </c>
    </row>
    <row r="5723" spans="1:6" x14ac:dyDescent="0.35">
      <c r="A5723" t="s">
        <v>5842</v>
      </c>
      <c r="B5723">
        <v>0.25800000000000001</v>
      </c>
      <c r="C5723">
        <v>56.76</v>
      </c>
      <c r="D5723" s="2">
        <v>7.2499999999999995E-2</v>
      </c>
      <c r="E5723">
        <v>5.16</v>
      </c>
      <c r="F5723">
        <f>200*D5723</f>
        <v>14.499999999999998</v>
      </c>
    </row>
    <row r="5724" spans="1:6" x14ac:dyDescent="0.35">
      <c r="A5724" t="s">
        <v>5843</v>
      </c>
      <c r="B5724">
        <v>0.42299999999999999</v>
      </c>
      <c r="C5724">
        <v>53.69</v>
      </c>
      <c r="D5724" s="2">
        <v>6.3600000000000004E-2</v>
      </c>
      <c r="E5724">
        <v>8.4599999999999991</v>
      </c>
      <c r="F5724">
        <f>200*D5724</f>
        <v>12.72</v>
      </c>
    </row>
    <row r="5725" spans="1:6" x14ac:dyDescent="0.35">
      <c r="A5725" t="s">
        <v>5844</v>
      </c>
      <c r="B5725">
        <v>0.55900000000000005</v>
      </c>
      <c r="C5725">
        <v>53.53</v>
      </c>
      <c r="D5725" s="2">
        <v>7.1800000000000003E-2</v>
      </c>
      <c r="E5725">
        <v>11.180000000000001</v>
      </c>
      <c r="F5725">
        <f>200*D5725</f>
        <v>14.360000000000001</v>
      </c>
    </row>
    <row r="5726" spans="1:6" x14ac:dyDescent="0.35">
      <c r="A5726" t="s">
        <v>5845</v>
      </c>
      <c r="B5726">
        <v>0.65200000000000002</v>
      </c>
      <c r="C5726">
        <v>50.95</v>
      </c>
      <c r="D5726" s="2">
        <v>9.1700000000000004E-2</v>
      </c>
      <c r="E5726">
        <v>13.040000000000001</v>
      </c>
      <c r="F5726">
        <f>200*D5726</f>
        <v>18.34</v>
      </c>
    </row>
    <row r="5727" spans="1:6" x14ac:dyDescent="0.35">
      <c r="A5727" t="s">
        <v>5846</v>
      </c>
      <c r="B5727">
        <v>0.7</v>
      </c>
      <c r="C5727">
        <v>48.82</v>
      </c>
      <c r="D5727" s="2">
        <v>0.1125</v>
      </c>
      <c r="E5727">
        <v>14</v>
      </c>
      <c r="F5727">
        <f>200*D5727</f>
        <v>22.5</v>
      </c>
    </row>
    <row r="5728" spans="1:6" x14ac:dyDescent="0.35">
      <c r="A5728" t="s">
        <v>5847</v>
      </c>
      <c r="B5728">
        <v>0.70199999999999996</v>
      </c>
      <c r="C5728">
        <v>45.15</v>
      </c>
      <c r="D5728" s="2">
        <v>0.126</v>
      </c>
      <c r="E5728">
        <v>14.04</v>
      </c>
      <c r="F5728">
        <f>200*D5728</f>
        <v>25.2</v>
      </c>
    </row>
    <row r="5729" spans="1:6" x14ac:dyDescent="0.35">
      <c r="A5729" t="s">
        <v>5848</v>
      </c>
      <c r="B5729">
        <v>0.65900000000000003</v>
      </c>
      <c r="C5729">
        <v>44.98</v>
      </c>
      <c r="D5729" s="2">
        <v>0.12939999999999999</v>
      </c>
      <c r="E5729">
        <v>13.18</v>
      </c>
      <c r="F5729">
        <f>200*D5729</f>
        <v>25.88</v>
      </c>
    </row>
    <row r="5730" spans="1:6" x14ac:dyDescent="0.35">
      <c r="A5730" t="s">
        <v>5849</v>
      </c>
      <c r="B5730">
        <v>0.57099999999999995</v>
      </c>
      <c r="C5730">
        <v>45.09</v>
      </c>
      <c r="D5730" s="2">
        <v>0.12839999999999999</v>
      </c>
      <c r="E5730">
        <v>11.419999999999998</v>
      </c>
      <c r="F5730">
        <f>200*D5730</f>
        <v>25.679999999999996</v>
      </c>
    </row>
    <row r="5731" spans="1:6" x14ac:dyDescent="0.35">
      <c r="A5731" t="s">
        <v>5850</v>
      </c>
      <c r="B5731">
        <v>0.436</v>
      </c>
      <c r="C5731">
        <v>45.11</v>
      </c>
      <c r="D5731" s="2">
        <v>0.1356</v>
      </c>
      <c r="E5731">
        <v>8.7200000000000006</v>
      </c>
      <c r="F5731">
        <f>200*D5731</f>
        <v>27.12</v>
      </c>
    </row>
    <row r="5732" spans="1:6" x14ac:dyDescent="0.35">
      <c r="A5732" t="s">
        <v>5851</v>
      </c>
      <c r="B5732">
        <v>0.26300000000000001</v>
      </c>
      <c r="C5732">
        <v>48.08</v>
      </c>
      <c r="D5732" s="2">
        <v>0.16489999999999999</v>
      </c>
      <c r="E5732">
        <v>5.26</v>
      </c>
      <c r="F5732">
        <f>200*D5732</f>
        <v>32.979999999999997</v>
      </c>
    </row>
    <row r="5733" spans="1:6" x14ac:dyDescent="0.35">
      <c r="A5733" t="s">
        <v>5852</v>
      </c>
      <c r="B5733">
        <v>0.10100000000000001</v>
      </c>
      <c r="C5733">
        <v>51.22</v>
      </c>
      <c r="D5733" s="2">
        <v>0.21190000000000001</v>
      </c>
      <c r="E5733">
        <v>2.02</v>
      </c>
      <c r="F5733">
        <f>200*D5733</f>
        <v>42.38</v>
      </c>
    </row>
    <row r="5734" spans="1:6" x14ac:dyDescent="0.35">
      <c r="A5734" t="s">
        <v>5853</v>
      </c>
      <c r="B5734">
        <v>1.2E-2</v>
      </c>
      <c r="C5734">
        <v>56.99</v>
      </c>
      <c r="D5734" s="2">
        <v>0.27029999999999998</v>
      </c>
      <c r="E5734">
        <v>0.24</v>
      </c>
      <c r="F5734">
        <f>200*D5734</f>
        <v>54.059999999999995</v>
      </c>
    </row>
    <row r="5735" spans="1:6" x14ac:dyDescent="0.35">
      <c r="A5735" t="s">
        <v>5854</v>
      </c>
      <c r="B5735">
        <v>0</v>
      </c>
      <c r="C5735">
        <v>63.43</v>
      </c>
      <c r="D5735" s="2">
        <v>0.33429999999999999</v>
      </c>
      <c r="E5735">
        <v>0</v>
      </c>
      <c r="F5735">
        <f>200*D5735</f>
        <v>66.86</v>
      </c>
    </row>
    <row r="5736" spans="1:6" x14ac:dyDescent="0.35">
      <c r="A5736" t="s">
        <v>5855</v>
      </c>
      <c r="B5736">
        <v>0</v>
      </c>
      <c r="C5736">
        <v>56.05</v>
      </c>
      <c r="D5736" s="2">
        <v>0.37380000000000002</v>
      </c>
      <c r="E5736">
        <v>0</v>
      </c>
      <c r="F5736">
        <f>200*D5736</f>
        <v>74.760000000000005</v>
      </c>
    </row>
    <row r="5737" spans="1:6" x14ac:dyDescent="0.35">
      <c r="A5737" t="s">
        <v>5856</v>
      </c>
      <c r="B5737">
        <v>0</v>
      </c>
      <c r="C5737">
        <v>51.2</v>
      </c>
      <c r="D5737" s="2">
        <v>0.36059999999999998</v>
      </c>
      <c r="E5737">
        <v>0</v>
      </c>
      <c r="F5737">
        <f>200*D5737</f>
        <v>72.11999999999999</v>
      </c>
    </row>
    <row r="5738" spans="1:6" x14ac:dyDescent="0.35">
      <c r="A5738" t="s">
        <v>5857</v>
      </c>
      <c r="B5738">
        <v>0</v>
      </c>
      <c r="C5738">
        <v>46.18</v>
      </c>
      <c r="D5738" s="2">
        <v>0.31669999999999998</v>
      </c>
      <c r="E5738">
        <v>0</v>
      </c>
      <c r="F5738">
        <f>200*D5738</f>
        <v>63.339999999999996</v>
      </c>
    </row>
    <row r="5739" spans="1:6" x14ac:dyDescent="0.35">
      <c r="A5739" t="s">
        <v>5858</v>
      </c>
      <c r="B5739">
        <v>0</v>
      </c>
      <c r="C5739">
        <v>37.49</v>
      </c>
      <c r="D5739" s="2">
        <v>0.28739999999999999</v>
      </c>
      <c r="E5739">
        <v>0</v>
      </c>
      <c r="F5739">
        <f>200*D5739</f>
        <v>57.48</v>
      </c>
    </row>
    <row r="5740" spans="1:6" x14ac:dyDescent="0.35">
      <c r="A5740" t="s">
        <v>5859</v>
      </c>
      <c r="B5740">
        <v>0</v>
      </c>
      <c r="C5740">
        <v>38.08</v>
      </c>
      <c r="D5740" s="2">
        <v>0.25750000000000001</v>
      </c>
      <c r="E5740">
        <v>0</v>
      </c>
      <c r="F5740">
        <f>200*D5740</f>
        <v>51.5</v>
      </c>
    </row>
    <row r="5741" spans="1:6" x14ac:dyDescent="0.35">
      <c r="A5741" t="s">
        <v>5860</v>
      </c>
      <c r="B5741">
        <v>0</v>
      </c>
      <c r="C5741">
        <v>35.549999999999997</v>
      </c>
      <c r="D5741" s="2">
        <v>0.2263</v>
      </c>
      <c r="E5741">
        <v>0</v>
      </c>
      <c r="F5741">
        <f>200*D5741</f>
        <v>45.26</v>
      </c>
    </row>
    <row r="5742" spans="1:6" x14ac:dyDescent="0.35">
      <c r="A5742" t="s">
        <v>5861</v>
      </c>
      <c r="B5742">
        <v>0</v>
      </c>
      <c r="C5742">
        <v>34.92</v>
      </c>
      <c r="D5742" s="2">
        <v>0.185</v>
      </c>
      <c r="E5742">
        <v>0</v>
      </c>
      <c r="F5742">
        <f>200*D5742</f>
        <v>37</v>
      </c>
    </row>
    <row r="5743" spans="1:6" x14ac:dyDescent="0.35">
      <c r="A5743" t="s">
        <v>5862</v>
      </c>
      <c r="B5743">
        <v>0</v>
      </c>
      <c r="C5743">
        <v>34.840000000000003</v>
      </c>
      <c r="D5743" s="2">
        <v>0.15770000000000001</v>
      </c>
      <c r="E5743">
        <v>0</v>
      </c>
      <c r="F5743">
        <f>200*D5743</f>
        <v>31.540000000000003</v>
      </c>
    </row>
    <row r="5744" spans="1:6" x14ac:dyDescent="0.35">
      <c r="A5744" t="s">
        <v>5863</v>
      </c>
      <c r="B5744">
        <v>0</v>
      </c>
      <c r="C5744">
        <v>35.35</v>
      </c>
      <c r="D5744" s="2">
        <v>0.15010000000000001</v>
      </c>
      <c r="E5744">
        <v>0</v>
      </c>
      <c r="F5744">
        <f>200*D5744</f>
        <v>30.020000000000003</v>
      </c>
    </row>
    <row r="5745" spans="1:6" x14ac:dyDescent="0.35">
      <c r="A5745" t="s">
        <v>5864</v>
      </c>
      <c r="B5745">
        <v>7.0000000000000001E-3</v>
      </c>
      <c r="C5745">
        <v>37.32</v>
      </c>
      <c r="D5745" s="2">
        <v>0.1487</v>
      </c>
      <c r="E5745">
        <v>0.14000000000000001</v>
      </c>
      <c r="F5745">
        <f>200*D5745</f>
        <v>29.74</v>
      </c>
    </row>
    <row r="5746" spans="1:6" x14ac:dyDescent="0.35">
      <c r="A5746" t="s">
        <v>5865</v>
      </c>
      <c r="B5746">
        <v>0.06</v>
      </c>
      <c r="C5746">
        <v>48.31</v>
      </c>
      <c r="D5746" s="2">
        <v>0.1401</v>
      </c>
      <c r="E5746">
        <v>1.2</v>
      </c>
      <c r="F5746">
        <f>200*D5746</f>
        <v>28.02</v>
      </c>
    </row>
    <row r="5747" spans="1:6" x14ac:dyDescent="0.35">
      <c r="A5747" t="s">
        <v>5866</v>
      </c>
      <c r="B5747">
        <v>0.153</v>
      </c>
      <c r="C5747">
        <v>66.14</v>
      </c>
      <c r="D5747" s="2">
        <v>0.11940000000000001</v>
      </c>
      <c r="E5747">
        <v>3.06</v>
      </c>
      <c r="F5747">
        <f>200*D5747</f>
        <v>23.880000000000003</v>
      </c>
    </row>
    <row r="5748" spans="1:6" x14ac:dyDescent="0.35">
      <c r="A5748" t="s">
        <v>5867</v>
      </c>
      <c r="B5748">
        <v>0.25600000000000001</v>
      </c>
      <c r="C5748">
        <v>66.73</v>
      </c>
      <c r="D5748" s="2">
        <v>9.9400000000000002E-2</v>
      </c>
      <c r="E5748">
        <v>5.12</v>
      </c>
      <c r="F5748">
        <f>200*D5748</f>
        <v>19.88</v>
      </c>
    </row>
    <row r="5749" spans="1:6" x14ac:dyDescent="0.35">
      <c r="A5749" t="s">
        <v>5868</v>
      </c>
      <c r="B5749">
        <v>0.33900000000000002</v>
      </c>
      <c r="C5749">
        <v>56.07</v>
      </c>
      <c r="D5749" s="2">
        <v>9.6299999999999997E-2</v>
      </c>
      <c r="E5749">
        <v>6.78</v>
      </c>
      <c r="F5749">
        <f>200*D5749</f>
        <v>19.259999999999998</v>
      </c>
    </row>
    <row r="5750" spans="1:6" x14ac:dyDescent="0.35">
      <c r="A5750" t="s">
        <v>5869</v>
      </c>
      <c r="B5750">
        <v>0.40300000000000002</v>
      </c>
      <c r="C5750">
        <v>52.79</v>
      </c>
      <c r="D5750" s="2">
        <v>9.8500000000000004E-2</v>
      </c>
      <c r="E5750">
        <v>8.06</v>
      </c>
      <c r="F5750">
        <f>200*D5750</f>
        <v>19.7</v>
      </c>
    </row>
    <row r="5751" spans="1:6" x14ac:dyDescent="0.35">
      <c r="A5751" t="s">
        <v>5870</v>
      </c>
      <c r="B5751">
        <v>0.40699999999999997</v>
      </c>
      <c r="C5751">
        <v>51.7</v>
      </c>
      <c r="D5751" s="2">
        <v>0.10879999999999999</v>
      </c>
      <c r="E5751">
        <v>8.1399999999999988</v>
      </c>
      <c r="F5751">
        <f>200*D5751</f>
        <v>21.759999999999998</v>
      </c>
    </row>
    <row r="5752" spans="1:6" x14ac:dyDescent="0.35">
      <c r="A5752" t="s">
        <v>5871</v>
      </c>
      <c r="B5752">
        <v>0.39100000000000001</v>
      </c>
      <c r="C5752">
        <v>46.58</v>
      </c>
      <c r="D5752" s="2">
        <v>0.121</v>
      </c>
      <c r="E5752">
        <v>7.82</v>
      </c>
      <c r="F5752">
        <f>200*D5752</f>
        <v>24.2</v>
      </c>
    </row>
    <row r="5753" spans="1:6" x14ac:dyDescent="0.35">
      <c r="A5753" t="s">
        <v>5872</v>
      </c>
      <c r="B5753">
        <v>0.34599999999999997</v>
      </c>
      <c r="C5753">
        <v>44.73</v>
      </c>
      <c r="D5753" s="2">
        <v>0.1358</v>
      </c>
      <c r="E5753">
        <v>6.92</v>
      </c>
      <c r="F5753">
        <f>200*D5753</f>
        <v>27.16</v>
      </c>
    </row>
    <row r="5754" spans="1:6" x14ac:dyDescent="0.35">
      <c r="A5754" t="s">
        <v>5873</v>
      </c>
      <c r="B5754">
        <v>0.27400000000000002</v>
      </c>
      <c r="C5754">
        <v>45</v>
      </c>
      <c r="D5754" s="2">
        <v>0.14269999999999999</v>
      </c>
      <c r="E5754">
        <v>5.48</v>
      </c>
      <c r="F5754">
        <f>200*D5754</f>
        <v>28.54</v>
      </c>
    </row>
    <row r="5755" spans="1:6" x14ac:dyDescent="0.35">
      <c r="A5755" t="s">
        <v>5874</v>
      </c>
      <c r="B5755">
        <v>0.191</v>
      </c>
      <c r="C5755">
        <v>45.6</v>
      </c>
      <c r="D5755" s="2">
        <v>0.14130000000000001</v>
      </c>
      <c r="E5755">
        <v>3.8200000000000003</v>
      </c>
      <c r="F5755">
        <f>200*D5755</f>
        <v>28.26</v>
      </c>
    </row>
    <row r="5756" spans="1:6" x14ac:dyDescent="0.35">
      <c r="A5756" t="s">
        <v>5875</v>
      </c>
      <c r="B5756">
        <v>0.122</v>
      </c>
      <c r="C5756">
        <v>48.83</v>
      </c>
      <c r="D5756" s="2">
        <v>0.1363</v>
      </c>
      <c r="E5756">
        <v>2.44</v>
      </c>
      <c r="F5756">
        <f>200*D5756</f>
        <v>27.26</v>
      </c>
    </row>
    <row r="5757" spans="1:6" x14ac:dyDescent="0.35">
      <c r="A5757" t="s">
        <v>5876</v>
      </c>
      <c r="B5757">
        <v>5.3999999999999999E-2</v>
      </c>
      <c r="C5757">
        <v>55.92</v>
      </c>
      <c r="D5757" s="2">
        <v>0.1346</v>
      </c>
      <c r="E5757">
        <v>1.08</v>
      </c>
      <c r="F5757">
        <f>200*D5757</f>
        <v>26.919999999999998</v>
      </c>
    </row>
    <row r="5758" spans="1:6" x14ac:dyDescent="0.35">
      <c r="A5758" t="s">
        <v>5877</v>
      </c>
      <c r="B5758">
        <v>5.0000000000000001E-3</v>
      </c>
      <c r="C5758">
        <v>69.849999999999994</v>
      </c>
      <c r="D5758" s="2">
        <v>0.1464</v>
      </c>
      <c r="E5758">
        <v>0.1</v>
      </c>
      <c r="F5758">
        <f>200*D5758</f>
        <v>29.28</v>
      </c>
    </row>
    <row r="5759" spans="1:6" x14ac:dyDescent="0.35">
      <c r="A5759" t="s">
        <v>5878</v>
      </c>
      <c r="B5759">
        <v>0</v>
      </c>
      <c r="C5759">
        <v>80.010000000000005</v>
      </c>
      <c r="D5759" s="2">
        <v>0.16850000000000001</v>
      </c>
      <c r="E5759">
        <v>0</v>
      </c>
      <c r="F5759">
        <f>200*D5759</f>
        <v>33.700000000000003</v>
      </c>
    </row>
    <row r="5760" spans="1:6" x14ac:dyDescent="0.35">
      <c r="A5760" t="s">
        <v>5879</v>
      </c>
      <c r="B5760">
        <v>0</v>
      </c>
      <c r="C5760">
        <v>73.08</v>
      </c>
      <c r="D5760" s="2">
        <v>0.19009999999999999</v>
      </c>
      <c r="E5760">
        <v>0</v>
      </c>
      <c r="F5760">
        <f>200*D5760</f>
        <v>38.019999999999996</v>
      </c>
    </row>
    <row r="5761" spans="1:6" x14ac:dyDescent="0.35">
      <c r="A5761" t="s">
        <v>5880</v>
      </c>
      <c r="B5761">
        <v>0</v>
      </c>
      <c r="C5761">
        <v>57.69</v>
      </c>
      <c r="D5761" s="2">
        <v>0.20280000000000001</v>
      </c>
      <c r="E5761">
        <v>0</v>
      </c>
      <c r="F5761">
        <f>200*D5761</f>
        <v>40.56</v>
      </c>
    </row>
    <row r="5762" spans="1:6" x14ac:dyDescent="0.35">
      <c r="A5762" t="s">
        <v>5881</v>
      </c>
      <c r="B5762">
        <v>0</v>
      </c>
      <c r="C5762">
        <v>50.79</v>
      </c>
      <c r="D5762" s="2">
        <v>0.2094</v>
      </c>
      <c r="E5762">
        <v>0</v>
      </c>
      <c r="F5762">
        <f>200*D5762</f>
        <v>41.88</v>
      </c>
    </row>
    <row r="5763" spans="1:6" x14ac:dyDescent="0.35">
      <c r="A5763" t="s">
        <v>5882</v>
      </c>
      <c r="B5763">
        <v>0</v>
      </c>
      <c r="C5763">
        <v>43.92</v>
      </c>
      <c r="D5763" s="2">
        <v>0.19839999999999999</v>
      </c>
      <c r="E5763">
        <v>0</v>
      </c>
      <c r="F5763">
        <f>200*D5763</f>
        <v>39.68</v>
      </c>
    </row>
    <row r="5764" spans="1:6" x14ac:dyDescent="0.35">
      <c r="A5764" t="s">
        <v>5883</v>
      </c>
      <c r="B5764">
        <v>0</v>
      </c>
      <c r="C5764">
        <v>39.54</v>
      </c>
      <c r="D5764" s="2">
        <v>0.18010000000000001</v>
      </c>
      <c r="E5764">
        <v>0</v>
      </c>
      <c r="F5764">
        <f>200*D5764</f>
        <v>36.020000000000003</v>
      </c>
    </row>
    <row r="5765" spans="1:6" x14ac:dyDescent="0.35">
      <c r="A5765" t="s">
        <v>5884</v>
      </c>
      <c r="B5765">
        <v>0</v>
      </c>
      <c r="C5765">
        <v>35.64</v>
      </c>
      <c r="D5765" s="2">
        <v>0.16289999999999999</v>
      </c>
      <c r="E5765">
        <v>0</v>
      </c>
      <c r="F5765">
        <f>200*D5765</f>
        <v>32.58</v>
      </c>
    </row>
    <row r="5766" spans="1:6" x14ac:dyDescent="0.35">
      <c r="A5766" t="s">
        <v>5885</v>
      </c>
      <c r="B5766">
        <v>0</v>
      </c>
      <c r="C5766">
        <v>34.5</v>
      </c>
      <c r="D5766" s="2">
        <v>0.14230000000000001</v>
      </c>
      <c r="E5766">
        <v>0</v>
      </c>
      <c r="F5766">
        <f>200*D5766</f>
        <v>28.46</v>
      </c>
    </row>
    <row r="5767" spans="1:6" x14ac:dyDescent="0.35">
      <c r="A5767" t="s">
        <v>5886</v>
      </c>
      <c r="B5767">
        <v>0</v>
      </c>
      <c r="C5767">
        <v>33.979999999999997</v>
      </c>
      <c r="D5767" s="2">
        <v>0.13700000000000001</v>
      </c>
      <c r="E5767">
        <v>0</v>
      </c>
      <c r="F5767">
        <f>200*D5767</f>
        <v>27.400000000000002</v>
      </c>
    </row>
    <row r="5768" spans="1:6" x14ac:dyDescent="0.35">
      <c r="A5768" t="s">
        <v>5887</v>
      </c>
      <c r="B5768">
        <v>0</v>
      </c>
      <c r="C5768">
        <v>34.39</v>
      </c>
      <c r="D5768" s="2">
        <v>0.1565</v>
      </c>
      <c r="E5768">
        <v>0</v>
      </c>
      <c r="F5768">
        <f>200*D5768</f>
        <v>31.3</v>
      </c>
    </row>
    <row r="5769" spans="1:6" x14ac:dyDescent="0.35">
      <c r="A5769" t="s">
        <v>5888</v>
      </c>
      <c r="B5769">
        <v>5.0000000000000001E-3</v>
      </c>
      <c r="C5769">
        <v>35.39</v>
      </c>
      <c r="D5769" s="2">
        <v>0.1658</v>
      </c>
      <c r="E5769">
        <v>0.1</v>
      </c>
      <c r="F5769">
        <f>200*D5769</f>
        <v>33.160000000000004</v>
      </c>
    </row>
    <row r="5770" spans="1:6" x14ac:dyDescent="0.35">
      <c r="A5770" t="s">
        <v>5889</v>
      </c>
      <c r="B5770">
        <v>2.7E-2</v>
      </c>
      <c r="C5770">
        <v>43.16</v>
      </c>
      <c r="D5770" s="2">
        <v>0.1245</v>
      </c>
      <c r="E5770">
        <v>0.54</v>
      </c>
      <c r="F5770">
        <f>200*D5770</f>
        <v>24.9</v>
      </c>
    </row>
    <row r="5771" spans="1:6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  <c r="E5771">
        <v>1.1600000000000001</v>
      </c>
      <c r="F5771">
        <f>200*D5771</f>
        <v>12.36</v>
      </c>
    </row>
    <row r="5772" spans="1:6" x14ac:dyDescent="0.35">
      <c r="A5772" t="s">
        <v>5891</v>
      </c>
      <c r="B5772">
        <v>0.124</v>
      </c>
      <c r="C5772">
        <v>58.92</v>
      </c>
      <c r="D5772" s="2">
        <v>3.1399999999999997E-2</v>
      </c>
      <c r="E5772">
        <v>2.48</v>
      </c>
      <c r="F5772">
        <f>200*D5772</f>
        <v>6.2799999999999994</v>
      </c>
    </row>
    <row r="5773" spans="1:6" x14ac:dyDescent="0.35">
      <c r="A5773" t="s">
        <v>5892</v>
      </c>
      <c r="B5773">
        <v>0.24</v>
      </c>
      <c r="C5773">
        <v>56.92</v>
      </c>
      <c r="D5773" s="2">
        <v>2.53E-2</v>
      </c>
      <c r="E5773">
        <v>4.8</v>
      </c>
      <c r="F5773">
        <f>200*D5773</f>
        <v>5.0599999999999996</v>
      </c>
    </row>
    <row r="5774" spans="1:6" x14ac:dyDescent="0.35">
      <c r="A5774" t="s">
        <v>5893</v>
      </c>
      <c r="B5774">
        <v>0.39900000000000002</v>
      </c>
      <c r="C5774">
        <v>51.9</v>
      </c>
      <c r="D5774" s="2">
        <v>3.95E-2</v>
      </c>
      <c r="E5774">
        <v>7.98</v>
      </c>
      <c r="F5774">
        <f>200*D5774</f>
        <v>7.9</v>
      </c>
    </row>
    <row r="5775" spans="1:6" x14ac:dyDescent="0.35">
      <c r="A5775" t="s">
        <v>5894</v>
      </c>
      <c r="B5775">
        <v>0.53600000000000003</v>
      </c>
      <c r="C5775">
        <v>50.01</v>
      </c>
      <c r="D5775" s="2">
        <v>7.2599999999999998E-2</v>
      </c>
      <c r="E5775">
        <v>10.72</v>
      </c>
      <c r="F5775">
        <f>200*D5775</f>
        <v>14.52</v>
      </c>
    </row>
    <row r="5776" spans="1:6" x14ac:dyDescent="0.35">
      <c r="A5776" t="s">
        <v>5895</v>
      </c>
      <c r="B5776">
        <v>0.55300000000000005</v>
      </c>
      <c r="C5776">
        <v>42.12</v>
      </c>
      <c r="D5776" s="2">
        <v>0.11459999999999999</v>
      </c>
      <c r="E5776">
        <v>11.06</v>
      </c>
      <c r="F5776">
        <f>200*D5776</f>
        <v>22.919999999999998</v>
      </c>
    </row>
    <row r="5777" spans="1:6" x14ac:dyDescent="0.35">
      <c r="A5777" t="s">
        <v>5896</v>
      </c>
      <c r="B5777">
        <v>0.47299999999999998</v>
      </c>
      <c r="C5777">
        <v>39.619999999999997</v>
      </c>
      <c r="D5777" s="2">
        <v>0.1477</v>
      </c>
      <c r="E5777">
        <v>9.4599999999999991</v>
      </c>
      <c r="F5777">
        <f>200*D5777</f>
        <v>29.54</v>
      </c>
    </row>
    <row r="5778" spans="1:6" x14ac:dyDescent="0.35">
      <c r="A5778" t="s">
        <v>5897</v>
      </c>
      <c r="B5778">
        <v>0.42</v>
      </c>
      <c r="C5778">
        <v>37.92</v>
      </c>
      <c r="D5778" s="2">
        <v>0.15959999999999999</v>
      </c>
      <c r="E5778">
        <v>8.4</v>
      </c>
      <c r="F5778">
        <f>200*D5778</f>
        <v>31.919999999999998</v>
      </c>
    </row>
    <row r="5779" spans="1:6" x14ac:dyDescent="0.35">
      <c r="A5779" t="s">
        <v>5898</v>
      </c>
      <c r="B5779">
        <v>0.374</v>
      </c>
      <c r="C5779">
        <v>37.71</v>
      </c>
      <c r="D5779" s="2">
        <v>0.16259999999999999</v>
      </c>
      <c r="E5779">
        <v>7.48</v>
      </c>
      <c r="F5779">
        <f>200*D5779</f>
        <v>32.519999999999996</v>
      </c>
    </row>
    <row r="5780" spans="1:6" x14ac:dyDescent="0.35">
      <c r="A5780" t="s">
        <v>5899</v>
      </c>
      <c r="B5780">
        <v>0.24399999999999999</v>
      </c>
      <c r="C5780">
        <v>37.42</v>
      </c>
      <c r="D5780" s="2">
        <v>0.16389999999999999</v>
      </c>
      <c r="E5780">
        <v>4.88</v>
      </c>
      <c r="F5780">
        <f>200*D5780</f>
        <v>32.78</v>
      </c>
    </row>
    <row r="5781" spans="1:6" x14ac:dyDescent="0.35">
      <c r="A5781" t="s">
        <v>5900</v>
      </c>
      <c r="B5781">
        <v>9.9000000000000005E-2</v>
      </c>
      <c r="C5781">
        <v>44</v>
      </c>
      <c r="D5781" s="2">
        <v>0.15049999999999999</v>
      </c>
      <c r="E5781">
        <v>1.98</v>
      </c>
      <c r="F5781">
        <f>200*D5781</f>
        <v>30.099999999999998</v>
      </c>
    </row>
    <row r="5782" spans="1:6" x14ac:dyDescent="0.35">
      <c r="A5782" t="s">
        <v>5901</v>
      </c>
      <c r="B5782">
        <v>1.0999999999999999E-2</v>
      </c>
      <c r="C5782">
        <v>50.9</v>
      </c>
      <c r="D5782" s="2">
        <v>0.1431</v>
      </c>
      <c r="E5782">
        <v>0.21999999999999997</v>
      </c>
      <c r="F5782">
        <f>200*D5782</f>
        <v>28.62</v>
      </c>
    </row>
    <row r="5783" spans="1:6" x14ac:dyDescent="0.35">
      <c r="A5783" t="s">
        <v>5902</v>
      </c>
      <c r="B5783">
        <v>0</v>
      </c>
      <c r="C5783">
        <v>61.97</v>
      </c>
      <c r="D5783" s="2">
        <v>0.1394</v>
      </c>
      <c r="E5783">
        <v>0</v>
      </c>
      <c r="F5783">
        <f>200*D5783</f>
        <v>27.88</v>
      </c>
    </row>
    <row r="5784" spans="1:6" x14ac:dyDescent="0.35">
      <c r="A5784" t="s">
        <v>5903</v>
      </c>
      <c r="B5784">
        <v>0</v>
      </c>
      <c r="C5784">
        <v>56.93</v>
      </c>
      <c r="D5784" s="2">
        <v>0.14360000000000001</v>
      </c>
      <c r="E5784">
        <v>0</v>
      </c>
      <c r="F5784">
        <f>200*D5784</f>
        <v>28.720000000000002</v>
      </c>
    </row>
    <row r="5785" spans="1:6" x14ac:dyDescent="0.35">
      <c r="A5785" t="s">
        <v>5904</v>
      </c>
      <c r="B5785">
        <v>0</v>
      </c>
      <c r="C5785">
        <v>50.96</v>
      </c>
      <c r="D5785" s="2">
        <v>0.15579999999999999</v>
      </c>
      <c r="E5785">
        <v>0</v>
      </c>
      <c r="F5785">
        <f>200*D5785</f>
        <v>31.16</v>
      </c>
    </row>
    <row r="5786" spans="1:6" x14ac:dyDescent="0.35">
      <c r="A5786" t="s">
        <v>5905</v>
      </c>
      <c r="B5786">
        <v>0</v>
      </c>
      <c r="C5786">
        <v>44.95</v>
      </c>
      <c r="D5786" s="2">
        <v>0.1643</v>
      </c>
      <c r="E5786">
        <v>0</v>
      </c>
      <c r="F5786">
        <f>200*D5786</f>
        <v>32.86</v>
      </c>
    </row>
    <row r="5787" spans="1:6" x14ac:dyDescent="0.35">
      <c r="A5787" t="s">
        <v>5906</v>
      </c>
      <c r="B5787">
        <v>0</v>
      </c>
      <c r="C5787">
        <v>37.4</v>
      </c>
      <c r="D5787" s="2">
        <v>0.15809999999999999</v>
      </c>
      <c r="E5787">
        <v>0</v>
      </c>
      <c r="F5787">
        <f>200*D5787</f>
        <v>31.619999999999997</v>
      </c>
    </row>
    <row r="5788" spans="1:6" x14ac:dyDescent="0.35">
      <c r="A5788" t="s">
        <v>5907</v>
      </c>
      <c r="B5788">
        <v>0</v>
      </c>
      <c r="C5788">
        <v>34.33</v>
      </c>
      <c r="D5788" s="2">
        <v>0.14680000000000001</v>
      </c>
      <c r="E5788">
        <v>0</v>
      </c>
      <c r="F5788">
        <f>200*D5788</f>
        <v>29.360000000000003</v>
      </c>
    </row>
    <row r="5789" spans="1:6" x14ac:dyDescent="0.35">
      <c r="A5789" t="s">
        <v>5908</v>
      </c>
      <c r="B5789">
        <v>0</v>
      </c>
      <c r="C5789">
        <v>33.1</v>
      </c>
      <c r="D5789" s="2">
        <v>0.13489999999999999</v>
      </c>
      <c r="E5789">
        <v>0</v>
      </c>
      <c r="F5789">
        <f>200*D5789</f>
        <v>26.979999999999997</v>
      </c>
    </row>
    <row r="5790" spans="1:6" x14ac:dyDescent="0.35">
      <c r="A5790" t="s">
        <v>5909</v>
      </c>
      <c r="B5790">
        <v>0</v>
      </c>
      <c r="C5790">
        <v>33.549999999999997</v>
      </c>
      <c r="D5790" s="2">
        <v>0.13700000000000001</v>
      </c>
      <c r="E5790">
        <v>0</v>
      </c>
      <c r="F5790">
        <f>200*D5790</f>
        <v>27.400000000000002</v>
      </c>
    </row>
    <row r="5791" spans="1:6" x14ac:dyDescent="0.35">
      <c r="A5791" t="s">
        <v>5910</v>
      </c>
      <c r="B5791">
        <v>0</v>
      </c>
      <c r="C5791">
        <v>32.25</v>
      </c>
      <c r="D5791" s="2">
        <v>0.14599999999999999</v>
      </c>
      <c r="E5791">
        <v>0</v>
      </c>
      <c r="F5791">
        <f>200*D5791</f>
        <v>29.2</v>
      </c>
    </row>
    <row r="5792" spans="1:6" x14ac:dyDescent="0.35">
      <c r="A5792" t="s">
        <v>5911</v>
      </c>
      <c r="B5792">
        <v>0</v>
      </c>
      <c r="C5792">
        <v>34.08</v>
      </c>
      <c r="D5792" s="2">
        <v>0.14729999999999999</v>
      </c>
      <c r="E5792">
        <v>0</v>
      </c>
      <c r="F5792">
        <f>200*D5792</f>
        <v>29.459999999999997</v>
      </c>
    </row>
    <row r="5793" spans="1:6" x14ac:dyDescent="0.35">
      <c r="A5793" t="s">
        <v>5912</v>
      </c>
      <c r="B5793">
        <v>8.9999999999999993E-3</v>
      </c>
      <c r="C5793">
        <v>35.29</v>
      </c>
      <c r="D5793" s="2">
        <v>0.14510000000000001</v>
      </c>
      <c r="E5793">
        <v>0.18</v>
      </c>
      <c r="F5793">
        <f>200*D5793</f>
        <v>29.020000000000003</v>
      </c>
    </row>
    <row r="5794" spans="1:6" x14ac:dyDescent="0.35">
      <c r="A5794" t="s">
        <v>5913</v>
      </c>
      <c r="B5794">
        <v>0.111</v>
      </c>
      <c r="C5794">
        <v>48.58</v>
      </c>
      <c r="D5794" s="2">
        <v>0.15290000000000001</v>
      </c>
      <c r="E5794">
        <v>2.2200000000000002</v>
      </c>
      <c r="F5794">
        <f>200*D5794</f>
        <v>30.580000000000002</v>
      </c>
    </row>
    <row r="5795" spans="1:6" x14ac:dyDescent="0.35">
      <c r="A5795" t="s">
        <v>5914</v>
      </c>
      <c r="B5795">
        <v>0.28699999999999998</v>
      </c>
      <c r="C5795">
        <v>51.28</v>
      </c>
      <c r="D5795" s="2">
        <v>0.16589999999999999</v>
      </c>
      <c r="E5795">
        <v>5.7399999999999993</v>
      </c>
      <c r="F5795">
        <f>200*D5795</f>
        <v>33.18</v>
      </c>
    </row>
    <row r="5796" spans="1:6" x14ac:dyDescent="0.35">
      <c r="A5796" t="s">
        <v>5915</v>
      </c>
      <c r="B5796">
        <v>0.45900000000000002</v>
      </c>
      <c r="C5796">
        <v>50.8</v>
      </c>
      <c r="D5796" s="2">
        <v>0.18709999999999999</v>
      </c>
      <c r="E5796">
        <v>9.18</v>
      </c>
      <c r="F5796">
        <f>200*D5796</f>
        <v>37.419999999999995</v>
      </c>
    </row>
    <row r="5797" spans="1:6" x14ac:dyDescent="0.35">
      <c r="A5797" t="s">
        <v>5916</v>
      </c>
      <c r="B5797">
        <v>0.59699999999999998</v>
      </c>
      <c r="C5797">
        <v>46.04</v>
      </c>
      <c r="D5797" s="2">
        <v>0.21970000000000001</v>
      </c>
      <c r="E5797">
        <v>11.94</v>
      </c>
      <c r="F5797">
        <f>200*D5797</f>
        <v>43.94</v>
      </c>
    </row>
    <row r="5798" spans="1:6" x14ac:dyDescent="0.35">
      <c r="A5798" t="s">
        <v>5917</v>
      </c>
      <c r="B5798">
        <v>0.67900000000000005</v>
      </c>
      <c r="C5798">
        <v>41.36</v>
      </c>
      <c r="D5798" s="2">
        <v>0.24779999999999999</v>
      </c>
      <c r="E5798">
        <v>13.580000000000002</v>
      </c>
      <c r="F5798">
        <f>200*D5798</f>
        <v>49.559999999999995</v>
      </c>
    </row>
    <row r="5799" spans="1:6" x14ac:dyDescent="0.35">
      <c r="A5799" t="s">
        <v>5918</v>
      </c>
      <c r="B5799">
        <v>0.67700000000000005</v>
      </c>
      <c r="C5799">
        <v>38.19</v>
      </c>
      <c r="D5799" s="2">
        <v>0.26719999999999999</v>
      </c>
      <c r="E5799">
        <v>13.540000000000001</v>
      </c>
      <c r="F5799">
        <f>200*D5799</f>
        <v>53.44</v>
      </c>
    </row>
    <row r="5800" spans="1:6" x14ac:dyDescent="0.35">
      <c r="A5800" t="s">
        <v>5919</v>
      </c>
      <c r="B5800">
        <v>0.63300000000000001</v>
      </c>
      <c r="C5800">
        <v>35.42</v>
      </c>
      <c r="D5800" s="2">
        <v>0.26840000000000003</v>
      </c>
      <c r="E5800">
        <v>12.66</v>
      </c>
      <c r="F5800">
        <f>200*D5800</f>
        <v>53.680000000000007</v>
      </c>
    </row>
    <row r="5801" spans="1:6" x14ac:dyDescent="0.35">
      <c r="A5801" t="s">
        <v>5920</v>
      </c>
      <c r="B5801">
        <v>0.54100000000000004</v>
      </c>
      <c r="C5801">
        <v>34.78</v>
      </c>
      <c r="D5801" s="2">
        <v>0.25990000000000002</v>
      </c>
      <c r="E5801">
        <v>10.82</v>
      </c>
      <c r="F5801">
        <f>200*D5801</f>
        <v>51.980000000000004</v>
      </c>
    </row>
    <row r="5802" spans="1:6" x14ac:dyDescent="0.35">
      <c r="A5802" t="s">
        <v>5921</v>
      </c>
      <c r="B5802">
        <v>0.41199999999999998</v>
      </c>
      <c r="C5802">
        <v>34.46</v>
      </c>
      <c r="D5802" s="2">
        <v>0.24410000000000001</v>
      </c>
      <c r="E5802">
        <v>8.24</v>
      </c>
      <c r="F5802">
        <f>200*D5802</f>
        <v>48.82</v>
      </c>
    </row>
    <row r="5803" spans="1:6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  <c r="E5803">
        <v>5.8</v>
      </c>
      <c r="F5803">
        <f>200*D5803</f>
        <v>45.5</v>
      </c>
    </row>
    <row r="5804" spans="1:6" x14ac:dyDescent="0.35">
      <c r="A5804" t="s">
        <v>5923</v>
      </c>
      <c r="B5804">
        <v>0.17499999999999999</v>
      </c>
      <c r="C5804">
        <v>36.22</v>
      </c>
      <c r="D5804" s="2">
        <v>0.2117</v>
      </c>
      <c r="E5804">
        <v>3.5</v>
      </c>
      <c r="F5804">
        <f>200*D5804</f>
        <v>42.34</v>
      </c>
    </row>
    <row r="5805" spans="1:6" x14ac:dyDescent="0.35">
      <c r="A5805" t="s">
        <v>5924</v>
      </c>
      <c r="B5805">
        <v>7.5999999999999998E-2</v>
      </c>
      <c r="C5805">
        <v>43.4</v>
      </c>
      <c r="D5805" s="2">
        <v>0.1983</v>
      </c>
      <c r="E5805">
        <v>1.52</v>
      </c>
      <c r="F5805">
        <f>200*D5805</f>
        <v>39.660000000000004</v>
      </c>
    </row>
    <row r="5806" spans="1:6" x14ac:dyDescent="0.35">
      <c r="A5806" t="s">
        <v>5925</v>
      </c>
      <c r="B5806">
        <v>8.9999999999999993E-3</v>
      </c>
      <c r="C5806">
        <v>50.49</v>
      </c>
      <c r="D5806" s="2">
        <v>0.19089999999999999</v>
      </c>
      <c r="E5806">
        <v>0.18</v>
      </c>
      <c r="F5806">
        <f>200*D5806</f>
        <v>38.18</v>
      </c>
    </row>
    <row r="5807" spans="1:6" x14ac:dyDescent="0.35">
      <c r="A5807" t="s">
        <v>5926</v>
      </c>
      <c r="B5807">
        <v>0</v>
      </c>
      <c r="C5807">
        <v>52.34</v>
      </c>
      <c r="D5807" s="2">
        <v>0.1875</v>
      </c>
      <c r="E5807">
        <v>0</v>
      </c>
      <c r="F5807">
        <f>200*D5807</f>
        <v>37.5</v>
      </c>
    </row>
    <row r="5808" spans="1:6" x14ac:dyDescent="0.35">
      <c r="A5808" t="s">
        <v>5927</v>
      </c>
      <c r="B5808">
        <v>0</v>
      </c>
      <c r="C5808">
        <v>52.49</v>
      </c>
      <c r="D5808" s="2">
        <v>0.18099999999999999</v>
      </c>
      <c r="E5808">
        <v>0</v>
      </c>
      <c r="F5808">
        <f>200*D5808</f>
        <v>36.199999999999996</v>
      </c>
    </row>
    <row r="5809" spans="1:6" x14ac:dyDescent="0.35">
      <c r="A5809" t="s">
        <v>5928</v>
      </c>
      <c r="B5809">
        <v>0</v>
      </c>
      <c r="C5809">
        <v>51.51</v>
      </c>
      <c r="D5809" s="2">
        <v>0.1653</v>
      </c>
      <c r="E5809">
        <v>0</v>
      </c>
      <c r="F5809">
        <f>200*D5809</f>
        <v>33.06</v>
      </c>
    </row>
    <row r="5810" spans="1:6" x14ac:dyDescent="0.35">
      <c r="A5810" t="s">
        <v>5929</v>
      </c>
      <c r="B5810">
        <v>0</v>
      </c>
      <c r="C5810">
        <v>48.14</v>
      </c>
      <c r="D5810" s="2">
        <v>0.1525</v>
      </c>
      <c r="E5810">
        <v>0</v>
      </c>
      <c r="F5810">
        <f>200*D5810</f>
        <v>30.5</v>
      </c>
    </row>
    <row r="5811" spans="1:6" x14ac:dyDescent="0.35">
      <c r="A5811" t="s">
        <v>5930</v>
      </c>
      <c r="B5811">
        <v>0</v>
      </c>
      <c r="C5811">
        <v>38.72</v>
      </c>
      <c r="D5811" s="2">
        <v>0.1462</v>
      </c>
      <c r="E5811">
        <v>0</v>
      </c>
      <c r="F5811">
        <f>200*D5811</f>
        <v>29.24</v>
      </c>
    </row>
    <row r="5812" spans="1:6" x14ac:dyDescent="0.35">
      <c r="A5812" t="s">
        <v>5931</v>
      </c>
      <c r="B5812">
        <v>0</v>
      </c>
      <c r="C5812">
        <v>37.39</v>
      </c>
      <c r="D5812" s="2">
        <v>0.15179999999999999</v>
      </c>
      <c r="E5812">
        <v>0</v>
      </c>
      <c r="F5812">
        <f>200*D5812</f>
        <v>30.36</v>
      </c>
    </row>
    <row r="5813" spans="1:6" x14ac:dyDescent="0.35">
      <c r="A5813" t="s">
        <v>5932</v>
      </c>
      <c r="B5813">
        <v>0</v>
      </c>
      <c r="C5813">
        <v>32.659999999999997</v>
      </c>
      <c r="D5813" s="2">
        <v>0.16719999999999999</v>
      </c>
      <c r="E5813">
        <v>0</v>
      </c>
      <c r="F5813">
        <f>200*D5813</f>
        <v>33.44</v>
      </c>
    </row>
    <row r="5814" spans="1:6" x14ac:dyDescent="0.35">
      <c r="A5814" t="s">
        <v>5933</v>
      </c>
      <c r="B5814">
        <v>0</v>
      </c>
      <c r="C5814">
        <v>30.64</v>
      </c>
      <c r="D5814" s="2">
        <v>0.17680000000000001</v>
      </c>
      <c r="E5814">
        <v>0</v>
      </c>
      <c r="F5814">
        <f>200*D5814</f>
        <v>35.36</v>
      </c>
    </row>
    <row r="5815" spans="1:6" x14ac:dyDescent="0.35">
      <c r="A5815" t="s">
        <v>5934</v>
      </c>
      <c r="B5815">
        <v>0</v>
      </c>
      <c r="C5815">
        <v>31.05</v>
      </c>
      <c r="D5815" s="2">
        <v>0.17929999999999999</v>
      </c>
      <c r="E5815">
        <v>0</v>
      </c>
      <c r="F5815">
        <f>200*D5815</f>
        <v>35.86</v>
      </c>
    </row>
    <row r="5816" spans="1:6" x14ac:dyDescent="0.35">
      <c r="A5816" t="s">
        <v>5935</v>
      </c>
      <c r="B5816">
        <v>0</v>
      </c>
      <c r="C5816">
        <v>30.3</v>
      </c>
      <c r="D5816" s="2">
        <v>0.1699</v>
      </c>
      <c r="E5816">
        <v>0</v>
      </c>
      <c r="F5816">
        <f>200*D5816</f>
        <v>33.979999999999997</v>
      </c>
    </row>
    <row r="5817" spans="1:6" x14ac:dyDescent="0.35">
      <c r="A5817" t="s">
        <v>5936</v>
      </c>
      <c r="B5817">
        <v>8.0000000000000002E-3</v>
      </c>
      <c r="C5817">
        <v>31.01</v>
      </c>
      <c r="D5817" s="2">
        <v>0.16039999999999999</v>
      </c>
      <c r="E5817">
        <v>0.16</v>
      </c>
      <c r="F5817">
        <f>200*D5817</f>
        <v>32.08</v>
      </c>
    </row>
    <row r="5818" spans="1:6" x14ac:dyDescent="0.35">
      <c r="A5818" t="s">
        <v>5937</v>
      </c>
      <c r="B5818">
        <v>9.0999999999999998E-2</v>
      </c>
      <c r="C5818">
        <v>31.28</v>
      </c>
      <c r="D5818" s="2">
        <v>0.14829999999999999</v>
      </c>
      <c r="E5818">
        <v>1.8199999999999998</v>
      </c>
      <c r="F5818">
        <f>200*D5818</f>
        <v>29.659999999999997</v>
      </c>
    </row>
    <row r="5819" spans="1:6" x14ac:dyDescent="0.35">
      <c r="A5819" t="s">
        <v>5938</v>
      </c>
      <c r="B5819">
        <v>0.247</v>
      </c>
      <c r="C5819">
        <v>32.83</v>
      </c>
      <c r="D5819" s="2">
        <v>0.13700000000000001</v>
      </c>
      <c r="E5819">
        <v>4.9399999999999995</v>
      </c>
      <c r="F5819">
        <f>200*D5819</f>
        <v>27.400000000000002</v>
      </c>
    </row>
    <row r="5820" spans="1:6" x14ac:dyDescent="0.35">
      <c r="A5820" t="s">
        <v>5939</v>
      </c>
      <c r="B5820">
        <v>0.41399999999999998</v>
      </c>
      <c r="C5820">
        <v>32.35</v>
      </c>
      <c r="D5820" s="2">
        <v>0.14000000000000001</v>
      </c>
      <c r="E5820">
        <v>8.2799999999999994</v>
      </c>
      <c r="F5820">
        <f>200*D5820</f>
        <v>28.000000000000004</v>
      </c>
    </row>
    <row r="5821" spans="1:6" x14ac:dyDescent="0.35">
      <c r="A5821" t="s">
        <v>5940</v>
      </c>
      <c r="B5821">
        <v>0.54900000000000004</v>
      </c>
      <c r="C5821">
        <v>33.72</v>
      </c>
      <c r="D5821" s="2">
        <v>0.15310000000000001</v>
      </c>
      <c r="E5821">
        <v>10.98</v>
      </c>
      <c r="F5821">
        <f>200*D5821</f>
        <v>30.620000000000005</v>
      </c>
    </row>
    <row r="5822" spans="1:6" x14ac:dyDescent="0.35">
      <c r="A5822" t="s">
        <v>5941</v>
      </c>
      <c r="B5822">
        <v>0.64</v>
      </c>
      <c r="C5822">
        <v>31.29</v>
      </c>
      <c r="D5822" s="2">
        <v>0.1699</v>
      </c>
      <c r="E5822">
        <v>12.8</v>
      </c>
      <c r="F5822">
        <f>200*D5822</f>
        <v>33.979999999999997</v>
      </c>
    </row>
    <row r="5823" spans="1:6" x14ac:dyDescent="0.35">
      <c r="A5823" t="s">
        <v>5942</v>
      </c>
      <c r="B5823">
        <v>0.68200000000000005</v>
      </c>
      <c r="C5823">
        <v>30.44</v>
      </c>
      <c r="D5823" s="2">
        <v>0.17560000000000001</v>
      </c>
      <c r="E5823">
        <v>13.64</v>
      </c>
      <c r="F5823">
        <f>200*D5823</f>
        <v>35.120000000000005</v>
      </c>
    </row>
    <row r="5824" spans="1:6" x14ac:dyDescent="0.35">
      <c r="A5824" t="s">
        <v>5943</v>
      </c>
      <c r="B5824">
        <v>0.67200000000000004</v>
      </c>
      <c r="C5824">
        <v>29.35</v>
      </c>
      <c r="D5824" s="2">
        <v>0.17599999999999999</v>
      </c>
      <c r="E5824">
        <v>13.440000000000001</v>
      </c>
      <c r="F5824">
        <f>200*D5824</f>
        <v>35.199999999999996</v>
      </c>
    </row>
    <row r="5825" spans="1:6" x14ac:dyDescent="0.35">
      <c r="A5825" t="s">
        <v>5944</v>
      </c>
      <c r="B5825">
        <v>0.63300000000000001</v>
      </c>
      <c r="C5825">
        <v>28.5</v>
      </c>
      <c r="D5825" s="2">
        <v>0.16</v>
      </c>
      <c r="E5825">
        <v>12.66</v>
      </c>
      <c r="F5825">
        <f>200*D5825</f>
        <v>32</v>
      </c>
    </row>
    <row r="5826" spans="1:6" x14ac:dyDescent="0.35">
      <c r="A5826" t="s">
        <v>5945</v>
      </c>
      <c r="B5826">
        <v>0.54300000000000004</v>
      </c>
      <c r="C5826">
        <v>28.03</v>
      </c>
      <c r="D5826" s="2">
        <v>0.13819999999999999</v>
      </c>
      <c r="E5826">
        <v>10.860000000000001</v>
      </c>
      <c r="F5826">
        <f>200*D5826</f>
        <v>27.639999999999997</v>
      </c>
    </row>
    <row r="5827" spans="1:6" x14ac:dyDescent="0.35">
      <c r="A5827" t="s">
        <v>5946</v>
      </c>
      <c r="B5827">
        <v>0.41199999999999998</v>
      </c>
      <c r="C5827">
        <v>28.13</v>
      </c>
      <c r="D5827" s="2">
        <v>0.11219999999999999</v>
      </c>
      <c r="E5827">
        <v>8.24</v>
      </c>
      <c r="F5827">
        <f>200*D5827</f>
        <v>22.439999999999998</v>
      </c>
    </row>
    <row r="5828" spans="1:6" x14ac:dyDescent="0.35">
      <c r="A5828" t="s">
        <v>5947</v>
      </c>
      <c r="B5828">
        <v>0.251</v>
      </c>
      <c r="C5828">
        <v>29.87</v>
      </c>
      <c r="D5828" s="2">
        <v>8.1799999999999998E-2</v>
      </c>
      <c r="E5828">
        <v>5.0199999999999996</v>
      </c>
      <c r="F5828">
        <f>200*D5828</f>
        <v>16.36</v>
      </c>
    </row>
    <row r="5829" spans="1:6" x14ac:dyDescent="0.35">
      <c r="A5829" t="s">
        <v>5948</v>
      </c>
      <c r="B5829">
        <v>9.4E-2</v>
      </c>
      <c r="C5829">
        <v>32.590000000000003</v>
      </c>
      <c r="D5829" s="2">
        <v>5.9900000000000002E-2</v>
      </c>
      <c r="E5829">
        <v>1.88</v>
      </c>
      <c r="F5829">
        <f>200*D5829</f>
        <v>11.98</v>
      </c>
    </row>
    <row r="5830" spans="1:6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  <c r="E5830">
        <v>0.14000000000000001</v>
      </c>
      <c r="F5830">
        <f>200*D5830</f>
        <v>14.08</v>
      </c>
    </row>
    <row r="5831" spans="1:6" x14ac:dyDescent="0.35">
      <c r="A5831" t="s">
        <v>5950</v>
      </c>
      <c r="B5831">
        <v>0</v>
      </c>
      <c r="C5831">
        <v>47.21</v>
      </c>
      <c r="D5831" s="2">
        <v>0.1087</v>
      </c>
      <c r="E5831">
        <v>0</v>
      </c>
      <c r="F5831">
        <f>200*D5831</f>
        <v>21.740000000000002</v>
      </c>
    </row>
    <row r="5832" spans="1:6" x14ac:dyDescent="0.35">
      <c r="A5832" t="s">
        <v>5951</v>
      </c>
      <c r="B5832">
        <v>0</v>
      </c>
      <c r="C5832">
        <v>47</v>
      </c>
      <c r="D5832" s="2">
        <v>0.16880000000000001</v>
      </c>
      <c r="E5832">
        <v>0</v>
      </c>
      <c r="F5832">
        <f>200*D5832</f>
        <v>33.76</v>
      </c>
    </row>
    <row r="5833" spans="1:6" x14ac:dyDescent="0.35">
      <c r="A5833" t="s">
        <v>5952</v>
      </c>
      <c r="B5833">
        <v>0</v>
      </c>
      <c r="C5833">
        <v>41.42</v>
      </c>
      <c r="D5833" s="2">
        <v>0.2339</v>
      </c>
      <c r="E5833">
        <v>0</v>
      </c>
      <c r="F5833">
        <f>200*D5833</f>
        <v>46.78</v>
      </c>
    </row>
    <row r="5834" spans="1:6" x14ac:dyDescent="0.35">
      <c r="A5834" t="s">
        <v>5953</v>
      </c>
      <c r="B5834">
        <v>0</v>
      </c>
      <c r="C5834">
        <v>37.07</v>
      </c>
      <c r="D5834" s="2">
        <v>0.28360000000000002</v>
      </c>
      <c r="E5834">
        <v>0</v>
      </c>
      <c r="F5834">
        <f>200*D5834</f>
        <v>56.720000000000006</v>
      </c>
    </row>
    <row r="5835" spans="1:6" x14ac:dyDescent="0.35">
      <c r="A5835" t="s">
        <v>5954</v>
      </c>
      <c r="B5835">
        <v>0</v>
      </c>
      <c r="C5835">
        <v>33.020000000000003</v>
      </c>
      <c r="D5835" s="2">
        <v>0.30780000000000002</v>
      </c>
      <c r="E5835">
        <v>0</v>
      </c>
      <c r="F5835">
        <f>200*D5835</f>
        <v>61.56</v>
      </c>
    </row>
    <row r="5836" spans="1:6" x14ac:dyDescent="0.35">
      <c r="A5836" t="s">
        <v>5955</v>
      </c>
      <c r="B5836">
        <v>0</v>
      </c>
      <c r="C5836">
        <v>27.2</v>
      </c>
      <c r="D5836" s="2">
        <v>0.31119999999999998</v>
      </c>
      <c r="E5836">
        <v>0</v>
      </c>
      <c r="F5836">
        <f>200*D5836</f>
        <v>62.239999999999995</v>
      </c>
    </row>
    <row r="5837" spans="1:6" x14ac:dyDescent="0.35">
      <c r="A5837" t="s">
        <v>5956</v>
      </c>
      <c r="B5837">
        <v>0</v>
      </c>
      <c r="C5837">
        <v>26.7</v>
      </c>
      <c r="D5837" s="2">
        <v>0.30980000000000002</v>
      </c>
      <c r="E5837">
        <v>0</v>
      </c>
      <c r="F5837">
        <f>200*D5837</f>
        <v>61.96</v>
      </c>
    </row>
    <row r="5838" spans="1:6" x14ac:dyDescent="0.35">
      <c r="A5838" t="s">
        <v>5957</v>
      </c>
      <c r="B5838">
        <v>0</v>
      </c>
      <c r="C5838">
        <v>26.47</v>
      </c>
      <c r="D5838" s="2">
        <v>0.2757</v>
      </c>
      <c r="E5838">
        <v>0</v>
      </c>
      <c r="F5838">
        <f>200*D5838</f>
        <v>55.14</v>
      </c>
    </row>
    <row r="5839" spans="1:6" x14ac:dyDescent="0.35">
      <c r="A5839" t="s">
        <v>5958</v>
      </c>
      <c r="B5839">
        <v>0</v>
      </c>
      <c r="C5839">
        <v>26.55</v>
      </c>
      <c r="D5839" s="2">
        <v>0.22289999999999999</v>
      </c>
      <c r="E5839">
        <v>0</v>
      </c>
      <c r="F5839">
        <f>200*D5839</f>
        <v>44.58</v>
      </c>
    </row>
    <row r="5840" spans="1:6" x14ac:dyDescent="0.35">
      <c r="A5840" t="s">
        <v>5959</v>
      </c>
      <c r="B5840">
        <v>0</v>
      </c>
      <c r="C5840">
        <v>25.91</v>
      </c>
      <c r="D5840" s="2">
        <v>0.18279999999999999</v>
      </c>
      <c r="E5840">
        <v>0</v>
      </c>
      <c r="F5840">
        <f>200*D5840</f>
        <v>36.559999999999995</v>
      </c>
    </row>
    <row r="5841" spans="1:6" x14ac:dyDescent="0.35">
      <c r="A5841" t="s">
        <v>5960</v>
      </c>
      <c r="B5841">
        <v>7.0000000000000001E-3</v>
      </c>
      <c r="C5841">
        <v>26.61</v>
      </c>
      <c r="D5841" s="2">
        <v>0.1633</v>
      </c>
      <c r="E5841">
        <v>0.14000000000000001</v>
      </c>
      <c r="F5841">
        <f>200*D5841</f>
        <v>32.659999999999997</v>
      </c>
    </row>
    <row r="5842" spans="1:6" x14ac:dyDescent="0.35">
      <c r="A5842" t="s">
        <v>5961</v>
      </c>
      <c r="B5842">
        <v>9.1999999999999998E-2</v>
      </c>
      <c r="C5842">
        <v>27.16</v>
      </c>
      <c r="D5842" s="2">
        <v>0.17130000000000001</v>
      </c>
      <c r="E5842">
        <v>1.8399999999999999</v>
      </c>
      <c r="F5842">
        <f>200*D5842</f>
        <v>34.260000000000005</v>
      </c>
    </row>
    <row r="5843" spans="1:6" x14ac:dyDescent="0.35">
      <c r="A5843" t="s">
        <v>5962</v>
      </c>
      <c r="B5843">
        <v>0.245</v>
      </c>
      <c r="C5843">
        <v>27.36</v>
      </c>
      <c r="D5843" s="2">
        <v>0.20949999999999999</v>
      </c>
      <c r="E5843">
        <v>4.9000000000000004</v>
      </c>
      <c r="F5843">
        <f>200*D5843</f>
        <v>41.9</v>
      </c>
    </row>
    <row r="5844" spans="1:6" x14ac:dyDescent="0.35">
      <c r="A5844" t="s">
        <v>5963</v>
      </c>
      <c r="B5844">
        <v>0.39</v>
      </c>
      <c r="C5844">
        <v>28.37</v>
      </c>
      <c r="D5844" s="2">
        <v>0.27139999999999997</v>
      </c>
      <c r="E5844">
        <v>7.8000000000000007</v>
      </c>
      <c r="F5844">
        <f>200*D5844</f>
        <v>54.279999999999994</v>
      </c>
    </row>
    <row r="5845" spans="1:6" x14ac:dyDescent="0.35">
      <c r="A5845" t="s">
        <v>5964</v>
      </c>
      <c r="B5845">
        <v>0.45900000000000002</v>
      </c>
      <c r="C5845">
        <v>34.99</v>
      </c>
      <c r="D5845" s="2">
        <v>0.28139999999999998</v>
      </c>
      <c r="E5845">
        <v>9.18</v>
      </c>
      <c r="F5845">
        <f>200*D5845</f>
        <v>56.279999999999994</v>
      </c>
    </row>
    <row r="5846" spans="1:6" x14ac:dyDescent="0.35">
      <c r="A5846" t="s">
        <v>5965</v>
      </c>
      <c r="B5846">
        <v>0.41899999999999998</v>
      </c>
      <c r="C5846">
        <v>30.68</v>
      </c>
      <c r="D5846" s="2">
        <v>0.25169999999999998</v>
      </c>
      <c r="E5846">
        <v>8.379999999999999</v>
      </c>
      <c r="F5846">
        <f>200*D5846</f>
        <v>50.339999999999996</v>
      </c>
    </row>
    <row r="5847" spans="1:6" x14ac:dyDescent="0.35">
      <c r="A5847" t="s">
        <v>5966</v>
      </c>
      <c r="B5847">
        <v>0.38900000000000001</v>
      </c>
      <c r="C5847">
        <v>30.73</v>
      </c>
      <c r="D5847" s="2">
        <v>0.22839999999999999</v>
      </c>
      <c r="E5847">
        <v>7.78</v>
      </c>
      <c r="F5847">
        <f>200*D5847</f>
        <v>45.68</v>
      </c>
    </row>
    <row r="5848" spans="1:6" x14ac:dyDescent="0.35">
      <c r="A5848" t="s">
        <v>5967</v>
      </c>
      <c r="B5848">
        <v>0.45900000000000002</v>
      </c>
      <c r="C5848">
        <v>31.01</v>
      </c>
      <c r="D5848" s="2">
        <v>0.22739999999999999</v>
      </c>
      <c r="E5848">
        <v>9.18</v>
      </c>
      <c r="F5848">
        <f>200*D5848</f>
        <v>45.48</v>
      </c>
    </row>
    <row r="5849" spans="1:6" x14ac:dyDescent="0.35">
      <c r="A5849" t="s">
        <v>5968</v>
      </c>
      <c r="B5849">
        <v>0.503</v>
      </c>
      <c r="C5849">
        <v>30.23</v>
      </c>
      <c r="D5849" s="2">
        <v>0.2361</v>
      </c>
      <c r="E5849">
        <v>10.06</v>
      </c>
      <c r="F5849">
        <f>200*D5849</f>
        <v>47.22</v>
      </c>
    </row>
    <row r="5850" spans="1:6" x14ac:dyDescent="0.35">
      <c r="A5850" t="s">
        <v>5969</v>
      </c>
      <c r="B5850">
        <v>0.42499999999999999</v>
      </c>
      <c r="C5850">
        <v>29.33</v>
      </c>
      <c r="D5850" s="2">
        <v>0.2402</v>
      </c>
      <c r="E5850">
        <v>8.5</v>
      </c>
      <c r="F5850">
        <f>200*D5850</f>
        <v>48.04</v>
      </c>
    </row>
    <row r="5851" spans="1:6" x14ac:dyDescent="0.35">
      <c r="A5851" t="s">
        <v>5970</v>
      </c>
      <c r="B5851">
        <v>0.26900000000000002</v>
      </c>
      <c r="C5851">
        <v>28.66</v>
      </c>
      <c r="D5851" s="2">
        <v>0.22869999999999999</v>
      </c>
      <c r="E5851">
        <v>5.3800000000000008</v>
      </c>
      <c r="F5851">
        <f>200*D5851</f>
        <v>45.739999999999995</v>
      </c>
    </row>
    <row r="5852" spans="1:6" x14ac:dyDescent="0.35">
      <c r="A5852" t="s">
        <v>5971</v>
      </c>
      <c r="B5852">
        <v>0.154</v>
      </c>
      <c r="C5852">
        <v>28.1</v>
      </c>
      <c r="D5852" s="2">
        <v>0.21590000000000001</v>
      </c>
      <c r="E5852">
        <v>3.08</v>
      </c>
      <c r="F5852">
        <f>200*D5852</f>
        <v>43.18</v>
      </c>
    </row>
    <row r="5853" spans="1:6" x14ac:dyDescent="0.35">
      <c r="A5853" t="s">
        <v>5972</v>
      </c>
      <c r="B5853">
        <v>6.0999999999999999E-2</v>
      </c>
      <c r="C5853">
        <v>30.77</v>
      </c>
      <c r="D5853" s="2">
        <v>0.20610000000000001</v>
      </c>
      <c r="E5853">
        <v>1.22</v>
      </c>
      <c r="F5853">
        <f>200*D5853</f>
        <v>41.22</v>
      </c>
    </row>
    <row r="5854" spans="1:6" x14ac:dyDescent="0.35">
      <c r="A5854" t="s">
        <v>5973</v>
      </c>
      <c r="B5854">
        <v>4.0000000000000001E-3</v>
      </c>
      <c r="C5854">
        <v>34.07</v>
      </c>
      <c r="D5854" s="2">
        <v>0.19420000000000001</v>
      </c>
      <c r="E5854">
        <v>0.08</v>
      </c>
      <c r="F5854">
        <f>200*D5854</f>
        <v>38.840000000000003</v>
      </c>
    </row>
    <row r="5855" spans="1:6" x14ac:dyDescent="0.35">
      <c r="A5855" t="s">
        <v>5974</v>
      </c>
      <c r="B5855">
        <v>0</v>
      </c>
      <c r="C5855">
        <v>36.520000000000003</v>
      </c>
      <c r="D5855" s="2">
        <v>0.19439999999999999</v>
      </c>
      <c r="E5855">
        <v>0</v>
      </c>
      <c r="F5855">
        <f>200*D5855</f>
        <v>38.879999999999995</v>
      </c>
    </row>
    <row r="5856" spans="1:6" x14ac:dyDescent="0.35">
      <c r="A5856" t="s">
        <v>5975</v>
      </c>
      <c r="B5856">
        <v>0</v>
      </c>
      <c r="C5856">
        <v>39.67</v>
      </c>
      <c r="D5856" s="2">
        <v>0.2112</v>
      </c>
      <c r="E5856">
        <v>0</v>
      </c>
      <c r="F5856">
        <f>200*D5856</f>
        <v>42.24</v>
      </c>
    </row>
    <row r="5857" spans="1:6" x14ac:dyDescent="0.35">
      <c r="A5857" t="s">
        <v>5976</v>
      </c>
      <c r="B5857">
        <v>0</v>
      </c>
      <c r="C5857">
        <v>38.76</v>
      </c>
      <c r="D5857" s="2">
        <v>0.24199999999999999</v>
      </c>
      <c r="E5857">
        <v>0</v>
      </c>
      <c r="F5857">
        <f>200*D5857</f>
        <v>48.4</v>
      </c>
    </row>
    <row r="5858" spans="1:6" x14ac:dyDescent="0.35">
      <c r="A5858" t="s">
        <v>5977</v>
      </c>
      <c r="B5858">
        <v>0</v>
      </c>
      <c r="C5858">
        <v>37.33</v>
      </c>
      <c r="D5858" s="2">
        <v>0.27929999999999999</v>
      </c>
      <c r="E5858">
        <v>0</v>
      </c>
      <c r="F5858">
        <f>200*D5858</f>
        <v>55.86</v>
      </c>
    </row>
    <row r="5859" spans="1:6" x14ac:dyDescent="0.35">
      <c r="A5859" t="s">
        <v>5978</v>
      </c>
      <c r="B5859">
        <v>0</v>
      </c>
      <c r="C5859">
        <v>34.35</v>
      </c>
      <c r="D5859" s="2">
        <v>0.31580000000000003</v>
      </c>
      <c r="E5859">
        <v>0</v>
      </c>
      <c r="F5859">
        <f>200*D5859</f>
        <v>63.160000000000004</v>
      </c>
    </row>
    <row r="5860" spans="1:6" x14ac:dyDescent="0.35">
      <c r="A5860" t="s">
        <v>5979</v>
      </c>
      <c r="B5860">
        <v>0</v>
      </c>
      <c r="C5860">
        <v>29.28</v>
      </c>
      <c r="D5860" s="2">
        <v>0.34520000000000001</v>
      </c>
      <c r="E5860">
        <v>0</v>
      </c>
      <c r="F5860">
        <f>200*D5860</f>
        <v>69.040000000000006</v>
      </c>
    </row>
    <row r="5861" spans="1:6" x14ac:dyDescent="0.35">
      <c r="A5861" t="s">
        <v>5980</v>
      </c>
      <c r="B5861">
        <v>0</v>
      </c>
      <c r="C5861">
        <v>26.97</v>
      </c>
      <c r="D5861" s="2">
        <v>0.36599999999999999</v>
      </c>
      <c r="E5861">
        <v>0</v>
      </c>
      <c r="F5861">
        <f>200*D5861</f>
        <v>73.2</v>
      </c>
    </row>
    <row r="5862" spans="1:6" x14ac:dyDescent="0.35">
      <c r="A5862" t="s">
        <v>5981</v>
      </c>
      <c r="B5862">
        <v>0</v>
      </c>
      <c r="C5862">
        <v>25.96</v>
      </c>
      <c r="D5862" s="2">
        <v>0.37980000000000003</v>
      </c>
      <c r="E5862">
        <v>0</v>
      </c>
      <c r="F5862">
        <f>200*D5862</f>
        <v>75.960000000000008</v>
      </c>
    </row>
    <row r="5863" spans="1:6" x14ac:dyDescent="0.35">
      <c r="A5863" t="s">
        <v>5982</v>
      </c>
      <c r="B5863">
        <v>0</v>
      </c>
      <c r="C5863">
        <v>25</v>
      </c>
      <c r="D5863" s="2">
        <v>0.38769999999999999</v>
      </c>
      <c r="E5863">
        <v>0</v>
      </c>
      <c r="F5863">
        <f>200*D5863</f>
        <v>77.539999999999992</v>
      </c>
    </row>
    <row r="5864" spans="1:6" x14ac:dyDescent="0.35">
      <c r="A5864" t="s">
        <v>5983</v>
      </c>
      <c r="B5864">
        <v>0</v>
      </c>
      <c r="C5864">
        <v>25.63</v>
      </c>
      <c r="D5864" s="2">
        <v>0.38579999999999998</v>
      </c>
      <c r="E5864">
        <v>0</v>
      </c>
      <c r="F5864">
        <f>200*D5864</f>
        <v>77.16</v>
      </c>
    </row>
    <row r="5865" spans="1:6" x14ac:dyDescent="0.35">
      <c r="A5865" t="s">
        <v>5984</v>
      </c>
      <c r="B5865">
        <v>5.0000000000000001E-3</v>
      </c>
      <c r="C5865">
        <v>28.18</v>
      </c>
      <c r="D5865" s="2">
        <v>0.3886</v>
      </c>
      <c r="E5865">
        <v>0.1</v>
      </c>
      <c r="F5865">
        <f>200*D5865</f>
        <v>77.72</v>
      </c>
    </row>
    <row r="5866" spans="1:6" x14ac:dyDescent="0.35">
      <c r="A5866" t="s">
        <v>5985</v>
      </c>
      <c r="B5866">
        <v>9.5000000000000001E-2</v>
      </c>
      <c r="C5866">
        <v>38.21</v>
      </c>
      <c r="D5866" s="2">
        <v>0.39219999999999999</v>
      </c>
      <c r="E5866">
        <v>1.9</v>
      </c>
      <c r="F5866">
        <f>200*D5866</f>
        <v>78.44</v>
      </c>
    </row>
    <row r="5867" spans="1:6" x14ac:dyDescent="0.35">
      <c r="A5867" t="s">
        <v>5986</v>
      </c>
      <c r="B5867">
        <v>0.26900000000000002</v>
      </c>
      <c r="C5867">
        <v>46.09</v>
      </c>
      <c r="D5867" s="2">
        <v>0.39539999999999997</v>
      </c>
      <c r="E5867">
        <v>5.3800000000000008</v>
      </c>
      <c r="F5867">
        <f>200*D5867</f>
        <v>79.08</v>
      </c>
    </row>
    <row r="5868" spans="1:6" x14ac:dyDescent="0.35">
      <c r="A5868" t="s">
        <v>5987</v>
      </c>
      <c r="B5868">
        <v>0.433</v>
      </c>
      <c r="C5868">
        <v>49.55</v>
      </c>
      <c r="D5868" s="2">
        <v>0.40079999999999999</v>
      </c>
      <c r="E5868">
        <v>8.66</v>
      </c>
      <c r="F5868">
        <f>200*D5868</f>
        <v>80.16</v>
      </c>
    </row>
    <row r="5869" spans="1:6" x14ac:dyDescent="0.35">
      <c r="A5869" t="s">
        <v>5988</v>
      </c>
      <c r="B5869">
        <v>0.56399999999999995</v>
      </c>
      <c r="C5869">
        <v>48.29</v>
      </c>
      <c r="D5869" s="2">
        <v>0.40949999999999998</v>
      </c>
      <c r="E5869">
        <v>11.28</v>
      </c>
      <c r="F5869">
        <f>200*D5869</f>
        <v>81.899999999999991</v>
      </c>
    </row>
    <row r="5870" spans="1:6" x14ac:dyDescent="0.35">
      <c r="A5870" t="s">
        <v>5989</v>
      </c>
      <c r="B5870">
        <v>0.66</v>
      </c>
      <c r="C5870">
        <v>44.07</v>
      </c>
      <c r="D5870" s="2">
        <v>0.42049999999999998</v>
      </c>
      <c r="E5870">
        <v>13.200000000000001</v>
      </c>
      <c r="F5870">
        <f>200*D5870</f>
        <v>84.1</v>
      </c>
    </row>
    <row r="5871" spans="1:6" x14ac:dyDescent="0.35">
      <c r="A5871" t="s">
        <v>5990</v>
      </c>
      <c r="B5871">
        <v>0.70799999999999996</v>
      </c>
      <c r="C5871">
        <v>41.81</v>
      </c>
      <c r="D5871" s="2">
        <v>0.41439999999999999</v>
      </c>
      <c r="E5871">
        <v>14.16</v>
      </c>
      <c r="F5871">
        <f>200*D5871</f>
        <v>82.88</v>
      </c>
    </row>
    <row r="5872" spans="1:6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  <c r="E5872">
        <v>13.899999999999999</v>
      </c>
      <c r="F5872">
        <f>200*D5872</f>
        <v>78.239999999999995</v>
      </c>
    </row>
    <row r="5873" spans="1:6" x14ac:dyDescent="0.35">
      <c r="A5873" t="s">
        <v>5992</v>
      </c>
      <c r="B5873">
        <v>0.63700000000000001</v>
      </c>
      <c r="C5873">
        <v>38.18</v>
      </c>
      <c r="D5873" s="2">
        <v>0.36549999999999999</v>
      </c>
      <c r="E5873">
        <v>12.74</v>
      </c>
      <c r="F5873">
        <f>200*D5873</f>
        <v>73.099999999999994</v>
      </c>
    </row>
    <row r="5874" spans="1:6" x14ac:dyDescent="0.35">
      <c r="A5874" t="s">
        <v>5993</v>
      </c>
      <c r="B5874">
        <v>0.55000000000000004</v>
      </c>
      <c r="C5874">
        <v>36.72</v>
      </c>
      <c r="D5874" s="2">
        <v>0.34570000000000001</v>
      </c>
      <c r="E5874">
        <v>11</v>
      </c>
      <c r="F5874">
        <f>200*D5874</f>
        <v>69.14</v>
      </c>
    </row>
    <row r="5875" spans="1:6" x14ac:dyDescent="0.35">
      <c r="A5875" t="s">
        <v>5994</v>
      </c>
      <c r="B5875">
        <v>0.42499999999999999</v>
      </c>
      <c r="C5875">
        <v>35.99</v>
      </c>
      <c r="D5875" s="2">
        <v>0.32629999999999998</v>
      </c>
      <c r="E5875">
        <v>8.5</v>
      </c>
      <c r="F5875">
        <f>200*D5875</f>
        <v>65.259999999999991</v>
      </c>
    </row>
    <row r="5876" spans="1:6" x14ac:dyDescent="0.35">
      <c r="A5876" t="s">
        <v>5995</v>
      </c>
      <c r="B5876">
        <v>0.26600000000000001</v>
      </c>
      <c r="C5876">
        <v>37.57</v>
      </c>
      <c r="D5876" s="2">
        <v>0.30309999999999998</v>
      </c>
      <c r="E5876">
        <v>5.32</v>
      </c>
      <c r="F5876">
        <f>200*D5876</f>
        <v>60.62</v>
      </c>
    </row>
    <row r="5877" spans="1:6" x14ac:dyDescent="0.35">
      <c r="A5877" t="s">
        <v>5996</v>
      </c>
      <c r="B5877">
        <v>0.1</v>
      </c>
      <c r="C5877">
        <v>40.840000000000003</v>
      </c>
      <c r="D5877" s="2">
        <v>0.29320000000000002</v>
      </c>
      <c r="E5877">
        <v>2</v>
      </c>
      <c r="F5877">
        <f>200*D5877</f>
        <v>58.64</v>
      </c>
    </row>
    <row r="5878" spans="1:6" x14ac:dyDescent="0.35">
      <c r="A5878" t="s">
        <v>5997</v>
      </c>
      <c r="B5878">
        <v>6.0000000000000001E-3</v>
      </c>
      <c r="C5878">
        <v>45.41</v>
      </c>
      <c r="D5878" s="2">
        <v>0.29959999999999998</v>
      </c>
      <c r="E5878">
        <v>0.12</v>
      </c>
      <c r="F5878">
        <f>200*D5878</f>
        <v>59.919999999999995</v>
      </c>
    </row>
    <row r="5879" spans="1:6" x14ac:dyDescent="0.35">
      <c r="A5879" t="s">
        <v>5998</v>
      </c>
      <c r="B5879">
        <v>0</v>
      </c>
      <c r="C5879">
        <v>61.67</v>
      </c>
      <c r="D5879" s="2">
        <v>0.31840000000000002</v>
      </c>
      <c r="E5879">
        <v>0</v>
      </c>
      <c r="F5879">
        <f>200*D5879</f>
        <v>63.680000000000007</v>
      </c>
    </row>
    <row r="5880" spans="1:6" x14ac:dyDescent="0.35">
      <c r="A5880" t="s">
        <v>5999</v>
      </c>
      <c r="B5880">
        <v>0</v>
      </c>
      <c r="C5880">
        <v>52.91</v>
      </c>
      <c r="D5880" s="2">
        <v>0.34279999999999999</v>
      </c>
      <c r="E5880">
        <v>0</v>
      </c>
      <c r="F5880">
        <f>200*D5880</f>
        <v>68.56</v>
      </c>
    </row>
    <row r="5881" spans="1:6" x14ac:dyDescent="0.35">
      <c r="A5881" t="s">
        <v>6000</v>
      </c>
      <c r="B5881">
        <v>0</v>
      </c>
      <c r="C5881">
        <v>46.92</v>
      </c>
      <c r="D5881" s="2">
        <v>0.36709999999999998</v>
      </c>
      <c r="E5881">
        <v>0</v>
      </c>
      <c r="F5881">
        <f>200*D5881</f>
        <v>73.42</v>
      </c>
    </row>
    <row r="5882" spans="1:6" x14ac:dyDescent="0.35">
      <c r="A5882" t="s">
        <v>6001</v>
      </c>
      <c r="B5882">
        <v>0</v>
      </c>
      <c r="C5882">
        <v>40.76</v>
      </c>
      <c r="D5882" s="2">
        <v>0.39910000000000001</v>
      </c>
      <c r="E5882">
        <v>0</v>
      </c>
      <c r="F5882">
        <f>200*D5882</f>
        <v>79.820000000000007</v>
      </c>
    </row>
    <row r="5883" spans="1:6" x14ac:dyDescent="0.35">
      <c r="A5883" t="s">
        <v>6002</v>
      </c>
      <c r="B5883">
        <v>0</v>
      </c>
      <c r="C5883">
        <v>35.24</v>
      </c>
      <c r="D5883" s="2">
        <v>0.46389999999999998</v>
      </c>
      <c r="E5883">
        <v>0</v>
      </c>
      <c r="F5883">
        <f>200*D5883</f>
        <v>92.78</v>
      </c>
    </row>
    <row r="5884" spans="1:6" x14ac:dyDescent="0.35">
      <c r="A5884" t="s">
        <v>6003</v>
      </c>
      <c r="B5884">
        <v>0</v>
      </c>
      <c r="C5884">
        <v>31.89</v>
      </c>
      <c r="D5884" s="2">
        <v>0.54020000000000001</v>
      </c>
      <c r="E5884">
        <v>0</v>
      </c>
      <c r="F5884">
        <f>200*D5884</f>
        <v>108.04</v>
      </c>
    </row>
    <row r="5885" spans="1:6" x14ac:dyDescent="0.35">
      <c r="A5885" t="s">
        <v>6004</v>
      </c>
      <c r="B5885">
        <v>0</v>
      </c>
      <c r="C5885">
        <v>28.14</v>
      </c>
      <c r="D5885" s="2">
        <v>0.60109999999999997</v>
      </c>
      <c r="E5885">
        <v>0</v>
      </c>
      <c r="F5885">
        <f>200*D5885</f>
        <v>120.22</v>
      </c>
    </row>
    <row r="5886" spans="1:6" x14ac:dyDescent="0.35">
      <c r="A5886" t="s">
        <v>6005</v>
      </c>
      <c r="B5886">
        <v>0</v>
      </c>
      <c r="C5886">
        <v>26.95</v>
      </c>
      <c r="D5886" s="2">
        <v>0.63770000000000004</v>
      </c>
      <c r="E5886">
        <v>0</v>
      </c>
      <c r="F5886">
        <f>200*D5886</f>
        <v>127.54</v>
      </c>
    </row>
    <row r="5887" spans="1:6" x14ac:dyDescent="0.35">
      <c r="A5887" t="s">
        <v>6006</v>
      </c>
      <c r="B5887">
        <v>0</v>
      </c>
      <c r="C5887">
        <v>24.3</v>
      </c>
      <c r="D5887" s="2">
        <v>0.65739999999999998</v>
      </c>
      <c r="E5887">
        <v>0</v>
      </c>
      <c r="F5887">
        <f>200*D5887</f>
        <v>131.47999999999999</v>
      </c>
    </row>
    <row r="5888" spans="1:6" x14ac:dyDescent="0.35">
      <c r="A5888" t="s">
        <v>6007</v>
      </c>
      <c r="B5888">
        <v>0</v>
      </c>
      <c r="C5888">
        <v>24.1</v>
      </c>
      <c r="D5888" s="2">
        <v>0.67279999999999995</v>
      </c>
      <c r="E5888">
        <v>0</v>
      </c>
      <c r="F5888">
        <f>200*D5888</f>
        <v>134.56</v>
      </c>
    </row>
    <row r="5889" spans="1:6" x14ac:dyDescent="0.35">
      <c r="A5889" t="s">
        <v>6008</v>
      </c>
      <c r="B5889">
        <v>4.0000000000000001E-3</v>
      </c>
      <c r="C5889">
        <v>28.23</v>
      </c>
      <c r="D5889" s="2">
        <v>0.69979999999999998</v>
      </c>
      <c r="E5889">
        <v>0.08</v>
      </c>
      <c r="F5889">
        <f>200*D5889</f>
        <v>139.96</v>
      </c>
    </row>
    <row r="5890" spans="1:6" x14ac:dyDescent="0.35">
      <c r="A5890" t="s">
        <v>6009</v>
      </c>
      <c r="B5890">
        <v>4.7E-2</v>
      </c>
      <c r="C5890">
        <v>32.44</v>
      </c>
      <c r="D5890" s="2">
        <v>0.71389999999999998</v>
      </c>
      <c r="E5890">
        <v>0.94</v>
      </c>
      <c r="F5890">
        <f>200*D5890</f>
        <v>142.78</v>
      </c>
    </row>
    <row r="5891" spans="1:6" x14ac:dyDescent="0.35">
      <c r="A5891" t="s">
        <v>6010</v>
      </c>
      <c r="B5891">
        <v>0.17499999999999999</v>
      </c>
      <c r="C5891">
        <v>40.74</v>
      </c>
      <c r="D5891" s="2">
        <v>0.69750000000000001</v>
      </c>
      <c r="E5891">
        <v>3.5</v>
      </c>
      <c r="F5891">
        <f>200*D5891</f>
        <v>139.5</v>
      </c>
    </row>
    <row r="5892" spans="1:6" x14ac:dyDescent="0.35">
      <c r="A5892" t="s">
        <v>6011</v>
      </c>
      <c r="B5892">
        <v>0.31900000000000001</v>
      </c>
      <c r="C5892">
        <v>40.97</v>
      </c>
      <c r="D5892" s="2">
        <v>0.65539999999999998</v>
      </c>
      <c r="E5892">
        <v>6.38</v>
      </c>
      <c r="F5892">
        <f>200*D5892</f>
        <v>131.07999999999998</v>
      </c>
    </row>
    <row r="5893" spans="1:6" x14ac:dyDescent="0.35">
      <c r="A5893" t="s">
        <v>6012</v>
      </c>
      <c r="B5893">
        <v>0.3</v>
      </c>
      <c r="C5893">
        <v>37.96</v>
      </c>
      <c r="D5893" s="2">
        <v>0.58979999999999999</v>
      </c>
      <c r="E5893">
        <v>6</v>
      </c>
      <c r="F5893">
        <f>200*D5893</f>
        <v>117.96</v>
      </c>
    </row>
    <row r="5894" spans="1:6" x14ac:dyDescent="0.35">
      <c r="A5894" t="s">
        <v>6013</v>
      </c>
      <c r="B5894">
        <v>0.189</v>
      </c>
      <c r="C5894">
        <v>32.950000000000003</v>
      </c>
      <c r="D5894" s="2">
        <v>0.53749999999999998</v>
      </c>
      <c r="E5894">
        <v>3.7800000000000002</v>
      </c>
      <c r="F5894">
        <f>200*D5894</f>
        <v>107.5</v>
      </c>
    </row>
    <row r="5895" spans="1:6" x14ac:dyDescent="0.35">
      <c r="A5895" t="s">
        <v>6014</v>
      </c>
      <c r="B5895">
        <v>0.184</v>
      </c>
      <c r="C5895">
        <v>31.05</v>
      </c>
      <c r="D5895" s="2">
        <v>0.50090000000000001</v>
      </c>
      <c r="E5895">
        <v>3.6799999999999997</v>
      </c>
      <c r="F5895">
        <f>200*D5895</f>
        <v>100.18</v>
      </c>
    </row>
    <row r="5896" spans="1:6" x14ac:dyDescent="0.35">
      <c r="A5896" t="s">
        <v>6015</v>
      </c>
      <c r="B5896">
        <v>0.22700000000000001</v>
      </c>
      <c r="C5896">
        <v>29.82</v>
      </c>
      <c r="D5896" s="2">
        <v>0.47920000000000001</v>
      </c>
      <c r="E5896">
        <v>4.54</v>
      </c>
      <c r="F5896">
        <f>200*D5896</f>
        <v>95.84</v>
      </c>
    </row>
    <row r="5897" spans="1:6" x14ac:dyDescent="0.35">
      <c r="A5897" t="s">
        <v>6016</v>
      </c>
      <c r="B5897">
        <v>0.16300000000000001</v>
      </c>
      <c r="C5897">
        <v>31.15</v>
      </c>
      <c r="D5897" s="2">
        <v>0.48509999999999998</v>
      </c>
      <c r="E5897">
        <v>3.2600000000000002</v>
      </c>
      <c r="F5897">
        <f>200*D5897</f>
        <v>97.02</v>
      </c>
    </row>
    <row r="5898" spans="1:6" x14ac:dyDescent="0.35">
      <c r="A5898" t="s">
        <v>6017</v>
      </c>
      <c r="B5898">
        <v>0.113</v>
      </c>
      <c r="C5898">
        <v>31.7</v>
      </c>
      <c r="D5898" s="2">
        <v>0.50749999999999995</v>
      </c>
      <c r="E5898">
        <v>2.2600000000000002</v>
      </c>
      <c r="F5898">
        <f>200*D5898</f>
        <v>101.49999999999999</v>
      </c>
    </row>
    <row r="5899" spans="1:6" x14ac:dyDescent="0.35">
      <c r="A5899" t="s">
        <v>6018</v>
      </c>
      <c r="B5899">
        <v>0.112</v>
      </c>
      <c r="C5899">
        <v>32.01</v>
      </c>
      <c r="D5899" s="2">
        <v>0.51780000000000004</v>
      </c>
      <c r="E5899">
        <v>2.2400000000000002</v>
      </c>
      <c r="F5899">
        <f>200*D5899</f>
        <v>103.56</v>
      </c>
    </row>
    <row r="5900" spans="1:6" x14ac:dyDescent="0.35">
      <c r="A5900" t="s">
        <v>6019</v>
      </c>
      <c r="B5900">
        <v>0.153</v>
      </c>
      <c r="C5900">
        <v>33.29</v>
      </c>
      <c r="D5900" s="2">
        <v>0.50109999999999999</v>
      </c>
      <c r="E5900">
        <v>3.06</v>
      </c>
      <c r="F5900">
        <f>200*D5900</f>
        <v>100.22</v>
      </c>
    </row>
    <row r="5901" spans="1:6" x14ac:dyDescent="0.35">
      <c r="A5901" t="s">
        <v>6020</v>
      </c>
      <c r="B5901">
        <v>8.5000000000000006E-2</v>
      </c>
      <c r="C5901">
        <v>39.76</v>
      </c>
      <c r="D5901" s="2">
        <v>0.47160000000000002</v>
      </c>
      <c r="E5901">
        <v>1.7000000000000002</v>
      </c>
      <c r="F5901">
        <f>200*D5901</f>
        <v>94.320000000000007</v>
      </c>
    </row>
    <row r="5902" spans="1:6" x14ac:dyDescent="0.35">
      <c r="A5902" t="s">
        <v>6021</v>
      </c>
      <c r="B5902">
        <v>5.0000000000000001E-3</v>
      </c>
      <c r="C5902">
        <v>44.96</v>
      </c>
      <c r="D5902" s="2">
        <v>0.43659999999999999</v>
      </c>
      <c r="E5902">
        <v>0.1</v>
      </c>
      <c r="F5902">
        <f>200*D5902</f>
        <v>87.32</v>
      </c>
    </row>
    <row r="5903" spans="1:6" x14ac:dyDescent="0.35">
      <c r="A5903" t="s">
        <v>6022</v>
      </c>
      <c r="B5903">
        <v>0</v>
      </c>
      <c r="C5903">
        <v>50.83</v>
      </c>
      <c r="D5903" s="2">
        <v>0.40450000000000003</v>
      </c>
      <c r="E5903">
        <v>0</v>
      </c>
      <c r="F5903">
        <f>200*D5903</f>
        <v>80.900000000000006</v>
      </c>
    </row>
    <row r="5904" spans="1:6" x14ac:dyDescent="0.35">
      <c r="A5904" t="s">
        <v>6023</v>
      </c>
      <c r="B5904">
        <v>0</v>
      </c>
      <c r="C5904">
        <v>53.36</v>
      </c>
      <c r="D5904" s="2">
        <v>0.38429999999999997</v>
      </c>
      <c r="E5904">
        <v>0</v>
      </c>
      <c r="F5904">
        <f>200*D5904</f>
        <v>76.86</v>
      </c>
    </row>
    <row r="5905" spans="1:6" x14ac:dyDescent="0.35">
      <c r="A5905" t="s">
        <v>6024</v>
      </c>
      <c r="B5905">
        <v>0</v>
      </c>
      <c r="C5905">
        <v>46.12</v>
      </c>
      <c r="D5905" s="2">
        <v>0.371</v>
      </c>
      <c r="E5905">
        <v>0</v>
      </c>
      <c r="F5905">
        <f>200*D5905</f>
        <v>74.2</v>
      </c>
    </row>
    <row r="5906" spans="1:6" x14ac:dyDescent="0.35">
      <c r="A5906" t="s">
        <v>6025</v>
      </c>
      <c r="B5906">
        <v>0</v>
      </c>
      <c r="C5906">
        <v>40.9</v>
      </c>
      <c r="D5906" s="2">
        <v>0.36320000000000002</v>
      </c>
      <c r="E5906">
        <v>0</v>
      </c>
      <c r="F5906">
        <f>200*D5906</f>
        <v>72.64</v>
      </c>
    </row>
    <row r="5907" spans="1:6" x14ac:dyDescent="0.35">
      <c r="A5907" t="s">
        <v>6026</v>
      </c>
      <c r="B5907">
        <v>0</v>
      </c>
      <c r="C5907">
        <v>36.08</v>
      </c>
      <c r="D5907" s="2">
        <v>0.3488</v>
      </c>
      <c r="E5907">
        <v>0</v>
      </c>
      <c r="F5907">
        <f>200*D5907</f>
        <v>69.760000000000005</v>
      </c>
    </row>
    <row r="5908" spans="1:6" x14ac:dyDescent="0.35">
      <c r="A5908" t="s">
        <v>6027</v>
      </c>
      <c r="B5908">
        <v>0</v>
      </c>
      <c r="C5908">
        <v>31.31</v>
      </c>
      <c r="D5908" s="2">
        <v>0.32719999999999999</v>
      </c>
      <c r="E5908">
        <v>0</v>
      </c>
      <c r="F5908">
        <f>200*D5908</f>
        <v>65.44</v>
      </c>
    </row>
    <row r="5909" spans="1:6" x14ac:dyDescent="0.35">
      <c r="A5909" t="s">
        <v>6028</v>
      </c>
      <c r="B5909">
        <v>0</v>
      </c>
      <c r="C5909">
        <v>29</v>
      </c>
      <c r="D5909" s="2">
        <v>0.30009999999999998</v>
      </c>
      <c r="E5909">
        <v>0</v>
      </c>
      <c r="F5909">
        <f>200*D5909</f>
        <v>60.019999999999996</v>
      </c>
    </row>
    <row r="5910" spans="1:6" x14ac:dyDescent="0.35">
      <c r="A5910" t="s">
        <v>6029</v>
      </c>
      <c r="B5910">
        <v>0</v>
      </c>
      <c r="C5910">
        <v>29</v>
      </c>
      <c r="D5910" s="2">
        <v>0.26929999999999998</v>
      </c>
      <c r="E5910">
        <v>0</v>
      </c>
      <c r="F5910">
        <f>200*D5910</f>
        <v>53.86</v>
      </c>
    </row>
    <row r="5911" spans="1:6" x14ac:dyDescent="0.35">
      <c r="A5911" t="s">
        <v>6030</v>
      </c>
      <c r="B5911">
        <v>0</v>
      </c>
      <c r="C5911">
        <v>28.27</v>
      </c>
      <c r="D5911" s="2">
        <v>0.25290000000000001</v>
      </c>
      <c r="E5911">
        <v>0</v>
      </c>
      <c r="F5911">
        <f>200*D5911</f>
        <v>50.580000000000005</v>
      </c>
    </row>
    <row r="5912" spans="1:6" x14ac:dyDescent="0.35">
      <c r="A5912" t="s">
        <v>6031</v>
      </c>
      <c r="B5912">
        <v>0</v>
      </c>
      <c r="C5912">
        <v>28.83</v>
      </c>
      <c r="D5912" s="2">
        <v>0.25559999999999999</v>
      </c>
      <c r="E5912">
        <v>0</v>
      </c>
      <c r="F5912">
        <f>200*D5912</f>
        <v>51.12</v>
      </c>
    </row>
    <row r="5913" spans="1:6" x14ac:dyDescent="0.35">
      <c r="A5913" t="s">
        <v>6032</v>
      </c>
      <c r="B5913">
        <v>5.0000000000000001E-3</v>
      </c>
      <c r="C5913">
        <v>29.11</v>
      </c>
      <c r="D5913" s="2">
        <v>0.28370000000000001</v>
      </c>
      <c r="E5913">
        <v>0.1</v>
      </c>
      <c r="F5913">
        <f>200*D5913</f>
        <v>56.74</v>
      </c>
    </row>
    <row r="5914" spans="1:6" x14ac:dyDescent="0.35">
      <c r="A5914" t="s">
        <v>6033</v>
      </c>
      <c r="B5914">
        <v>9.1999999999999998E-2</v>
      </c>
      <c r="C5914">
        <v>39.72</v>
      </c>
      <c r="D5914" s="2">
        <v>0.32790000000000002</v>
      </c>
      <c r="E5914">
        <v>1.8399999999999999</v>
      </c>
      <c r="F5914">
        <f>200*D5914</f>
        <v>65.58</v>
      </c>
    </row>
    <row r="5915" spans="1:6" x14ac:dyDescent="0.35">
      <c r="A5915" t="s">
        <v>6034</v>
      </c>
      <c r="B5915">
        <v>0.21</v>
      </c>
      <c r="C5915">
        <v>42.81</v>
      </c>
      <c r="D5915" s="2">
        <v>0.3695</v>
      </c>
      <c r="E5915">
        <v>4.2</v>
      </c>
      <c r="F5915">
        <f>200*D5915</f>
        <v>73.900000000000006</v>
      </c>
    </row>
    <row r="5916" spans="1:6" x14ac:dyDescent="0.35">
      <c r="A5916" t="s">
        <v>6035</v>
      </c>
      <c r="B5916">
        <v>0.36</v>
      </c>
      <c r="C5916">
        <v>45.29</v>
      </c>
      <c r="D5916" s="2">
        <v>0.4224</v>
      </c>
      <c r="E5916">
        <v>7.1999999999999993</v>
      </c>
      <c r="F5916">
        <f>200*D5916</f>
        <v>84.48</v>
      </c>
    </row>
    <row r="5917" spans="1:6" x14ac:dyDescent="0.35">
      <c r="A5917" t="s">
        <v>6036</v>
      </c>
      <c r="B5917">
        <v>0.47699999999999998</v>
      </c>
      <c r="C5917">
        <v>42.96</v>
      </c>
      <c r="D5917" s="2">
        <v>0.47139999999999999</v>
      </c>
      <c r="E5917">
        <v>9.5399999999999991</v>
      </c>
      <c r="F5917">
        <f>200*D5917</f>
        <v>94.28</v>
      </c>
    </row>
    <row r="5918" spans="1:6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  <c r="E5918">
        <v>8.8800000000000008</v>
      </c>
      <c r="F5918">
        <f>200*D5918</f>
        <v>106.1</v>
      </c>
    </row>
    <row r="5919" spans="1:6" x14ac:dyDescent="0.35">
      <c r="A5919" t="s">
        <v>6038</v>
      </c>
      <c r="B5919">
        <v>0.40300000000000002</v>
      </c>
      <c r="C5919">
        <v>32.57</v>
      </c>
      <c r="D5919" s="2">
        <v>0.57840000000000003</v>
      </c>
      <c r="E5919">
        <v>8.06</v>
      </c>
      <c r="F5919">
        <f>200*D5919</f>
        <v>115.68</v>
      </c>
    </row>
    <row r="5920" spans="1:6" x14ac:dyDescent="0.35">
      <c r="A5920" t="s">
        <v>6039</v>
      </c>
      <c r="B5920">
        <v>0.433</v>
      </c>
      <c r="C5920">
        <v>28.88</v>
      </c>
      <c r="D5920" s="2">
        <v>0.61770000000000003</v>
      </c>
      <c r="E5920">
        <v>8.66</v>
      </c>
      <c r="F5920">
        <f>200*D5920</f>
        <v>123.54</v>
      </c>
    </row>
    <row r="5921" spans="1:6" x14ac:dyDescent="0.35">
      <c r="A5921" t="s">
        <v>6040</v>
      </c>
      <c r="B5921">
        <v>0.55800000000000005</v>
      </c>
      <c r="C5921">
        <v>29.37</v>
      </c>
      <c r="D5921" s="2">
        <v>0.65049999999999997</v>
      </c>
      <c r="E5921">
        <v>11.16</v>
      </c>
      <c r="F5921">
        <f>200*D5921</f>
        <v>130.1</v>
      </c>
    </row>
    <row r="5922" spans="1:6" x14ac:dyDescent="0.35">
      <c r="A5922" t="s">
        <v>6041</v>
      </c>
      <c r="B5922">
        <v>0.51100000000000001</v>
      </c>
      <c r="C5922">
        <v>29.43</v>
      </c>
      <c r="D5922" s="2">
        <v>0.65820000000000001</v>
      </c>
      <c r="E5922">
        <v>10.220000000000001</v>
      </c>
      <c r="F5922">
        <f>200*D5922</f>
        <v>131.64000000000001</v>
      </c>
    </row>
    <row r="5923" spans="1:6" x14ac:dyDescent="0.35">
      <c r="A5923" t="s">
        <v>6042</v>
      </c>
      <c r="B5923">
        <v>0.38800000000000001</v>
      </c>
      <c r="C5923">
        <v>28.9</v>
      </c>
      <c r="D5923" s="2">
        <v>0.62160000000000004</v>
      </c>
      <c r="E5923">
        <v>7.76</v>
      </c>
      <c r="F5923">
        <f>200*D5923</f>
        <v>124.32000000000001</v>
      </c>
    </row>
    <row r="5924" spans="1:6" x14ac:dyDescent="0.35">
      <c r="A5924" t="s">
        <v>6043</v>
      </c>
      <c r="B5924">
        <v>0.222</v>
      </c>
      <c r="C5924">
        <v>28.86</v>
      </c>
      <c r="D5924" s="2">
        <v>0.59560000000000002</v>
      </c>
      <c r="E5924">
        <v>4.4400000000000004</v>
      </c>
      <c r="F5924">
        <f>200*D5924</f>
        <v>119.12</v>
      </c>
    </row>
    <row r="5925" spans="1:6" x14ac:dyDescent="0.35">
      <c r="A5925" t="s">
        <v>6044</v>
      </c>
      <c r="B5925">
        <v>6.6000000000000003E-2</v>
      </c>
      <c r="C5925">
        <v>31.68</v>
      </c>
      <c r="D5925" s="2">
        <v>0.58350000000000002</v>
      </c>
      <c r="E5925">
        <v>1.32</v>
      </c>
      <c r="F5925">
        <f>200*D5925</f>
        <v>116.7</v>
      </c>
    </row>
    <row r="5926" spans="1:6" x14ac:dyDescent="0.35">
      <c r="A5926" t="s">
        <v>6045</v>
      </c>
      <c r="B5926">
        <v>2E-3</v>
      </c>
      <c r="C5926">
        <v>38.049999999999997</v>
      </c>
      <c r="D5926" s="2">
        <v>0.56759999999999999</v>
      </c>
      <c r="E5926">
        <v>0.04</v>
      </c>
      <c r="F5926">
        <f>200*D5926</f>
        <v>113.52</v>
      </c>
    </row>
    <row r="5927" spans="1:6" x14ac:dyDescent="0.35">
      <c r="A5927" t="s">
        <v>6046</v>
      </c>
      <c r="B5927">
        <v>0</v>
      </c>
      <c r="C5927">
        <v>40.26</v>
      </c>
      <c r="D5927" s="2">
        <v>0.52769999999999995</v>
      </c>
      <c r="E5927">
        <v>0</v>
      </c>
      <c r="F5927">
        <f>200*D5927</f>
        <v>105.53999999999999</v>
      </c>
    </row>
    <row r="5928" spans="1:6" x14ac:dyDescent="0.35">
      <c r="A5928" t="s">
        <v>6047</v>
      </c>
      <c r="B5928">
        <v>0</v>
      </c>
      <c r="C5928">
        <v>40.67</v>
      </c>
      <c r="D5928" s="2">
        <v>0.49809999999999999</v>
      </c>
      <c r="E5928">
        <v>0</v>
      </c>
      <c r="F5928">
        <f>200*D5928</f>
        <v>99.62</v>
      </c>
    </row>
    <row r="5929" spans="1:6" x14ac:dyDescent="0.35">
      <c r="A5929" t="s">
        <v>6048</v>
      </c>
      <c r="B5929">
        <v>0</v>
      </c>
      <c r="C5929">
        <v>38.25</v>
      </c>
      <c r="D5929" s="2">
        <v>0.46929999999999999</v>
      </c>
      <c r="E5929">
        <v>0</v>
      </c>
      <c r="F5929">
        <f>200*D5929</f>
        <v>93.86</v>
      </c>
    </row>
    <row r="5930" spans="1:6" x14ac:dyDescent="0.35">
      <c r="A5930" t="s">
        <v>6049</v>
      </c>
      <c r="B5930">
        <v>0</v>
      </c>
      <c r="C5930">
        <v>35.299999999999997</v>
      </c>
      <c r="D5930" s="2">
        <v>0.46160000000000001</v>
      </c>
      <c r="E5930">
        <v>0</v>
      </c>
      <c r="F5930">
        <f>200*D5930</f>
        <v>92.320000000000007</v>
      </c>
    </row>
    <row r="5931" spans="1:6" x14ac:dyDescent="0.35">
      <c r="A5931" t="s">
        <v>6050</v>
      </c>
      <c r="B5931">
        <v>0</v>
      </c>
      <c r="C5931">
        <v>29.87</v>
      </c>
      <c r="D5931" s="2">
        <v>0.4244</v>
      </c>
      <c r="E5931">
        <v>0</v>
      </c>
      <c r="F5931">
        <f>200*D5931</f>
        <v>84.88</v>
      </c>
    </row>
    <row r="5932" spans="1:6" x14ac:dyDescent="0.35">
      <c r="A5932" t="s">
        <v>6051</v>
      </c>
      <c r="B5932">
        <v>0</v>
      </c>
      <c r="C5932">
        <v>28</v>
      </c>
      <c r="D5932" s="2">
        <v>0.38769999999999999</v>
      </c>
      <c r="E5932">
        <v>0</v>
      </c>
      <c r="F5932">
        <f>200*D5932</f>
        <v>77.539999999999992</v>
      </c>
    </row>
    <row r="5933" spans="1:6" x14ac:dyDescent="0.35">
      <c r="A5933" t="s">
        <v>6052</v>
      </c>
      <c r="B5933">
        <v>0</v>
      </c>
      <c r="C5933">
        <v>25.96</v>
      </c>
      <c r="D5933" s="2">
        <v>0.36</v>
      </c>
      <c r="E5933">
        <v>0</v>
      </c>
      <c r="F5933">
        <f>200*D5933</f>
        <v>72</v>
      </c>
    </row>
    <row r="5934" spans="1:6" x14ac:dyDescent="0.35">
      <c r="A5934" t="s">
        <v>6053</v>
      </c>
      <c r="B5934">
        <v>0</v>
      </c>
      <c r="C5934">
        <v>25.3</v>
      </c>
      <c r="D5934" s="2">
        <v>0.32629999999999998</v>
      </c>
      <c r="E5934">
        <v>0</v>
      </c>
      <c r="F5934">
        <f>200*D5934</f>
        <v>65.259999999999991</v>
      </c>
    </row>
    <row r="5935" spans="1:6" x14ac:dyDescent="0.35">
      <c r="A5935" t="s">
        <v>6054</v>
      </c>
      <c r="B5935">
        <v>0</v>
      </c>
      <c r="C5935">
        <v>24.09</v>
      </c>
      <c r="D5935" s="2">
        <v>0.30049999999999999</v>
      </c>
      <c r="E5935">
        <v>0</v>
      </c>
      <c r="F5935">
        <f>200*D5935</f>
        <v>60.099999999999994</v>
      </c>
    </row>
    <row r="5936" spans="1:6" x14ac:dyDescent="0.35">
      <c r="A5936" t="s">
        <v>6055</v>
      </c>
      <c r="B5936">
        <v>0</v>
      </c>
      <c r="C5936">
        <v>24.66</v>
      </c>
      <c r="D5936" s="2">
        <v>0.27650000000000002</v>
      </c>
      <c r="E5936">
        <v>0</v>
      </c>
      <c r="F5936">
        <f>200*D5936</f>
        <v>55.300000000000004</v>
      </c>
    </row>
    <row r="5937" spans="1:6" x14ac:dyDescent="0.35">
      <c r="A5937" t="s">
        <v>6056</v>
      </c>
      <c r="B5937">
        <v>3.0000000000000001E-3</v>
      </c>
      <c r="C5937">
        <v>26.34</v>
      </c>
      <c r="D5937" s="2">
        <v>0.28249999999999997</v>
      </c>
      <c r="E5937">
        <v>0.06</v>
      </c>
      <c r="F5937">
        <f>200*D5937</f>
        <v>56.499999999999993</v>
      </c>
    </row>
    <row r="5938" spans="1:6" x14ac:dyDescent="0.35">
      <c r="A5938" t="s">
        <v>6057</v>
      </c>
      <c r="B5938">
        <v>9.7000000000000003E-2</v>
      </c>
      <c r="C5938">
        <v>33.68</v>
      </c>
      <c r="D5938" s="2">
        <v>0.36099999999999999</v>
      </c>
      <c r="E5938">
        <v>1.94</v>
      </c>
      <c r="F5938">
        <f>200*D5938</f>
        <v>72.2</v>
      </c>
    </row>
    <row r="5939" spans="1:6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  <c r="E5939">
        <v>5.64</v>
      </c>
      <c r="F5939">
        <f>200*D5939</f>
        <v>94.399999999999991</v>
      </c>
    </row>
    <row r="5940" spans="1:6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  <c r="E5940">
        <v>9.3600000000000012</v>
      </c>
      <c r="F5940">
        <f>200*D5940</f>
        <v>106.91999999999999</v>
      </c>
    </row>
    <row r="5941" spans="1:6" x14ac:dyDescent="0.35">
      <c r="A5941" t="s">
        <v>6060</v>
      </c>
      <c r="B5941">
        <v>0.61499999999999999</v>
      </c>
      <c r="C5941">
        <v>37.19</v>
      </c>
      <c r="D5941" s="2">
        <v>0.55900000000000005</v>
      </c>
      <c r="E5941">
        <v>12.3</v>
      </c>
      <c r="F5941">
        <f>200*D5941</f>
        <v>111.80000000000001</v>
      </c>
    </row>
    <row r="5942" spans="1:6" x14ac:dyDescent="0.35">
      <c r="A5942" t="s">
        <v>6061</v>
      </c>
      <c r="B5942">
        <v>0.70799999999999996</v>
      </c>
      <c r="C5942">
        <v>33.270000000000003</v>
      </c>
      <c r="D5942" s="2">
        <v>0.5655</v>
      </c>
      <c r="E5942">
        <v>14.16</v>
      </c>
      <c r="F5942">
        <f>200*D5942</f>
        <v>113.1</v>
      </c>
    </row>
    <row r="5943" spans="1:6" x14ac:dyDescent="0.35">
      <c r="A5943" t="s">
        <v>6062</v>
      </c>
      <c r="B5943">
        <v>0.74199999999999999</v>
      </c>
      <c r="C5943">
        <v>29.85</v>
      </c>
      <c r="D5943" s="2">
        <v>0.57820000000000005</v>
      </c>
      <c r="E5943">
        <v>14.84</v>
      </c>
      <c r="F5943">
        <f>200*D5943</f>
        <v>115.64000000000001</v>
      </c>
    </row>
    <row r="5944" spans="1:6" x14ac:dyDescent="0.35">
      <c r="A5944" t="s">
        <v>6063</v>
      </c>
      <c r="B5944">
        <v>0.72199999999999998</v>
      </c>
      <c r="C5944">
        <v>27.07</v>
      </c>
      <c r="D5944" s="2">
        <v>0.62539999999999996</v>
      </c>
      <c r="E5944">
        <v>14.44</v>
      </c>
      <c r="F5944">
        <f>200*D5944</f>
        <v>125.07999999999998</v>
      </c>
    </row>
    <row r="5945" spans="1:6" x14ac:dyDescent="0.35">
      <c r="A5945" t="s">
        <v>6064</v>
      </c>
      <c r="B5945">
        <v>0.65</v>
      </c>
      <c r="C5945">
        <v>27.2</v>
      </c>
      <c r="D5945" s="2">
        <v>0.68210000000000004</v>
      </c>
      <c r="E5945">
        <v>13</v>
      </c>
      <c r="F5945">
        <f>200*D5945</f>
        <v>136.42000000000002</v>
      </c>
    </row>
    <row r="5946" spans="1:6" x14ac:dyDescent="0.35">
      <c r="A5946" t="s">
        <v>6065</v>
      </c>
      <c r="B5946">
        <v>0.53600000000000003</v>
      </c>
      <c r="C5946">
        <v>26.69</v>
      </c>
      <c r="D5946" s="2">
        <v>0.74160000000000004</v>
      </c>
      <c r="E5946">
        <v>10.72</v>
      </c>
      <c r="F5946">
        <f>200*D5946</f>
        <v>148.32</v>
      </c>
    </row>
    <row r="5947" spans="1:6" x14ac:dyDescent="0.35">
      <c r="A5947" t="s">
        <v>6066</v>
      </c>
      <c r="B5947">
        <v>0.376</v>
      </c>
      <c r="C5947">
        <v>27.2</v>
      </c>
      <c r="D5947" s="2">
        <v>0.79390000000000005</v>
      </c>
      <c r="E5947">
        <v>7.52</v>
      </c>
      <c r="F5947">
        <f>200*D5947</f>
        <v>158.78</v>
      </c>
    </row>
    <row r="5948" spans="1:6" x14ac:dyDescent="0.35">
      <c r="A5948" t="s">
        <v>6067</v>
      </c>
      <c r="B5948">
        <v>0.22600000000000001</v>
      </c>
      <c r="C5948">
        <v>29.16</v>
      </c>
      <c r="D5948" s="2">
        <v>0.8236</v>
      </c>
      <c r="E5948">
        <v>4.5200000000000005</v>
      </c>
      <c r="F5948">
        <f>200*D5948</f>
        <v>164.72</v>
      </c>
    </row>
    <row r="5949" spans="1:6" x14ac:dyDescent="0.35">
      <c r="A5949" t="s">
        <v>6068</v>
      </c>
      <c r="B5949">
        <v>8.3000000000000004E-2</v>
      </c>
      <c r="C5949">
        <v>30.96</v>
      </c>
      <c r="D5949" s="2">
        <v>0.83520000000000005</v>
      </c>
      <c r="E5949">
        <v>1.6600000000000001</v>
      </c>
      <c r="F5949">
        <f>200*D5949</f>
        <v>167.04000000000002</v>
      </c>
    </row>
    <row r="5950" spans="1:6" x14ac:dyDescent="0.35">
      <c r="A5950" t="s">
        <v>6069</v>
      </c>
      <c r="B5950">
        <v>3.0000000000000001E-3</v>
      </c>
      <c r="C5950">
        <v>31.38</v>
      </c>
      <c r="D5950" s="2">
        <v>0.83979999999999999</v>
      </c>
      <c r="E5950">
        <v>0.06</v>
      </c>
      <c r="F5950">
        <f>200*D5950</f>
        <v>167.96</v>
      </c>
    </row>
    <row r="5951" spans="1:6" x14ac:dyDescent="0.35">
      <c r="A5951" t="s">
        <v>6070</v>
      </c>
      <c r="B5951">
        <v>0</v>
      </c>
      <c r="C5951">
        <v>31.76</v>
      </c>
      <c r="D5951" s="2">
        <v>0.83879999999999999</v>
      </c>
      <c r="E5951">
        <v>0</v>
      </c>
      <c r="F5951">
        <f>200*D5951</f>
        <v>167.76</v>
      </c>
    </row>
    <row r="5952" spans="1:6" x14ac:dyDescent="0.35">
      <c r="A5952" t="s">
        <v>6071</v>
      </c>
      <c r="B5952">
        <v>0</v>
      </c>
      <c r="C5952">
        <v>31.3</v>
      </c>
      <c r="D5952" s="2">
        <v>0.81989999999999996</v>
      </c>
      <c r="E5952">
        <v>0</v>
      </c>
      <c r="F5952">
        <f>200*D5952</f>
        <v>163.98</v>
      </c>
    </row>
    <row r="5953" spans="1:6" x14ac:dyDescent="0.35">
      <c r="A5953" t="s">
        <v>6072</v>
      </c>
      <c r="B5953">
        <v>0</v>
      </c>
      <c r="C5953">
        <v>31.5</v>
      </c>
      <c r="D5953" s="2">
        <v>0.7833</v>
      </c>
      <c r="E5953">
        <v>0</v>
      </c>
      <c r="F5953">
        <f>200*D5953</f>
        <v>156.66</v>
      </c>
    </row>
    <row r="5954" spans="1:6" x14ac:dyDescent="0.35">
      <c r="A5954" t="s">
        <v>6073</v>
      </c>
      <c r="B5954">
        <v>0</v>
      </c>
      <c r="C5954">
        <v>31.18</v>
      </c>
      <c r="D5954" s="2">
        <v>0.73</v>
      </c>
      <c r="E5954">
        <v>0</v>
      </c>
      <c r="F5954">
        <f>200*D5954</f>
        <v>146</v>
      </c>
    </row>
    <row r="5955" spans="1:6" x14ac:dyDescent="0.35">
      <c r="A5955" t="s">
        <v>6074</v>
      </c>
      <c r="B5955">
        <v>0</v>
      </c>
      <c r="C5955">
        <v>29.96</v>
      </c>
      <c r="D5955" s="2">
        <v>0.67420000000000002</v>
      </c>
      <c r="E5955">
        <v>0</v>
      </c>
      <c r="F5955">
        <f>200*D5955</f>
        <v>134.84</v>
      </c>
    </row>
    <row r="5956" spans="1:6" x14ac:dyDescent="0.35">
      <c r="A5956" t="s">
        <v>6075</v>
      </c>
      <c r="B5956">
        <v>0</v>
      </c>
      <c r="C5956">
        <v>26.28</v>
      </c>
      <c r="D5956" s="2">
        <v>0.62380000000000002</v>
      </c>
      <c r="E5956">
        <v>0</v>
      </c>
      <c r="F5956">
        <f>200*D5956</f>
        <v>124.76</v>
      </c>
    </row>
    <row r="5957" spans="1:6" x14ac:dyDescent="0.35">
      <c r="A5957" t="s">
        <v>6076</v>
      </c>
      <c r="B5957">
        <v>0</v>
      </c>
      <c r="C5957">
        <v>25.64</v>
      </c>
      <c r="D5957" s="2">
        <v>0.58199999999999996</v>
      </c>
      <c r="E5957">
        <v>0</v>
      </c>
      <c r="F5957">
        <f>200*D5957</f>
        <v>116.39999999999999</v>
      </c>
    </row>
    <row r="5958" spans="1:6" x14ac:dyDescent="0.35">
      <c r="A5958" t="s">
        <v>6077</v>
      </c>
      <c r="B5958">
        <v>0</v>
      </c>
      <c r="C5958">
        <v>24.36</v>
      </c>
      <c r="D5958" s="2">
        <v>0.55249999999999999</v>
      </c>
      <c r="E5958">
        <v>0</v>
      </c>
      <c r="F5958">
        <f>200*D5958</f>
        <v>110.5</v>
      </c>
    </row>
    <row r="5959" spans="1:6" x14ac:dyDescent="0.35">
      <c r="A5959" t="s">
        <v>6078</v>
      </c>
      <c r="B5959">
        <v>0</v>
      </c>
      <c r="C5959">
        <v>24.67</v>
      </c>
      <c r="D5959" s="2">
        <v>0.51659999999999995</v>
      </c>
      <c r="E5959">
        <v>0</v>
      </c>
      <c r="F5959">
        <f>200*D5959</f>
        <v>103.32</v>
      </c>
    </row>
    <row r="5960" spans="1:6" x14ac:dyDescent="0.35">
      <c r="A5960" t="s">
        <v>6079</v>
      </c>
      <c r="B5960">
        <v>0</v>
      </c>
      <c r="C5960">
        <v>25.67</v>
      </c>
      <c r="D5960" s="2">
        <v>0.46920000000000001</v>
      </c>
      <c r="E5960">
        <v>0</v>
      </c>
      <c r="F5960">
        <f>200*D5960</f>
        <v>93.84</v>
      </c>
    </row>
    <row r="5961" spans="1:6" x14ac:dyDescent="0.35">
      <c r="A5961" t="s">
        <v>6080</v>
      </c>
      <c r="B5961">
        <v>3.0000000000000001E-3</v>
      </c>
      <c r="C5961">
        <v>26.18</v>
      </c>
      <c r="D5961" s="2">
        <v>0.441</v>
      </c>
      <c r="E5961">
        <v>0.06</v>
      </c>
      <c r="F5961">
        <f>200*D5961</f>
        <v>88.2</v>
      </c>
    </row>
    <row r="5962" spans="1:6" x14ac:dyDescent="0.35">
      <c r="A5962" t="s">
        <v>6081</v>
      </c>
      <c r="B5962">
        <v>0.10100000000000001</v>
      </c>
      <c r="C5962">
        <v>33.71</v>
      </c>
      <c r="D5962" s="2">
        <v>0.4698</v>
      </c>
      <c r="E5962">
        <v>2.02</v>
      </c>
      <c r="F5962">
        <f>200*D5962</f>
        <v>93.96</v>
      </c>
    </row>
    <row r="5963" spans="1:6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  <c r="E5963">
        <v>5.7799999999999994</v>
      </c>
      <c r="F5963">
        <f>200*D5963</f>
        <v>105.93999999999998</v>
      </c>
    </row>
    <row r="5964" spans="1:6" x14ac:dyDescent="0.35">
      <c r="A5964" t="s">
        <v>6083</v>
      </c>
      <c r="B5964">
        <v>0.45700000000000002</v>
      </c>
      <c r="C5964">
        <v>39.07</v>
      </c>
      <c r="D5964" s="2">
        <v>0.5575</v>
      </c>
      <c r="E5964">
        <v>9.14</v>
      </c>
      <c r="F5964">
        <f>200*D5964</f>
        <v>111.5</v>
      </c>
    </row>
    <row r="5965" spans="1:6" x14ac:dyDescent="0.35">
      <c r="A5965" t="s">
        <v>6084</v>
      </c>
      <c r="B5965">
        <v>0.54300000000000004</v>
      </c>
      <c r="C5965">
        <v>38.99</v>
      </c>
      <c r="D5965" s="2">
        <v>0.56000000000000005</v>
      </c>
      <c r="E5965">
        <v>10.860000000000001</v>
      </c>
      <c r="F5965">
        <f>200*D5965</f>
        <v>112.00000000000001</v>
      </c>
    </row>
    <row r="5966" spans="1:6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  <c r="E5966">
        <v>12.66</v>
      </c>
      <c r="F5966">
        <f>200*D5966</f>
        <v>114.82000000000001</v>
      </c>
    </row>
    <row r="5967" spans="1:6" x14ac:dyDescent="0.35">
      <c r="A5967" t="s">
        <v>6086</v>
      </c>
      <c r="B5967">
        <v>0.67500000000000004</v>
      </c>
      <c r="C5967">
        <v>33.06</v>
      </c>
      <c r="D5967" s="2">
        <v>0.58499999999999996</v>
      </c>
      <c r="E5967">
        <v>13.5</v>
      </c>
      <c r="F5967">
        <f>200*D5967</f>
        <v>117</v>
      </c>
    </row>
    <row r="5968" spans="1:6" x14ac:dyDescent="0.35">
      <c r="A5968" t="s">
        <v>6087</v>
      </c>
      <c r="B5968">
        <v>0.622</v>
      </c>
      <c r="C5968">
        <v>29.47</v>
      </c>
      <c r="D5968" s="2">
        <v>0.57850000000000001</v>
      </c>
      <c r="E5968">
        <v>12.44</v>
      </c>
      <c r="F5968">
        <f>200*D5968</f>
        <v>115.7</v>
      </c>
    </row>
    <row r="5969" spans="1:6" x14ac:dyDescent="0.35">
      <c r="A5969" t="s">
        <v>6088</v>
      </c>
      <c r="B5969">
        <v>0.38500000000000001</v>
      </c>
      <c r="C5969">
        <v>28.22</v>
      </c>
      <c r="D5969" s="2">
        <v>0.59150000000000003</v>
      </c>
      <c r="E5969">
        <v>7.7</v>
      </c>
      <c r="F5969">
        <f>200*D5969</f>
        <v>118.30000000000001</v>
      </c>
    </row>
    <row r="5970" spans="1:6" x14ac:dyDescent="0.35">
      <c r="A5970" t="s">
        <v>6089</v>
      </c>
      <c r="B5970">
        <v>0.22</v>
      </c>
      <c r="C5970">
        <v>28.6</v>
      </c>
      <c r="D5970" s="2">
        <v>0.61360000000000003</v>
      </c>
      <c r="E5970">
        <v>4.4000000000000004</v>
      </c>
      <c r="F5970">
        <f>200*D5970</f>
        <v>122.72000000000001</v>
      </c>
    </row>
    <row r="5971" spans="1:6" x14ac:dyDescent="0.35">
      <c r="A5971" t="s">
        <v>6090</v>
      </c>
      <c r="B5971">
        <v>0.19500000000000001</v>
      </c>
      <c r="C5971">
        <v>28.52</v>
      </c>
      <c r="D5971" s="2">
        <v>0.62549999999999994</v>
      </c>
      <c r="E5971">
        <v>3.9000000000000004</v>
      </c>
      <c r="F5971">
        <f>200*D5971</f>
        <v>125.1</v>
      </c>
    </row>
    <row r="5972" spans="1:6" x14ac:dyDescent="0.35">
      <c r="A5972" t="s">
        <v>6091</v>
      </c>
      <c r="B5972">
        <v>0.18099999999999999</v>
      </c>
      <c r="C5972">
        <v>29.14</v>
      </c>
      <c r="D5972" s="2">
        <v>0.62070000000000003</v>
      </c>
      <c r="E5972">
        <v>3.62</v>
      </c>
      <c r="F5972">
        <f>200*D5972</f>
        <v>124.14</v>
      </c>
    </row>
    <row r="5973" spans="1:6" x14ac:dyDescent="0.35">
      <c r="A5973" t="s">
        <v>6092</v>
      </c>
      <c r="B5973">
        <v>6.9000000000000006E-2</v>
      </c>
      <c r="C5973">
        <v>31.07</v>
      </c>
      <c r="D5973" s="2">
        <v>0.5948</v>
      </c>
      <c r="E5973">
        <v>1.3800000000000001</v>
      </c>
      <c r="F5973">
        <f>200*D5973</f>
        <v>118.96</v>
      </c>
    </row>
    <row r="5974" spans="1:6" x14ac:dyDescent="0.35">
      <c r="A5974" t="s">
        <v>6093</v>
      </c>
      <c r="B5974">
        <v>1E-3</v>
      </c>
      <c r="C5974">
        <v>37.340000000000003</v>
      </c>
      <c r="D5974" s="2">
        <v>0.56399999999999995</v>
      </c>
      <c r="E5974">
        <v>0.02</v>
      </c>
      <c r="F5974">
        <f>200*D5974</f>
        <v>112.79999999999998</v>
      </c>
    </row>
    <row r="5975" spans="1:6" x14ac:dyDescent="0.35">
      <c r="A5975" t="s">
        <v>6094</v>
      </c>
      <c r="B5975">
        <v>0</v>
      </c>
      <c r="C5975">
        <v>37.57</v>
      </c>
      <c r="D5975" s="2">
        <v>0.56230000000000002</v>
      </c>
      <c r="E5975">
        <v>0</v>
      </c>
      <c r="F5975">
        <f>200*D5975</f>
        <v>112.46000000000001</v>
      </c>
    </row>
    <row r="5976" spans="1:6" x14ac:dyDescent="0.35">
      <c r="A5976" t="s">
        <v>6095</v>
      </c>
      <c r="B5976">
        <v>0</v>
      </c>
      <c r="C5976">
        <v>37.61</v>
      </c>
      <c r="D5976" s="2">
        <v>0.59589999999999999</v>
      </c>
      <c r="E5976">
        <v>0</v>
      </c>
      <c r="F5976">
        <f>200*D5976</f>
        <v>119.17999999999999</v>
      </c>
    </row>
    <row r="5977" spans="1:6" x14ac:dyDescent="0.35">
      <c r="A5977" t="s">
        <v>6096</v>
      </c>
      <c r="B5977">
        <v>0</v>
      </c>
      <c r="C5977">
        <v>36.799999999999997</v>
      </c>
      <c r="D5977" s="2">
        <v>0.62790000000000001</v>
      </c>
      <c r="E5977">
        <v>0</v>
      </c>
      <c r="F5977">
        <f>200*D5977</f>
        <v>125.58</v>
      </c>
    </row>
    <row r="5978" spans="1:6" x14ac:dyDescent="0.35">
      <c r="A5978" t="s">
        <v>6097</v>
      </c>
      <c r="B5978">
        <v>0</v>
      </c>
      <c r="C5978">
        <v>34.89</v>
      </c>
      <c r="D5978" s="2">
        <v>0.64600000000000002</v>
      </c>
      <c r="E5978">
        <v>0</v>
      </c>
      <c r="F5978">
        <f>200*D5978</f>
        <v>129.20000000000002</v>
      </c>
    </row>
    <row r="5979" spans="1:6" x14ac:dyDescent="0.35">
      <c r="A5979" t="s">
        <v>6098</v>
      </c>
      <c r="B5979">
        <v>0</v>
      </c>
      <c r="C5979">
        <v>34.07</v>
      </c>
      <c r="D5979" s="2">
        <v>0.64659999999999995</v>
      </c>
      <c r="E5979">
        <v>0</v>
      </c>
      <c r="F5979">
        <f>200*D5979</f>
        <v>129.32</v>
      </c>
    </row>
    <row r="5980" spans="1:6" x14ac:dyDescent="0.35">
      <c r="A5980" t="s">
        <v>6099</v>
      </c>
      <c r="B5980">
        <v>0</v>
      </c>
      <c r="C5980">
        <v>32.01</v>
      </c>
      <c r="D5980" s="2">
        <v>0.61</v>
      </c>
      <c r="E5980">
        <v>0</v>
      </c>
      <c r="F5980">
        <f>200*D5980</f>
        <v>122</v>
      </c>
    </row>
    <row r="5981" spans="1:6" x14ac:dyDescent="0.35">
      <c r="A5981" t="s">
        <v>6100</v>
      </c>
      <c r="B5981">
        <v>0</v>
      </c>
      <c r="C5981">
        <v>30</v>
      </c>
      <c r="D5981" s="2">
        <v>0.54879999999999995</v>
      </c>
      <c r="E5981">
        <v>0</v>
      </c>
      <c r="F5981">
        <f>200*D5981</f>
        <v>109.75999999999999</v>
      </c>
    </row>
    <row r="5982" spans="1:6" x14ac:dyDescent="0.35">
      <c r="A5982" t="s">
        <v>6101</v>
      </c>
      <c r="B5982">
        <v>0</v>
      </c>
      <c r="C5982">
        <v>29.44</v>
      </c>
      <c r="D5982" s="2">
        <v>0.47939999999999999</v>
      </c>
      <c r="E5982">
        <v>0</v>
      </c>
      <c r="F5982">
        <f>200*D5982</f>
        <v>95.88</v>
      </c>
    </row>
    <row r="5983" spans="1:6" x14ac:dyDescent="0.35">
      <c r="A5983" t="s">
        <v>6102</v>
      </c>
      <c r="B5983">
        <v>0</v>
      </c>
      <c r="C5983">
        <v>29.19</v>
      </c>
      <c r="D5983" s="2">
        <v>0.4123</v>
      </c>
      <c r="E5983">
        <v>0</v>
      </c>
      <c r="F5983">
        <f>200*D5983</f>
        <v>82.46</v>
      </c>
    </row>
    <row r="5984" spans="1:6" x14ac:dyDescent="0.35">
      <c r="A5984" t="s">
        <v>6103</v>
      </c>
      <c r="B5984">
        <v>0</v>
      </c>
      <c r="C5984">
        <v>29.45</v>
      </c>
      <c r="D5984" s="2">
        <v>0.3629</v>
      </c>
      <c r="E5984">
        <v>0</v>
      </c>
      <c r="F5984">
        <f>200*D5984</f>
        <v>72.58</v>
      </c>
    </row>
    <row r="5985" spans="1:6" x14ac:dyDescent="0.35">
      <c r="A5985" t="s">
        <v>6104</v>
      </c>
      <c r="B5985">
        <v>1E-3</v>
      </c>
      <c r="C5985">
        <v>29.99</v>
      </c>
      <c r="D5985" s="2">
        <v>0.32079999999999997</v>
      </c>
      <c r="E5985">
        <v>0.02</v>
      </c>
      <c r="F5985">
        <f>200*D5985</f>
        <v>64.16</v>
      </c>
    </row>
    <row r="5986" spans="1:6" x14ac:dyDescent="0.35">
      <c r="A5986" t="s">
        <v>6105</v>
      </c>
      <c r="B5986">
        <v>3.7999999999999999E-2</v>
      </c>
      <c r="C5986">
        <v>32.57</v>
      </c>
      <c r="D5986" s="2">
        <v>0.28120000000000001</v>
      </c>
      <c r="E5986">
        <v>0.76</v>
      </c>
      <c r="F5986">
        <f>200*D5986</f>
        <v>56.24</v>
      </c>
    </row>
    <row r="5987" spans="1:6" x14ac:dyDescent="0.35">
      <c r="A5987" t="s">
        <v>6106</v>
      </c>
      <c r="B5987">
        <v>0.13900000000000001</v>
      </c>
      <c r="C5987">
        <v>35.090000000000003</v>
      </c>
      <c r="D5987" s="2">
        <v>0.2419</v>
      </c>
      <c r="E5987">
        <v>2.7800000000000002</v>
      </c>
      <c r="F5987">
        <f>200*D5987</f>
        <v>48.38</v>
      </c>
    </row>
    <row r="5988" spans="1:6" x14ac:dyDescent="0.35">
      <c r="A5988" t="s">
        <v>6107</v>
      </c>
      <c r="B5988">
        <v>0.28000000000000003</v>
      </c>
      <c r="C5988">
        <v>36.53</v>
      </c>
      <c r="D5988" s="2">
        <v>0.21340000000000001</v>
      </c>
      <c r="E5988">
        <v>5.6000000000000005</v>
      </c>
      <c r="F5988">
        <f>200*D5988</f>
        <v>42.68</v>
      </c>
    </row>
    <row r="5989" spans="1:6" x14ac:dyDescent="0.35">
      <c r="A5989" t="s">
        <v>6108</v>
      </c>
      <c r="B5989">
        <v>0.42199999999999999</v>
      </c>
      <c r="C5989">
        <v>39.97</v>
      </c>
      <c r="D5989" s="2">
        <v>0.1915</v>
      </c>
      <c r="E5989">
        <v>8.44</v>
      </c>
      <c r="F5989">
        <f>200*D5989</f>
        <v>38.299999999999997</v>
      </c>
    </row>
    <row r="5990" spans="1:6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  <c r="E5990">
        <v>10.56</v>
      </c>
      <c r="F5990">
        <f>200*D5990</f>
        <v>31.78</v>
      </c>
    </row>
    <row r="5991" spans="1:6" x14ac:dyDescent="0.35">
      <c r="A5991" t="s">
        <v>6110</v>
      </c>
      <c r="B5991">
        <v>0.53800000000000003</v>
      </c>
      <c r="C5991">
        <v>36.99</v>
      </c>
      <c r="D5991" s="2">
        <v>0.1283</v>
      </c>
      <c r="E5991">
        <v>10.760000000000002</v>
      </c>
      <c r="F5991">
        <f>200*D5991</f>
        <v>25.66</v>
      </c>
    </row>
    <row r="5992" spans="1:6" x14ac:dyDescent="0.35">
      <c r="A5992" t="s">
        <v>6111</v>
      </c>
      <c r="B5992">
        <v>0.47599999999999998</v>
      </c>
      <c r="C5992">
        <v>36</v>
      </c>
      <c r="D5992" s="2">
        <v>0.11119999999999999</v>
      </c>
      <c r="E5992">
        <v>9.52</v>
      </c>
      <c r="F5992">
        <f>200*D5992</f>
        <v>22.24</v>
      </c>
    </row>
    <row r="5993" spans="1:6" x14ac:dyDescent="0.35">
      <c r="A5993" t="s">
        <v>6112</v>
      </c>
      <c r="B5993">
        <v>0.375</v>
      </c>
      <c r="C5993">
        <v>35.049999999999997</v>
      </c>
      <c r="D5993" s="2">
        <v>0.1003</v>
      </c>
      <c r="E5993">
        <v>7.5</v>
      </c>
      <c r="F5993">
        <f>200*D5993</f>
        <v>20.059999999999999</v>
      </c>
    </row>
    <row r="5994" spans="1:6" x14ac:dyDescent="0.35">
      <c r="A5994" t="s">
        <v>6113</v>
      </c>
      <c r="B5994">
        <v>0.27200000000000002</v>
      </c>
      <c r="C5994">
        <v>33.96</v>
      </c>
      <c r="D5994" s="2">
        <v>9.1700000000000004E-2</v>
      </c>
      <c r="E5994">
        <v>5.44</v>
      </c>
      <c r="F5994">
        <f>200*D5994</f>
        <v>18.34</v>
      </c>
    </row>
    <row r="5995" spans="1:6" x14ac:dyDescent="0.35">
      <c r="A5995" t="s">
        <v>6114</v>
      </c>
      <c r="B5995">
        <v>0.158</v>
      </c>
      <c r="C5995">
        <v>33.409999999999997</v>
      </c>
      <c r="D5995" s="2">
        <v>8.72E-2</v>
      </c>
      <c r="E5995">
        <v>3.16</v>
      </c>
      <c r="F5995">
        <f>200*D5995</f>
        <v>17.440000000000001</v>
      </c>
    </row>
    <row r="5996" spans="1:6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  <c r="E5996">
        <v>1.46</v>
      </c>
      <c r="F5996">
        <f>200*D5996</f>
        <v>17.52</v>
      </c>
    </row>
    <row r="5997" spans="1:6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  <c r="E5997">
        <v>0.43999999999999995</v>
      </c>
      <c r="F5997">
        <f>200*D5997</f>
        <v>18.240000000000002</v>
      </c>
    </row>
    <row r="5998" spans="1:6" x14ac:dyDescent="0.35">
      <c r="A5998" t="s">
        <v>6117</v>
      </c>
      <c r="B5998">
        <v>0</v>
      </c>
      <c r="C5998">
        <v>44.05</v>
      </c>
      <c r="D5998" s="2">
        <v>9.4700000000000006E-2</v>
      </c>
      <c r="E5998">
        <v>0</v>
      </c>
      <c r="F5998">
        <f>200*D5998</f>
        <v>18.940000000000001</v>
      </c>
    </row>
    <row r="5999" spans="1:6" x14ac:dyDescent="0.35">
      <c r="A5999" t="s">
        <v>6118</v>
      </c>
      <c r="B5999">
        <v>0</v>
      </c>
      <c r="C5999">
        <v>46.71</v>
      </c>
      <c r="D5999" s="2">
        <v>9.1200000000000003E-2</v>
      </c>
      <c r="E5999">
        <v>0</v>
      </c>
      <c r="F5999">
        <f>200*D5999</f>
        <v>18.240000000000002</v>
      </c>
    </row>
    <row r="6000" spans="1:6" x14ac:dyDescent="0.35">
      <c r="A6000" t="s">
        <v>6119</v>
      </c>
      <c r="B6000">
        <v>0</v>
      </c>
      <c r="C6000">
        <v>48.01</v>
      </c>
      <c r="D6000" s="2">
        <v>7.8700000000000006E-2</v>
      </c>
      <c r="E6000">
        <v>0</v>
      </c>
      <c r="F6000">
        <f>200*D6000</f>
        <v>15.740000000000002</v>
      </c>
    </row>
    <row r="6001" spans="1:6" x14ac:dyDescent="0.35">
      <c r="A6001" t="s">
        <v>6120</v>
      </c>
      <c r="B6001">
        <v>0</v>
      </c>
      <c r="C6001">
        <v>39</v>
      </c>
      <c r="D6001" s="2">
        <v>6.1100000000000002E-2</v>
      </c>
      <c r="E6001">
        <v>0</v>
      </c>
      <c r="F6001">
        <f>200*D6001</f>
        <v>12.22</v>
      </c>
    </row>
    <row r="6002" spans="1:6" x14ac:dyDescent="0.35">
      <c r="A6002" t="s">
        <v>6121</v>
      </c>
      <c r="B6002">
        <v>0</v>
      </c>
      <c r="C6002">
        <v>37.979999999999997</v>
      </c>
      <c r="D6002" s="2">
        <v>4.48E-2</v>
      </c>
      <c r="E6002">
        <v>0</v>
      </c>
      <c r="F6002">
        <f>200*D6002</f>
        <v>8.9599999999999991</v>
      </c>
    </row>
    <row r="6003" spans="1:6" x14ac:dyDescent="0.35">
      <c r="A6003" t="s">
        <v>6122</v>
      </c>
      <c r="B6003">
        <v>0</v>
      </c>
      <c r="C6003">
        <v>34.78</v>
      </c>
      <c r="D6003" s="2">
        <v>3.09E-2</v>
      </c>
      <c r="E6003">
        <v>0</v>
      </c>
      <c r="F6003">
        <f>200*D6003</f>
        <v>6.18</v>
      </c>
    </row>
    <row r="6004" spans="1:6" x14ac:dyDescent="0.35">
      <c r="A6004" t="s">
        <v>6123</v>
      </c>
      <c r="B6004">
        <v>0</v>
      </c>
      <c r="C6004">
        <v>34.46</v>
      </c>
      <c r="D6004" s="2">
        <v>2.1100000000000001E-2</v>
      </c>
      <c r="E6004">
        <v>0</v>
      </c>
      <c r="F6004">
        <f>200*D6004</f>
        <v>4.22</v>
      </c>
    </row>
    <row r="6005" spans="1:6" x14ac:dyDescent="0.35">
      <c r="A6005" t="s">
        <v>6124</v>
      </c>
      <c r="B6005">
        <v>0</v>
      </c>
      <c r="C6005">
        <v>32.61</v>
      </c>
      <c r="D6005" s="2">
        <v>1.61E-2</v>
      </c>
      <c r="E6005">
        <v>0</v>
      </c>
      <c r="F6005">
        <f>200*D6005</f>
        <v>3.2199999999999998</v>
      </c>
    </row>
    <row r="6006" spans="1:6" x14ac:dyDescent="0.35">
      <c r="A6006" t="s">
        <v>6125</v>
      </c>
      <c r="B6006">
        <v>0</v>
      </c>
      <c r="C6006">
        <v>32.36</v>
      </c>
      <c r="D6006" s="2">
        <v>1.4E-2</v>
      </c>
      <c r="E6006">
        <v>0</v>
      </c>
      <c r="F6006">
        <f>200*D6006</f>
        <v>2.8000000000000003</v>
      </c>
    </row>
    <row r="6007" spans="1:6" x14ac:dyDescent="0.35">
      <c r="A6007" t="s">
        <v>6126</v>
      </c>
      <c r="B6007">
        <v>0</v>
      </c>
      <c r="C6007">
        <v>32.01</v>
      </c>
      <c r="D6007" s="2">
        <v>1.5900000000000001E-2</v>
      </c>
      <c r="E6007">
        <v>0</v>
      </c>
      <c r="F6007">
        <f>200*D6007</f>
        <v>3.18</v>
      </c>
    </row>
    <row r="6008" spans="1:6" x14ac:dyDescent="0.35">
      <c r="A6008" t="s">
        <v>6127</v>
      </c>
      <c r="B6008">
        <v>0</v>
      </c>
      <c r="C6008">
        <v>31.92</v>
      </c>
      <c r="D6008" s="2">
        <v>2.01E-2</v>
      </c>
      <c r="E6008">
        <v>0</v>
      </c>
      <c r="F6008">
        <f>200*D6008</f>
        <v>4.0199999999999996</v>
      </c>
    </row>
    <row r="6009" spans="1:6" x14ac:dyDescent="0.35">
      <c r="A6009" t="s">
        <v>6128</v>
      </c>
      <c r="B6009">
        <v>0</v>
      </c>
      <c r="C6009">
        <v>32.08</v>
      </c>
      <c r="D6009" s="2">
        <v>2.6800000000000001E-2</v>
      </c>
      <c r="E6009">
        <v>0</v>
      </c>
      <c r="F6009">
        <f>200*D6009</f>
        <v>5.36</v>
      </c>
    </row>
    <row r="6010" spans="1:6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  <c r="E6010">
        <v>0.91999999999999993</v>
      </c>
      <c r="F6010">
        <f>200*D6010</f>
        <v>6.58</v>
      </c>
    </row>
    <row r="6011" spans="1:6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  <c r="E6011">
        <v>2.8000000000000003</v>
      </c>
      <c r="F6011">
        <f>200*D6011</f>
        <v>6.94</v>
      </c>
    </row>
    <row r="6012" spans="1:6" x14ac:dyDescent="0.35">
      <c r="A6012" t="s">
        <v>6131</v>
      </c>
      <c r="B6012">
        <v>0.27200000000000002</v>
      </c>
      <c r="C6012">
        <v>35</v>
      </c>
      <c r="D6012" s="2">
        <v>3.4200000000000001E-2</v>
      </c>
      <c r="E6012">
        <v>5.44</v>
      </c>
      <c r="F6012">
        <f>200*D6012</f>
        <v>6.84</v>
      </c>
    </row>
    <row r="6013" spans="1:6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  <c r="E6013">
        <v>8.08</v>
      </c>
      <c r="F6013">
        <f>200*D6013</f>
        <v>6.2600000000000007</v>
      </c>
    </row>
    <row r="6014" spans="1:6" x14ac:dyDescent="0.35">
      <c r="A6014" t="s">
        <v>6133</v>
      </c>
      <c r="B6014">
        <v>0.499</v>
      </c>
      <c r="C6014">
        <v>36.31</v>
      </c>
      <c r="D6014" s="2">
        <v>2.5700000000000001E-2</v>
      </c>
      <c r="E6014">
        <v>9.98</v>
      </c>
      <c r="F6014">
        <f>200*D6014</f>
        <v>5.1400000000000006</v>
      </c>
    </row>
    <row r="6015" spans="1:6" x14ac:dyDescent="0.35">
      <c r="A6015" t="s">
        <v>6134</v>
      </c>
      <c r="B6015">
        <v>0.52800000000000002</v>
      </c>
      <c r="C6015">
        <v>36.19</v>
      </c>
      <c r="D6015" s="2">
        <v>1.9E-2</v>
      </c>
      <c r="E6015">
        <v>10.56</v>
      </c>
      <c r="F6015">
        <f>200*D6015</f>
        <v>3.8</v>
      </c>
    </row>
    <row r="6016" spans="1:6" x14ac:dyDescent="0.35">
      <c r="A6016" t="s">
        <v>6135</v>
      </c>
      <c r="B6016">
        <v>0.52100000000000002</v>
      </c>
      <c r="C6016">
        <v>35.46</v>
      </c>
      <c r="D6016" s="2">
        <v>1.2E-2</v>
      </c>
      <c r="E6016">
        <v>10.42</v>
      </c>
      <c r="F6016">
        <f>200*D6016</f>
        <v>2.4</v>
      </c>
    </row>
    <row r="6017" spans="1:6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  <c r="E6017">
        <v>9.6999999999999993</v>
      </c>
      <c r="F6017">
        <f>200*D6017</f>
        <v>1.4200000000000002</v>
      </c>
    </row>
    <row r="6018" spans="1:6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  <c r="E6018">
        <v>8.0400000000000009</v>
      </c>
      <c r="F6018">
        <f>200*D6018</f>
        <v>0.88</v>
      </c>
    </row>
    <row r="6019" spans="1:6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  <c r="E6019">
        <v>5.5600000000000005</v>
      </c>
      <c r="F6019">
        <f>200*D6019</f>
        <v>0.70000000000000007</v>
      </c>
    </row>
    <row r="6020" spans="1:6" x14ac:dyDescent="0.35">
      <c r="A6020" t="s">
        <v>6139</v>
      </c>
      <c r="B6020">
        <v>0.14699999999999999</v>
      </c>
      <c r="C6020">
        <v>34.26</v>
      </c>
      <c r="D6020" s="2">
        <v>6.7000000000000002E-3</v>
      </c>
      <c r="E6020">
        <v>2.94</v>
      </c>
      <c r="F6020">
        <f>200*D6020</f>
        <v>1.34</v>
      </c>
    </row>
    <row r="6021" spans="1:6" x14ac:dyDescent="0.35">
      <c r="A6021" t="s">
        <v>6140</v>
      </c>
      <c r="B6021">
        <v>0.05</v>
      </c>
      <c r="C6021">
        <v>39.299999999999997</v>
      </c>
      <c r="D6021" s="2">
        <v>1.0200000000000001E-2</v>
      </c>
      <c r="E6021">
        <v>1</v>
      </c>
      <c r="F6021">
        <f>200*D6021</f>
        <v>2.04</v>
      </c>
    </row>
    <row r="6022" spans="1:6" x14ac:dyDescent="0.35">
      <c r="A6022" t="s">
        <v>6141</v>
      </c>
      <c r="B6022">
        <v>1E-3</v>
      </c>
      <c r="C6022">
        <v>43.11</v>
      </c>
      <c r="D6022" s="2">
        <v>1.9199999999999998E-2</v>
      </c>
      <c r="E6022">
        <v>0.02</v>
      </c>
      <c r="F6022">
        <f>200*D6022</f>
        <v>3.84</v>
      </c>
    </row>
    <row r="6023" spans="1:6" x14ac:dyDescent="0.35">
      <c r="A6023" t="s">
        <v>6142</v>
      </c>
      <c r="B6023">
        <v>0</v>
      </c>
      <c r="C6023">
        <v>49.55</v>
      </c>
      <c r="D6023" s="2">
        <v>3.1899999999999998E-2</v>
      </c>
      <c r="E6023">
        <v>0</v>
      </c>
      <c r="F6023">
        <f>200*D6023</f>
        <v>6.38</v>
      </c>
    </row>
    <row r="6024" spans="1:6" x14ac:dyDescent="0.35">
      <c r="A6024" t="s">
        <v>6143</v>
      </c>
      <c r="B6024">
        <v>0</v>
      </c>
      <c r="C6024">
        <v>54.34</v>
      </c>
      <c r="D6024" s="2">
        <v>3.78E-2</v>
      </c>
      <c r="E6024">
        <v>0</v>
      </c>
      <c r="F6024">
        <f>200*D6024</f>
        <v>7.5600000000000005</v>
      </c>
    </row>
    <row r="6025" spans="1:6" x14ac:dyDescent="0.35">
      <c r="A6025" t="s">
        <v>6144</v>
      </c>
      <c r="B6025">
        <v>0</v>
      </c>
      <c r="C6025">
        <v>45.49</v>
      </c>
      <c r="D6025" s="2">
        <v>3.7499999999999999E-2</v>
      </c>
      <c r="E6025">
        <v>0</v>
      </c>
      <c r="F6025">
        <f>200*D6025</f>
        <v>7.5</v>
      </c>
    </row>
    <row r="6026" spans="1:6" x14ac:dyDescent="0.35">
      <c r="A6026" t="s">
        <v>6145</v>
      </c>
      <c r="B6026">
        <v>0</v>
      </c>
      <c r="C6026">
        <v>42.5</v>
      </c>
      <c r="D6026" s="2">
        <v>3.5000000000000003E-2</v>
      </c>
      <c r="E6026">
        <v>0</v>
      </c>
      <c r="F6026">
        <f>200*D6026</f>
        <v>7.0000000000000009</v>
      </c>
    </row>
    <row r="6027" spans="1:6" x14ac:dyDescent="0.35">
      <c r="A6027" t="s">
        <v>6146</v>
      </c>
      <c r="B6027">
        <v>0</v>
      </c>
      <c r="C6027">
        <v>38.270000000000003</v>
      </c>
      <c r="D6027" s="2">
        <v>3.0599999999999999E-2</v>
      </c>
      <c r="E6027">
        <v>0</v>
      </c>
      <c r="F6027">
        <f>200*D6027</f>
        <v>6.12</v>
      </c>
    </row>
    <row r="6028" spans="1:6" x14ac:dyDescent="0.35">
      <c r="A6028" t="s">
        <v>6147</v>
      </c>
      <c r="B6028">
        <v>0</v>
      </c>
      <c r="C6028">
        <v>38.33</v>
      </c>
      <c r="D6028" s="2">
        <v>2.64E-2</v>
      </c>
      <c r="E6028">
        <v>0</v>
      </c>
      <c r="F6028">
        <f>200*D6028</f>
        <v>5.28</v>
      </c>
    </row>
    <row r="6029" spans="1:6" x14ac:dyDescent="0.35">
      <c r="A6029" t="s">
        <v>6148</v>
      </c>
      <c r="B6029">
        <v>0</v>
      </c>
      <c r="C6029">
        <v>34.090000000000003</v>
      </c>
      <c r="D6029" s="2">
        <v>2.2800000000000001E-2</v>
      </c>
      <c r="E6029">
        <v>0</v>
      </c>
      <c r="F6029">
        <f>200*D6029</f>
        <v>4.5600000000000005</v>
      </c>
    </row>
    <row r="6030" spans="1:6" x14ac:dyDescent="0.35">
      <c r="A6030" t="s">
        <v>6149</v>
      </c>
      <c r="B6030">
        <v>0</v>
      </c>
      <c r="C6030">
        <v>33.03</v>
      </c>
      <c r="D6030" s="2">
        <v>2.1499999999999998E-2</v>
      </c>
      <c r="E6030">
        <v>0</v>
      </c>
      <c r="F6030">
        <f>200*D6030</f>
        <v>4.3</v>
      </c>
    </row>
    <row r="6031" spans="1:6" x14ac:dyDescent="0.35">
      <c r="A6031" t="s">
        <v>6150</v>
      </c>
      <c r="B6031">
        <v>0</v>
      </c>
      <c r="C6031">
        <v>32.090000000000003</v>
      </c>
      <c r="D6031" s="2">
        <v>2.06E-2</v>
      </c>
      <c r="E6031">
        <v>0</v>
      </c>
      <c r="F6031">
        <f>200*D6031</f>
        <v>4.12</v>
      </c>
    </row>
    <row r="6032" spans="1:6" x14ac:dyDescent="0.35">
      <c r="A6032" t="s">
        <v>6151</v>
      </c>
      <c r="B6032">
        <v>0</v>
      </c>
      <c r="C6032">
        <v>32.44</v>
      </c>
      <c r="D6032" s="2">
        <v>1.95E-2</v>
      </c>
      <c r="E6032">
        <v>0</v>
      </c>
      <c r="F6032">
        <f>200*D6032</f>
        <v>3.9</v>
      </c>
    </row>
    <row r="6033" spans="1:6" x14ac:dyDescent="0.35">
      <c r="A6033" t="s">
        <v>6152</v>
      </c>
      <c r="B6033">
        <v>0</v>
      </c>
      <c r="C6033">
        <v>34.159999999999997</v>
      </c>
      <c r="D6033" s="2">
        <v>2.3400000000000001E-2</v>
      </c>
      <c r="E6033">
        <v>0</v>
      </c>
      <c r="F6033">
        <f>200*D6033</f>
        <v>4.68</v>
      </c>
    </row>
    <row r="6034" spans="1:6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  <c r="E6034">
        <v>0.58000000000000007</v>
      </c>
      <c r="F6034">
        <f>200*D6034</f>
        <v>5.56</v>
      </c>
    </row>
    <row r="6035" spans="1:6" x14ac:dyDescent="0.35">
      <c r="A6035" t="s">
        <v>6154</v>
      </c>
      <c r="B6035">
        <v>8.4000000000000005E-2</v>
      </c>
      <c r="C6035">
        <v>63.52</v>
      </c>
      <c r="D6035" s="2">
        <v>3.09E-2</v>
      </c>
      <c r="E6035">
        <v>1.6800000000000002</v>
      </c>
      <c r="F6035">
        <f>200*D6035</f>
        <v>6.18</v>
      </c>
    </row>
    <row r="6036" spans="1:6" x14ac:dyDescent="0.35">
      <c r="A6036" t="s">
        <v>6155</v>
      </c>
      <c r="B6036">
        <v>0.14499999999999999</v>
      </c>
      <c r="C6036">
        <v>71.36</v>
      </c>
      <c r="D6036" s="2">
        <v>3.6400000000000002E-2</v>
      </c>
      <c r="E6036">
        <v>2.9</v>
      </c>
      <c r="F6036">
        <f>200*D6036</f>
        <v>7.28</v>
      </c>
    </row>
    <row r="6037" spans="1:6" x14ac:dyDescent="0.35">
      <c r="A6037" t="s">
        <v>6156</v>
      </c>
      <c r="B6037">
        <v>0.22600000000000001</v>
      </c>
      <c r="C6037">
        <v>56.51</v>
      </c>
      <c r="D6037" s="2">
        <v>3.7499999999999999E-2</v>
      </c>
      <c r="E6037">
        <v>4.5200000000000005</v>
      </c>
      <c r="F6037">
        <f>200*D6037</f>
        <v>7.5</v>
      </c>
    </row>
    <row r="6038" spans="1:6" x14ac:dyDescent="0.35">
      <c r="A6038" t="s">
        <v>6157</v>
      </c>
      <c r="B6038">
        <v>0.378</v>
      </c>
      <c r="C6038">
        <v>48.71</v>
      </c>
      <c r="D6038" s="2">
        <v>3.3500000000000002E-2</v>
      </c>
      <c r="E6038">
        <v>7.5600000000000005</v>
      </c>
      <c r="F6038">
        <f>200*D6038</f>
        <v>6.7</v>
      </c>
    </row>
    <row r="6039" spans="1:6" x14ac:dyDescent="0.35">
      <c r="A6039" t="s">
        <v>6158</v>
      </c>
      <c r="B6039">
        <v>0.39800000000000002</v>
      </c>
      <c r="C6039">
        <v>47.83</v>
      </c>
      <c r="D6039" s="2">
        <v>2.9600000000000001E-2</v>
      </c>
      <c r="E6039">
        <v>7.9600000000000009</v>
      </c>
      <c r="F6039">
        <f>200*D6039</f>
        <v>5.92</v>
      </c>
    </row>
    <row r="6040" spans="1:6" x14ac:dyDescent="0.35">
      <c r="A6040" t="s">
        <v>6159</v>
      </c>
      <c r="B6040">
        <v>0.20799999999999999</v>
      </c>
      <c r="C6040">
        <v>46</v>
      </c>
      <c r="D6040" s="2">
        <v>3.15E-2</v>
      </c>
      <c r="E6040">
        <v>4.16</v>
      </c>
      <c r="F6040">
        <f>200*D6040</f>
        <v>6.3</v>
      </c>
    </row>
    <row r="6041" spans="1:6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  <c r="E6041">
        <v>1.7199999999999998</v>
      </c>
      <c r="F6041">
        <f>200*D6041</f>
        <v>7.9600000000000009</v>
      </c>
    </row>
    <row r="6042" spans="1:6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  <c r="E6042">
        <v>1.34</v>
      </c>
      <c r="F6042">
        <f>200*D6042</f>
        <v>9.84</v>
      </c>
    </row>
    <row r="6043" spans="1:6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  <c r="E6043">
        <v>1.04</v>
      </c>
      <c r="F6043">
        <f>200*D6043</f>
        <v>12.02</v>
      </c>
    </row>
    <row r="6044" spans="1:6" x14ac:dyDescent="0.35">
      <c r="A6044" t="s">
        <v>6163</v>
      </c>
      <c r="B6044">
        <v>3.3000000000000002E-2</v>
      </c>
      <c r="C6044">
        <v>41.6</v>
      </c>
      <c r="D6044" s="2">
        <v>7.85E-2</v>
      </c>
      <c r="E6044">
        <v>0.66</v>
      </c>
      <c r="F6044">
        <f>200*D6044</f>
        <v>15.7</v>
      </c>
    </row>
    <row r="6045" spans="1:6" x14ac:dyDescent="0.35">
      <c r="A6045" t="s">
        <v>6164</v>
      </c>
      <c r="B6045">
        <v>2.1000000000000001E-2</v>
      </c>
      <c r="C6045">
        <v>45.14</v>
      </c>
      <c r="D6045" s="2">
        <v>0.104</v>
      </c>
      <c r="E6045">
        <v>0.42000000000000004</v>
      </c>
      <c r="F6045">
        <f>200*D6045</f>
        <v>20.8</v>
      </c>
    </row>
    <row r="6046" spans="1:6" x14ac:dyDescent="0.35">
      <c r="A6046" t="s">
        <v>6165</v>
      </c>
      <c r="B6046">
        <v>0</v>
      </c>
      <c r="C6046">
        <v>49.99</v>
      </c>
      <c r="D6046" s="2">
        <v>0.1396</v>
      </c>
      <c r="E6046">
        <v>0</v>
      </c>
      <c r="F6046">
        <f>200*D6046</f>
        <v>27.92</v>
      </c>
    </row>
    <row r="6047" spans="1:6" x14ac:dyDescent="0.35">
      <c r="A6047" t="s">
        <v>6166</v>
      </c>
      <c r="B6047">
        <v>0</v>
      </c>
      <c r="C6047">
        <v>60.94</v>
      </c>
      <c r="D6047" s="2">
        <v>0.1706</v>
      </c>
      <c r="E6047">
        <v>0</v>
      </c>
      <c r="F6047">
        <f>200*D6047</f>
        <v>34.119999999999997</v>
      </c>
    </row>
    <row r="6048" spans="1:6" x14ac:dyDescent="0.35">
      <c r="A6048" t="s">
        <v>6167</v>
      </c>
      <c r="B6048">
        <v>0</v>
      </c>
      <c r="C6048">
        <v>57.48</v>
      </c>
      <c r="D6048" s="2">
        <v>0.18559999999999999</v>
      </c>
      <c r="E6048">
        <v>0</v>
      </c>
      <c r="F6048">
        <f>200*D6048</f>
        <v>37.119999999999997</v>
      </c>
    </row>
    <row r="6049" spans="1:6" x14ac:dyDescent="0.35">
      <c r="A6049" t="s">
        <v>6168</v>
      </c>
      <c r="B6049">
        <v>0</v>
      </c>
      <c r="C6049">
        <v>45.94</v>
      </c>
      <c r="D6049" s="2">
        <v>0.18260000000000001</v>
      </c>
      <c r="E6049">
        <v>0</v>
      </c>
      <c r="F6049">
        <f>200*D6049</f>
        <v>36.520000000000003</v>
      </c>
    </row>
    <row r="6050" spans="1:6" x14ac:dyDescent="0.35">
      <c r="A6050" t="s">
        <v>6169</v>
      </c>
      <c r="B6050">
        <v>0</v>
      </c>
      <c r="C6050">
        <v>40.380000000000003</v>
      </c>
      <c r="D6050" s="2">
        <v>0.16900000000000001</v>
      </c>
      <c r="E6050">
        <v>0</v>
      </c>
      <c r="F6050">
        <f>200*D6050</f>
        <v>33.800000000000004</v>
      </c>
    </row>
    <row r="6051" spans="1:6" x14ac:dyDescent="0.35">
      <c r="A6051" t="s">
        <v>6170</v>
      </c>
      <c r="B6051">
        <v>0</v>
      </c>
      <c r="C6051">
        <v>34.35</v>
      </c>
      <c r="D6051" s="2">
        <v>0.1726</v>
      </c>
      <c r="E6051">
        <v>0</v>
      </c>
      <c r="F6051">
        <f>200*D6051</f>
        <v>34.520000000000003</v>
      </c>
    </row>
    <row r="6052" spans="1:6" x14ac:dyDescent="0.35">
      <c r="A6052" t="s">
        <v>6171</v>
      </c>
      <c r="B6052">
        <v>0</v>
      </c>
      <c r="C6052">
        <v>33.01</v>
      </c>
      <c r="D6052" s="2">
        <v>0.1857</v>
      </c>
      <c r="E6052">
        <v>0</v>
      </c>
      <c r="F6052">
        <f>200*D6052</f>
        <v>37.14</v>
      </c>
    </row>
    <row r="6053" spans="1:6" x14ac:dyDescent="0.35">
      <c r="A6053" t="s">
        <v>6172</v>
      </c>
      <c r="B6053">
        <v>0</v>
      </c>
      <c r="C6053">
        <v>32.450000000000003</v>
      </c>
      <c r="D6053" s="2">
        <v>0.19589999999999999</v>
      </c>
      <c r="E6053">
        <v>0</v>
      </c>
      <c r="F6053">
        <f>200*D6053</f>
        <v>39.18</v>
      </c>
    </row>
    <row r="6054" spans="1:6" x14ac:dyDescent="0.35">
      <c r="A6054" t="s">
        <v>6173</v>
      </c>
      <c r="B6054">
        <v>0</v>
      </c>
      <c r="C6054">
        <v>31</v>
      </c>
      <c r="D6054" s="2">
        <v>0.21290000000000001</v>
      </c>
      <c r="E6054">
        <v>0</v>
      </c>
      <c r="F6054">
        <f>200*D6054</f>
        <v>42.58</v>
      </c>
    </row>
    <row r="6055" spans="1:6" x14ac:dyDescent="0.35">
      <c r="A6055" t="s">
        <v>6174</v>
      </c>
      <c r="B6055">
        <v>0</v>
      </c>
      <c r="C6055">
        <v>30.02</v>
      </c>
      <c r="D6055" s="2">
        <v>0.23599999999999999</v>
      </c>
      <c r="E6055">
        <v>0</v>
      </c>
      <c r="F6055">
        <f>200*D6055</f>
        <v>47.199999999999996</v>
      </c>
    </row>
    <row r="6056" spans="1:6" x14ac:dyDescent="0.35">
      <c r="A6056" t="s">
        <v>6175</v>
      </c>
      <c r="B6056">
        <v>0</v>
      </c>
      <c r="C6056">
        <v>29.9</v>
      </c>
      <c r="D6056" s="2">
        <v>0.25779999999999997</v>
      </c>
      <c r="E6056">
        <v>0</v>
      </c>
      <c r="F6056">
        <f>200*D6056</f>
        <v>51.559999999999995</v>
      </c>
    </row>
    <row r="6057" spans="1:6" x14ac:dyDescent="0.35">
      <c r="A6057" t="s">
        <v>6176</v>
      </c>
      <c r="B6057">
        <v>0</v>
      </c>
      <c r="C6057">
        <v>32.229999999999997</v>
      </c>
      <c r="D6057" s="2">
        <v>0.27539999999999998</v>
      </c>
      <c r="E6057">
        <v>0</v>
      </c>
      <c r="F6057">
        <f>200*D6057</f>
        <v>55.08</v>
      </c>
    </row>
    <row r="6058" spans="1:6" x14ac:dyDescent="0.35">
      <c r="A6058" t="s">
        <v>6177</v>
      </c>
      <c r="B6058">
        <v>0.01</v>
      </c>
      <c r="C6058">
        <v>41</v>
      </c>
      <c r="D6058" s="2">
        <v>0.29809999999999998</v>
      </c>
      <c r="E6058">
        <v>0.2</v>
      </c>
      <c r="F6058">
        <f>200*D6058</f>
        <v>59.62</v>
      </c>
    </row>
    <row r="6059" spans="1:6" x14ac:dyDescent="0.35">
      <c r="A6059" t="s">
        <v>6178</v>
      </c>
      <c r="B6059">
        <v>0.04</v>
      </c>
      <c r="C6059">
        <v>44.95</v>
      </c>
      <c r="D6059" s="2">
        <v>0.33</v>
      </c>
      <c r="E6059">
        <v>0.8</v>
      </c>
      <c r="F6059">
        <f>200*D6059</f>
        <v>66</v>
      </c>
    </row>
    <row r="6060" spans="1:6" x14ac:dyDescent="0.35">
      <c r="A6060" t="s">
        <v>6179</v>
      </c>
      <c r="B6060">
        <v>8.5000000000000006E-2</v>
      </c>
      <c r="C6060">
        <v>45.93</v>
      </c>
      <c r="D6060" s="2">
        <v>0.37090000000000001</v>
      </c>
      <c r="E6060">
        <v>1.7000000000000002</v>
      </c>
      <c r="F6060">
        <f>200*D6060</f>
        <v>74.180000000000007</v>
      </c>
    </row>
    <row r="6061" spans="1:6" x14ac:dyDescent="0.35">
      <c r="A6061" t="s">
        <v>6180</v>
      </c>
      <c r="B6061">
        <v>0.14399999999999999</v>
      </c>
      <c r="C6061">
        <v>41</v>
      </c>
      <c r="D6061" s="2">
        <v>0.40910000000000002</v>
      </c>
      <c r="E6061">
        <v>2.88</v>
      </c>
      <c r="F6061">
        <f>200*D6061</f>
        <v>81.820000000000007</v>
      </c>
    </row>
    <row r="6062" spans="1:6" x14ac:dyDescent="0.35">
      <c r="A6062" t="s">
        <v>6181</v>
      </c>
      <c r="B6062">
        <v>0.26700000000000002</v>
      </c>
      <c r="C6062">
        <v>36</v>
      </c>
      <c r="D6062" s="2">
        <v>0.44040000000000001</v>
      </c>
      <c r="E6062">
        <v>5.34</v>
      </c>
      <c r="F6062">
        <f>200*D6062</f>
        <v>88.08</v>
      </c>
    </row>
    <row r="6063" spans="1:6" x14ac:dyDescent="0.35">
      <c r="A6063" t="s">
        <v>6182</v>
      </c>
      <c r="B6063">
        <v>0.40100000000000002</v>
      </c>
      <c r="C6063">
        <v>32.6</v>
      </c>
      <c r="D6063" s="2">
        <v>0.46500000000000002</v>
      </c>
      <c r="E6063">
        <v>8.02</v>
      </c>
      <c r="F6063">
        <f>200*D6063</f>
        <v>93</v>
      </c>
    </row>
    <row r="6064" spans="1:6" x14ac:dyDescent="0.35">
      <c r="A6064" t="s">
        <v>6183</v>
      </c>
      <c r="B6064">
        <v>0.432</v>
      </c>
      <c r="C6064">
        <v>31.04</v>
      </c>
      <c r="D6064" s="2">
        <v>0.48409999999999997</v>
      </c>
      <c r="E6064">
        <v>8.64</v>
      </c>
      <c r="F6064">
        <f>200*D6064</f>
        <v>96.82</v>
      </c>
    </row>
    <row r="6065" spans="1:6" x14ac:dyDescent="0.35">
      <c r="A6065" t="s">
        <v>6184</v>
      </c>
      <c r="B6065">
        <v>0.36199999999999999</v>
      </c>
      <c r="C6065">
        <v>31.07</v>
      </c>
      <c r="D6065" s="2">
        <v>0.49180000000000001</v>
      </c>
      <c r="E6065">
        <v>7.24</v>
      </c>
      <c r="F6065">
        <f>200*D6065</f>
        <v>98.36</v>
      </c>
    </row>
    <row r="6066" spans="1:6" x14ac:dyDescent="0.35">
      <c r="A6066" t="s">
        <v>6185</v>
      </c>
      <c r="B6066">
        <v>0.27400000000000002</v>
      </c>
      <c r="C6066">
        <v>31.3</v>
      </c>
      <c r="D6066" s="2">
        <v>0.49009999999999998</v>
      </c>
      <c r="E6066">
        <v>5.48</v>
      </c>
      <c r="F6066">
        <f>200*D6066</f>
        <v>98.02</v>
      </c>
    </row>
    <row r="6067" spans="1:6" x14ac:dyDescent="0.35">
      <c r="A6067" t="s">
        <v>6186</v>
      </c>
      <c r="B6067">
        <v>0.14499999999999999</v>
      </c>
      <c r="C6067">
        <v>32.01</v>
      </c>
      <c r="D6067" s="2">
        <v>0.47910000000000003</v>
      </c>
      <c r="E6067">
        <v>2.9</v>
      </c>
      <c r="F6067">
        <f>200*D6067</f>
        <v>95.820000000000007</v>
      </c>
    </row>
    <row r="6068" spans="1:6" x14ac:dyDescent="0.35">
      <c r="A6068" t="s">
        <v>6187</v>
      </c>
      <c r="B6068">
        <v>6.7000000000000004E-2</v>
      </c>
      <c r="C6068">
        <v>34.1</v>
      </c>
      <c r="D6068" s="2">
        <v>0.46729999999999999</v>
      </c>
      <c r="E6068">
        <v>1.34</v>
      </c>
      <c r="F6068">
        <f>200*D6068</f>
        <v>93.46</v>
      </c>
    </row>
    <row r="6069" spans="1:6" x14ac:dyDescent="0.35">
      <c r="A6069" t="s">
        <v>6188</v>
      </c>
      <c r="B6069">
        <v>1.6E-2</v>
      </c>
      <c r="C6069">
        <v>39.18</v>
      </c>
      <c r="D6069" s="2">
        <v>0.46229999999999999</v>
      </c>
      <c r="E6069">
        <v>0.32</v>
      </c>
      <c r="F6069">
        <f>200*D6069</f>
        <v>92.46</v>
      </c>
    </row>
    <row r="6070" spans="1:6" x14ac:dyDescent="0.35">
      <c r="A6070" t="s">
        <v>6189</v>
      </c>
      <c r="B6070">
        <v>0</v>
      </c>
      <c r="C6070">
        <v>44.94</v>
      </c>
      <c r="D6070" s="2">
        <v>0.4597</v>
      </c>
      <c r="E6070">
        <v>0</v>
      </c>
      <c r="F6070">
        <f>200*D6070</f>
        <v>91.94</v>
      </c>
    </row>
    <row r="6071" spans="1:6" x14ac:dyDescent="0.35">
      <c r="A6071" t="s">
        <v>6190</v>
      </c>
      <c r="B6071">
        <v>0</v>
      </c>
      <c r="C6071">
        <v>48.02</v>
      </c>
      <c r="D6071" s="2">
        <v>0.47689999999999999</v>
      </c>
      <c r="E6071">
        <v>0</v>
      </c>
      <c r="F6071">
        <f>200*D6071</f>
        <v>95.38</v>
      </c>
    </row>
    <row r="6072" spans="1:6" x14ac:dyDescent="0.35">
      <c r="A6072" t="s">
        <v>6191</v>
      </c>
      <c r="B6072">
        <v>0</v>
      </c>
      <c r="C6072">
        <v>51.59</v>
      </c>
      <c r="D6072" s="2">
        <v>0.51800000000000002</v>
      </c>
      <c r="E6072">
        <v>0</v>
      </c>
      <c r="F6072">
        <f>200*D6072</f>
        <v>103.60000000000001</v>
      </c>
    </row>
    <row r="6073" spans="1:6" x14ac:dyDescent="0.35">
      <c r="A6073" t="s">
        <v>6192</v>
      </c>
      <c r="B6073">
        <v>0</v>
      </c>
      <c r="C6073">
        <v>42.75</v>
      </c>
      <c r="D6073" s="2">
        <v>0.52059999999999995</v>
      </c>
      <c r="E6073">
        <v>0</v>
      </c>
      <c r="F6073">
        <f>200*D6073</f>
        <v>104.11999999999999</v>
      </c>
    </row>
    <row r="6074" spans="1:6" x14ac:dyDescent="0.35">
      <c r="A6074" t="s">
        <v>6193</v>
      </c>
      <c r="B6074">
        <v>0</v>
      </c>
      <c r="C6074">
        <v>35.89</v>
      </c>
      <c r="D6074" s="2">
        <v>0.47960000000000003</v>
      </c>
      <c r="E6074">
        <v>0</v>
      </c>
      <c r="F6074">
        <f>200*D6074</f>
        <v>95.92</v>
      </c>
    </row>
    <row r="6075" spans="1:6" x14ac:dyDescent="0.35">
      <c r="A6075" t="s">
        <v>6194</v>
      </c>
      <c r="B6075">
        <v>0</v>
      </c>
      <c r="C6075">
        <v>31.7</v>
      </c>
      <c r="D6075" s="2">
        <v>0.41849999999999998</v>
      </c>
      <c r="E6075">
        <v>0</v>
      </c>
      <c r="F6075">
        <f>200*D6075</f>
        <v>83.7</v>
      </c>
    </row>
    <row r="6076" spans="1:6" x14ac:dyDescent="0.35">
      <c r="A6076" t="s">
        <v>6195</v>
      </c>
      <c r="B6076">
        <v>0</v>
      </c>
      <c r="C6076">
        <v>31.25</v>
      </c>
      <c r="D6076" s="2">
        <v>0.40300000000000002</v>
      </c>
      <c r="E6076">
        <v>0</v>
      </c>
      <c r="F6076">
        <f>200*D6076</f>
        <v>80.600000000000009</v>
      </c>
    </row>
    <row r="6077" spans="1:6" x14ac:dyDescent="0.35">
      <c r="A6077" t="s">
        <v>6196</v>
      </c>
      <c r="B6077">
        <v>0</v>
      </c>
      <c r="C6077">
        <v>30.23</v>
      </c>
      <c r="D6077" s="2">
        <v>0.45090000000000002</v>
      </c>
      <c r="E6077">
        <v>0</v>
      </c>
      <c r="F6077">
        <f>200*D6077</f>
        <v>90.18</v>
      </c>
    </row>
    <row r="6078" spans="1:6" x14ac:dyDescent="0.35">
      <c r="A6078" t="s">
        <v>6197</v>
      </c>
      <c r="B6078">
        <v>0</v>
      </c>
      <c r="C6078">
        <v>28.62</v>
      </c>
      <c r="D6078" s="2">
        <v>0.50039999999999996</v>
      </c>
      <c r="E6078">
        <v>0</v>
      </c>
      <c r="F6078">
        <f>200*D6078</f>
        <v>100.07999999999998</v>
      </c>
    </row>
    <row r="6079" spans="1:6" x14ac:dyDescent="0.35">
      <c r="A6079" t="s">
        <v>6198</v>
      </c>
      <c r="B6079">
        <v>0</v>
      </c>
      <c r="C6079">
        <v>28.88</v>
      </c>
      <c r="D6079" s="2">
        <v>0.51819999999999999</v>
      </c>
      <c r="E6079">
        <v>0</v>
      </c>
      <c r="F6079">
        <f>200*D6079</f>
        <v>103.64</v>
      </c>
    </row>
    <row r="6080" spans="1:6" x14ac:dyDescent="0.35">
      <c r="A6080" t="s">
        <v>6199</v>
      </c>
      <c r="B6080">
        <v>0</v>
      </c>
      <c r="C6080">
        <v>29.9</v>
      </c>
      <c r="D6080" s="2">
        <v>0.49209999999999998</v>
      </c>
      <c r="E6080">
        <v>0</v>
      </c>
      <c r="F6080">
        <f>200*D6080</f>
        <v>98.42</v>
      </c>
    </row>
    <row r="6081" spans="1:6" x14ac:dyDescent="0.35">
      <c r="A6081" t="s">
        <v>6200</v>
      </c>
      <c r="B6081">
        <v>0</v>
      </c>
      <c r="C6081">
        <v>30.64</v>
      </c>
      <c r="D6081" s="2">
        <v>0.45619999999999999</v>
      </c>
      <c r="E6081">
        <v>0</v>
      </c>
      <c r="F6081">
        <f>200*D6081</f>
        <v>91.24</v>
      </c>
    </row>
    <row r="6082" spans="1:6" x14ac:dyDescent="0.35">
      <c r="A6082" t="s">
        <v>6201</v>
      </c>
      <c r="B6082">
        <v>3.5999999999999997E-2</v>
      </c>
      <c r="C6082">
        <v>38.82</v>
      </c>
      <c r="D6082" s="2">
        <v>0.44790000000000002</v>
      </c>
      <c r="E6082">
        <v>0.72</v>
      </c>
      <c r="F6082">
        <f>200*D6082</f>
        <v>89.58</v>
      </c>
    </row>
    <row r="6083" spans="1:6" x14ac:dyDescent="0.35">
      <c r="A6083" t="s">
        <v>6202</v>
      </c>
      <c r="B6083">
        <v>0.191</v>
      </c>
      <c r="C6083">
        <v>42.57</v>
      </c>
      <c r="D6083" s="2">
        <v>0.48270000000000002</v>
      </c>
      <c r="E6083">
        <v>3.8200000000000003</v>
      </c>
      <c r="F6083">
        <f>200*D6083</f>
        <v>96.54</v>
      </c>
    </row>
    <row r="6084" spans="1:6" x14ac:dyDescent="0.35">
      <c r="A6084" t="s">
        <v>6203</v>
      </c>
      <c r="B6084">
        <v>0.42699999999999999</v>
      </c>
      <c r="C6084">
        <v>43.25</v>
      </c>
      <c r="D6084" s="2">
        <v>0.55869999999999997</v>
      </c>
      <c r="E6084">
        <v>8.5399999999999991</v>
      </c>
      <c r="F6084">
        <f>200*D6084</f>
        <v>111.74</v>
      </c>
    </row>
    <row r="6085" spans="1:6" x14ac:dyDescent="0.35">
      <c r="A6085" t="s">
        <v>6204</v>
      </c>
      <c r="B6085">
        <v>0.57599999999999996</v>
      </c>
      <c r="C6085">
        <v>39.82</v>
      </c>
      <c r="D6085" s="2">
        <v>0.64610000000000001</v>
      </c>
      <c r="E6085">
        <v>11.52</v>
      </c>
      <c r="F6085">
        <f>200*D6085</f>
        <v>129.22</v>
      </c>
    </row>
    <row r="6086" spans="1:6" x14ac:dyDescent="0.35">
      <c r="A6086" t="s">
        <v>6205</v>
      </c>
      <c r="B6086">
        <v>0.67400000000000004</v>
      </c>
      <c r="C6086">
        <v>36.29</v>
      </c>
      <c r="D6086" s="2">
        <v>0.72130000000000005</v>
      </c>
      <c r="E6086">
        <v>13.48</v>
      </c>
      <c r="F6086">
        <f>200*D6086</f>
        <v>144.26000000000002</v>
      </c>
    </row>
    <row r="6087" spans="1:6" x14ac:dyDescent="0.35">
      <c r="A6087" t="s">
        <v>6206</v>
      </c>
      <c r="B6087">
        <v>0.72899999999999998</v>
      </c>
      <c r="C6087">
        <v>33.94</v>
      </c>
      <c r="D6087" s="2">
        <v>0.77669999999999995</v>
      </c>
      <c r="E6087">
        <v>14.58</v>
      </c>
      <c r="F6087">
        <f>200*D6087</f>
        <v>155.33999999999997</v>
      </c>
    </row>
    <row r="6088" spans="1:6" x14ac:dyDescent="0.35">
      <c r="A6088" t="s">
        <v>6207</v>
      </c>
      <c r="B6088">
        <v>0.73199999999999998</v>
      </c>
      <c r="C6088">
        <v>30.55</v>
      </c>
      <c r="D6088" s="2">
        <v>0.81610000000000005</v>
      </c>
      <c r="E6088">
        <v>14.64</v>
      </c>
      <c r="F6088">
        <f>200*D6088</f>
        <v>163.22</v>
      </c>
    </row>
    <row r="6089" spans="1:6" x14ac:dyDescent="0.35">
      <c r="A6089" t="s">
        <v>6208</v>
      </c>
      <c r="B6089">
        <v>0.68</v>
      </c>
      <c r="C6089">
        <v>28.79</v>
      </c>
      <c r="D6089" s="2">
        <v>0.83609999999999995</v>
      </c>
      <c r="E6089">
        <v>13.600000000000001</v>
      </c>
      <c r="F6089">
        <f>200*D6089</f>
        <v>167.22</v>
      </c>
    </row>
    <row r="6090" spans="1:6" x14ac:dyDescent="0.35">
      <c r="A6090" t="s">
        <v>6209</v>
      </c>
      <c r="B6090">
        <v>0.55900000000000005</v>
      </c>
      <c r="C6090">
        <v>28.68</v>
      </c>
      <c r="D6090" s="2">
        <v>0.83440000000000003</v>
      </c>
      <c r="E6090">
        <v>11.180000000000001</v>
      </c>
      <c r="F6090">
        <f>200*D6090</f>
        <v>166.88</v>
      </c>
    </row>
    <row r="6091" spans="1:6" x14ac:dyDescent="0.35">
      <c r="A6091" t="s">
        <v>6210</v>
      </c>
      <c r="B6091">
        <v>0.35899999999999999</v>
      </c>
      <c r="C6091">
        <v>30.02</v>
      </c>
      <c r="D6091" s="2">
        <v>0.80889999999999995</v>
      </c>
      <c r="E6091">
        <v>7.18</v>
      </c>
      <c r="F6091">
        <f>200*D6091</f>
        <v>161.78</v>
      </c>
    </row>
    <row r="6092" spans="1:6" x14ac:dyDescent="0.35">
      <c r="A6092" t="s">
        <v>6211</v>
      </c>
      <c r="B6092">
        <v>0.15</v>
      </c>
      <c r="C6092">
        <v>29.33</v>
      </c>
      <c r="D6092" s="2">
        <v>0.77500000000000002</v>
      </c>
      <c r="E6092">
        <v>3</v>
      </c>
      <c r="F6092">
        <f>200*D6092</f>
        <v>155</v>
      </c>
    </row>
    <row r="6093" spans="1:6" x14ac:dyDescent="0.35">
      <c r="A6093" t="s">
        <v>6212</v>
      </c>
      <c r="B6093">
        <v>3.2000000000000001E-2</v>
      </c>
      <c r="C6093">
        <v>33.06</v>
      </c>
      <c r="D6093" s="2">
        <v>0.75349999999999995</v>
      </c>
      <c r="E6093">
        <v>0.64</v>
      </c>
      <c r="F6093">
        <f>200*D6093</f>
        <v>150.69999999999999</v>
      </c>
    </row>
    <row r="6094" spans="1:6" x14ac:dyDescent="0.35">
      <c r="A6094" t="s">
        <v>6213</v>
      </c>
      <c r="B6094">
        <v>0</v>
      </c>
      <c r="C6094">
        <v>37.340000000000003</v>
      </c>
      <c r="D6094" s="2">
        <v>0.74009999999999998</v>
      </c>
      <c r="E6094">
        <v>0</v>
      </c>
      <c r="F6094">
        <f>200*D6094</f>
        <v>148.01999999999998</v>
      </c>
    </row>
    <row r="6095" spans="1:6" x14ac:dyDescent="0.35">
      <c r="A6095" t="s">
        <v>6214</v>
      </c>
      <c r="B6095">
        <v>0</v>
      </c>
      <c r="C6095">
        <v>39.67</v>
      </c>
      <c r="D6095" s="2">
        <v>0.71040000000000003</v>
      </c>
      <c r="E6095">
        <v>0</v>
      </c>
      <c r="F6095">
        <f>200*D6095</f>
        <v>142.08000000000001</v>
      </c>
    </row>
    <row r="6096" spans="1:6" x14ac:dyDescent="0.35">
      <c r="A6096" t="s">
        <v>6215</v>
      </c>
      <c r="B6096">
        <v>0</v>
      </c>
      <c r="C6096">
        <v>41.1</v>
      </c>
      <c r="D6096" s="2">
        <v>0.66930000000000001</v>
      </c>
      <c r="E6096">
        <v>0</v>
      </c>
      <c r="F6096">
        <f>200*D6096</f>
        <v>133.86000000000001</v>
      </c>
    </row>
    <row r="6097" spans="1:6" x14ac:dyDescent="0.35">
      <c r="A6097" t="s">
        <v>6216</v>
      </c>
      <c r="B6097">
        <v>0</v>
      </c>
      <c r="C6097">
        <v>38.369999999999997</v>
      </c>
      <c r="D6097" s="2">
        <v>0.62939999999999996</v>
      </c>
      <c r="E6097">
        <v>0</v>
      </c>
      <c r="F6097">
        <f>200*D6097</f>
        <v>125.88</v>
      </c>
    </row>
    <row r="6098" spans="1:6" x14ac:dyDescent="0.35">
      <c r="A6098" t="s">
        <v>6217</v>
      </c>
      <c r="B6098">
        <v>0</v>
      </c>
      <c r="C6098">
        <v>33.04</v>
      </c>
      <c r="D6098" s="2">
        <v>0.59150000000000003</v>
      </c>
      <c r="E6098">
        <v>0</v>
      </c>
      <c r="F6098">
        <f>200*D6098</f>
        <v>118.30000000000001</v>
      </c>
    </row>
    <row r="6099" spans="1:6" x14ac:dyDescent="0.35">
      <c r="A6099" t="s">
        <v>6218</v>
      </c>
      <c r="B6099">
        <v>0</v>
      </c>
      <c r="C6099">
        <v>30.1</v>
      </c>
      <c r="D6099" s="2">
        <v>0.5474</v>
      </c>
      <c r="E6099">
        <v>0</v>
      </c>
      <c r="F6099">
        <f>200*D6099</f>
        <v>109.48</v>
      </c>
    </row>
    <row r="6100" spans="1:6" x14ac:dyDescent="0.35">
      <c r="A6100" t="s">
        <v>6219</v>
      </c>
      <c r="B6100">
        <v>0</v>
      </c>
      <c r="C6100">
        <v>27.88</v>
      </c>
      <c r="D6100" s="2">
        <v>0.50290000000000001</v>
      </c>
      <c r="E6100">
        <v>0</v>
      </c>
      <c r="F6100">
        <f>200*D6100</f>
        <v>100.58</v>
      </c>
    </row>
    <row r="6101" spans="1:6" x14ac:dyDescent="0.35">
      <c r="A6101" t="s">
        <v>6220</v>
      </c>
      <c r="B6101">
        <v>0</v>
      </c>
      <c r="C6101">
        <v>27.21</v>
      </c>
      <c r="D6101" s="2">
        <v>0.43630000000000002</v>
      </c>
      <c r="E6101">
        <v>0</v>
      </c>
      <c r="F6101">
        <f>200*D6101</f>
        <v>87.26</v>
      </c>
    </row>
    <row r="6102" spans="1:6" x14ac:dyDescent="0.35">
      <c r="A6102" t="s">
        <v>6221</v>
      </c>
      <c r="B6102">
        <v>0</v>
      </c>
      <c r="C6102">
        <v>27.53</v>
      </c>
      <c r="D6102" s="2">
        <v>0.39579999999999999</v>
      </c>
      <c r="E6102">
        <v>0</v>
      </c>
      <c r="F6102">
        <f>200*D6102</f>
        <v>79.16</v>
      </c>
    </row>
    <row r="6103" spans="1:6" x14ac:dyDescent="0.35">
      <c r="A6103" t="s">
        <v>6222</v>
      </c>
      <c r="B6103">
        <v>0</v>
      </c>
      <c r="C6103">
        <v>26.89</v>
      </c>
      <c r="D6103" s="2">
        <v>0.3957</v>
      </c>
      <c r="E6103">
        <v>0</v>
      </c>
      <c r="F6103">
        <f>200*D6103</f>
        <v>79.14</v>
      </c>
    </row>
    <row r="6104" spans="1:6" x14ac:dyDescent="0.35">
      <c r="A6104" t="s">
        <v>6223</v>
      </c>
      <c r="B6104">
        <v>0</v>
      </c>
      <c r="C6104">
        <v>28.03</v>
      </c>
      <c r="D6104" s="2">
        <v>0.3977</v>
      </c>
      <c r="E6104">
        <v>0</v>
      </c>
      <c r="F6104">
        <f>200*D6104</f>
        <v>79.540000000000006</v>
      </c>
    </row>
    <row r="6105" spans="1:6" x14ac:dyDescent="0.35">
      <c r="A6105" t="s">
        <v>6224</v>
      </c>
      <c r="B6105">
        <v>0</v>
      </c>
      <c r="C6105">
        <v>30.74</v>
      </c>
      <c r="D6105" s="2">
        <v>0.38719999999999999</v>
      </c>
      <c r="E6105">
        <v>0</v>
      </c>
      <c r="F6105">
        <f>200*D6105</f>
        <v>77.44</v>
      </c>
    </row>
    <row r="6106" spans="1:6" x14ac:dyDescent="0.35">
      <c r="A6106" t="s">
        <v>6225</v>
      </c>
      <c r="B6106">
        <v>5.5E-2</v>
      </c>
      <c r="C6106">
        <v>44.66</v>
      </c>
      <c r="D6106" s="2">
        <v>0.37290000000000001</v>
      </c>
      <c r="E6106">
        <v>1.1000000000000001</v>
      </c>
      <c r="F6106">
        <f>200*D6106</f>
        <v>74.58</v>
      </c>
    </row>
    <row r="6107" spans="1:6" x14ac:dyDescent="0.35">
      <c r="A6107" t="s">
        <v>6226</v>
      </c>
      <c r="B6107">
        <v>0.217</v>
      </c>
      <c r="C6107">
        <v>50.32</v>
      </c>
      <c r="D6107" s="2">
        <v>0.3674</v>
      </c>
      <c r="E6107">
        <v>4.34</v>
      </c>
      <c r="F6107">
        <f>200*D6107</f>
        <v>73.48</v>
      </c>
    </row>
    <row r="6108" spans="1:6" x14ac:dyDescent="0.35">
      <c r="A6108" t="s">
        <v>6227</v>
      </c>
      <c r="B6108">
        <v>0.441</v>
      </c>
      <c r="C6108">
        <v>55.55</v>
      </c>
      <c r="D6108" s="2">
        <v>0.39979999999999999</v>
      </c>
      <c r="E6108">
        <v>8.82</v>
      </c>
      <c r="F6108">
        <f>200*D6108</f>
        <v>79.959999999999994</v>
      </c>
    </row>
    <row r="6109" spans="1:6" x14ac:dyDescent="0.35">
      <c r="A6109" t="s">
        <v>6228</v>
      </c>
      <c r="B6109">
        <v>0.58699999999999997</v>
      </c>
      <c r="C6109">
        <v>47.96</v>
      </c>
      <c r="D6109" s="2">
        <v>0.43490000000000001</v>
      </c>
      <c r="E6109">
        <v>11.739999999999998</v>
      </c>
      <c r="F6109">
        <f>200*D6109</f>
        <v>86.98</v>
      </c>
    </row>
    <row r="6110" spans="1:6" x14ac:dyDescent="0.35">
      <c r="A6110" t="s">
        <v>6229</v>
      </c>
      <c r="B6110">
        <v>0.66900000000000004</v>
      </c>
      <c r="C6110">
        <v>43.93</v>
      </c>
      <c r="D6110" s="2">
        <v>0.46750000000000003</v>
      </c>
      <c r="E6110">
        <v>13.38</v>
      </c>
      <c r="F6110">
        <f>200*D6110</f>
        <v>93.5</v>
      </c>
    </row>
    <row r="6111" spans="1:6" x14ac:dyDescent="0.35">
      <c r="A6111" t="s">
        <v>6230</v>
      </c>
      <c r="B6111">
        <v>0.71</v>
      </c>
      <c r="C6111">
        <v>41.97</v>
      </c>
      <c r="D6111" s="2">
        <v>0.49099999999999999</v>
      </c>
      <c r="E6111">
        <v>14.2</v>
      </c>
      <c r="F6111">
        <f>200*D6111</f>
        <v>98.2</v>
      </c>
    </row>
    <row r="6112" spans="1:6" x14ac:dyDescent="0.35">
      <c r="A6112" t="s">
        <v>6231</v>
      </c>
      <c r="B6112">
        <v>0.70299999999999996</v>
      </c>
      <c r="C6112">
        <v>40.99</v>
      </c>
      <c r="D6112" s="2">
        <v>0.51170000000000004</v>
      </c>
      <c r="E6112">
        <v>14.059999999999999</v>
      </c>
      <c r="F6112">
        <f>200*D6112</f>
        <v>102.34</v>
      </c>
    </row>
    <row r="6113" spans="1:6" x14ac:dyDescent="0.35">
      <c r="A6113" t="s">
        <v>6232</v>
      </c>
      <c r="B6113">
        <v>0.65300000000000002</v>
      </c>
      <c r="C6113">
        <v>35.28</v>
      </c>
      <c r="D6113" s="2">
        <v>0.52929999999999999</v>
      </c>
      <c r="E6113">
        <v>13.06</v>
      </c>
      <c r="F6113">
        <f>200*D6113</f>
        <v>105.86</v>
      </c>
    </row>
    <row r="6114" spans="1:6" x14ac:dyDescent="0.35">
      <c r="A6114" t="s">
        <v>6233</v>
      </c>
      <c r="B6114">
        <v>0.48499999999999999</v>
      </c>
      <c r="C6114">
        <v>32.68</v>
      </c>
      <c r="D6114" s="2">
        <v>0.53979999999999995</v>
      </c>
      <c r="E6114">
        <v>9.6999999999999993</v>
      </c>
      <c r="F6114">
        <f>200*D6114</f>
        <v>107.96</v>
      </c>
    </row>
    <row r="6115" spans="1:6" x14ac:dyDescent="0.35">
      <c r="A6115" t="s">
        <v>6234</v>
      </c>
      <c r="B6115">
        <v>0.34699999999999998</v>
      </c>
      <c r="C6115">
        <v>32.72</v>
      </c>
      <c r="D6115" s="2">
        <v>0.53790000000000004</v>
      </c>
      <c r="E6115">
        <v>6.9399999999999995</v>
      </c>
      <c r="F6115">
        <f>200*D6115</f>
        <v>107.58000000000001</v>
      </c>
    </row>
    <row r="6116" spans="1:6" x14ac:dyDescent="0.35">
      <c r="A6116" t="s">
        <v>6235</v>
      </c>
      <c r="B6116">
        <v>0.19700000000000001</v>
      </c>
      <c r="C6116">
        <v>32.75</v>
      </c>
      <c r="D6116" s="2">
        <v>0.53149999999999997</v>
      </c>
      <c r="E6116">
        <v>3.9400000000000004</v>
      </c>
      <c r="F6116">
        <f>200*D6116</f>
        <v>106.3</v>
      </c>
    </row>
    <row r="6117" spans="1:6" x14ac:dyDescent="0.35">
      <c r="A6117" t="s">
        <v>6236</v>
      </c>
      <c r="B6117">
        <v>4.2999999999999997E-2</v>
      </c>
      <c r="C6117">
        <v>39.9</v>
      </c>
      <c r="D6117" s="2">
        <v>0.50639999999999996</v>
      </c>
      <c r="E6117">
        <v>0.85999999999999988</v>
      </c>
      <c r="F6117">
        <f>200*D6117</f>
        <v>101.27999999999999</v>
      </c>
    </row>
    <row r="6118" spans="1:6" x14ac:dyDescent="0.35">
      <c r="A6118" t="s">
        <v>6237</v>
      </c>
      <c r="B6118">
        <v>0</v>
      </c>
      <c r="C6118">
        <v>42</v>
      </c>
      <c r="D6118" s="2">
        <v>0.49249999999999999</v>
      </c>
      <c r="E6118">
        <v>0</v>
      </c>
      <c r="F6118">
        <f>200*D6118</f>
        <v>98.5</v>
      </c>
    </row>
    <row r="6119" spans="1:6" x14ac:dyDescent="0.35">
      <c r="A6119" t="s">
        <v>6238</v>
      </c>
      <c r="B6119">
        <v>0</v>
      </c>
      <c r="C6119">
        <v>44.27</v>
      </c>
      <c r="D6119" s="2">
        <v>0.46460000000000001</v>
      </c>
      <c r="E6119">
        <v>0</v>
      </c>
      <c r="F6119">
        <f>200*D6119</f>
        <v>92.92</v>
      </c>
    </row>
    <row r="6120" spans="1:6" x14ac:dyDescent="0.35">
      <c r="A6120" t="s">
        <v>6239</v>
      </c>
      <c r="B6120">
        <v>0</v>
      </c>
      <c r="C6120">
        <v>44.17</v>
      </c>
      <c r="D6120" s="2">
        <v>0.42609999999999998</v>
      </c>
      <c r="E6120">
        <v>0</v>
      </c>
      <c r="F6120">
        <f>200*D6120</f>
        <v>85.22</v>
      </c>
    </row>
    <row r="6121" spans="1:6" x14ac:dyDescent="0.35">
      <c r="A6121" t="s">
        <v>6240</v>
      </c>
      <c r="B6121">
        <v>0</v>
      </c>
      <c r="C6121">
        <v>41.51</v>
      </c>
      <c r="D6121" s="2">
        <v>0.39989999999999998</v>
      </c>
      <c r="E6121">
        <v>0</v>
      </c>
      <c r="F6121">
        <f>200*D6121</f>
        <v>79.97999999999999</v>
      </c>
    </row>
    <row r="6122" spans="1:6" x14ac:dyDescent="0.35">
      <c r="A6122" t="s">
        <v>6241</v>
      </c>
      <c r="B6122">
        <v>0</v>
      </c>
      <c r="C6122">
        <v>36.840000000000003</v>
      </c>
      <c r="D6122" s="2">
        <v>0.3609</v>
      </c>
      <c r="E6122">
        <v>0</v>
      </c>
      <c r="F6122">
        <f>200*D6122</f>
        <v>72.180000000000007</v>
      </c>
    </row>
    <row r="6123" spans="1:6" x14ac:dyDescent="0.35">
      <c r="A6123" t="s">
        <v>6242</v>
      </c>
      <c r="B6123">
        <v>0</v>
      </c>
      <c r="C6123">
        <v>30.19</v>
      </c>
      <c r="D6123" s="2">
        <v>0.36159999999999998</v>
      </c>
      <c r="E6123">
        <v>0</v>
      </c>
      <c r="F6123">
        <f>200*D6123</f>
        <v>72.319999999999993</v>
      </c>
    </row>
    <row r="6124" spans="1:6" x14ac:dyDescent="0.35">
      <c r="A6124" t="s">
        <v>6243</v>
      </c>
      <c r="B6124">
        <v>0</v>
      </c>
      <c r="C6124">
        <v>30.05</v>
      </c>
      <c r="D6124" s="2">
        <v>0.371</v>
      </c>
      <c r="E6124">
        <v>0</v>
      </c>
      <c r="F6124">
        <f>200*D6124</f>
        <v>74.2</v>
      </c>
    </row>
    <row r="6125" spans="1:6" x14ac:dyDescent="0.35">
      <c r="A6125" t="s">
        <v>6244</v>
      </c>
      <c r="B6125">
        <v>0</v>
      </c>
      <c r="C6125">
        <v>28.31</v>
      </c>
      <c r="D6125" s="2">
        <v>0.35570000000000002</v>
      </c>
      <c r="E6125">
        <v>0</v>
      </c>
      <c r="F6125">
        <f>200*D6125</f>
        <v>71.14</v>
      </c>
    </row>
    <row r="6126" spans="1:6" x14ac:dyDescent="0.35">
      <c r="A6126" t="s">
        <v>6245</v>
      </c>
      <c r="B6126">
        <v>0</v>
      </c>
      <c r="C6126">
        <v>27.11</v>
      </c>
      <c r="D6126" s="2">
        <v>0.3947</v>
      </c>
      <c r="E6126">
        <v>0</v>
      </c>
      <c r="F6126">
        <f>200*D6126</f>
        <v>78.94</v>
      </c>
    </row>
    <row r="6127" spans="1:6" x14ac:dyDescent="0.35">
      <c r="A6127" t="s">
        <v>6246</v>
      </c>
      <c r="B6127">
        <v>0</v>
      </c>
      <c r="C6127">
        <v>26.24</v>
      </c>
      <c r="D6127" s="2">
        <v>0.4662</v>
      </c>
      <c r="E6127">
        <v>0</v>
      </c>
      <c r="F6127">
        <f>200*D6127</f>
        <v>93.24</v>
      </c>
    </row>
    <row r="6128" spans="1:6" x14ac:dyDescent="0.35">
      <c r="A6128" t="s">
        <v>6247</v>
      </c>
      <c r="B6128">
        <v>0</v>
      </c>
      <c r="C6128">
        <v>27.05</v>
      </c>
      <c r="D6128" s="2">
        <v>0.52449999999999997</v>
      </c>
      <c r="E6128">
        <v>0</v>
      </c>
      <c r="F6128">
        <f>200*D6128</f>
        <v>104.89999999999999</v>
      </c>
    </row>
    <row r="6129" spans="1:6" x14ac:dyDescent="0.35">
      <c r="A6129" t="s">
        <v>6248</v>
      </c>
      <c r="B6129">
        <v>0</v>
      </c>
      <c r="C6129">
        <v>30.01</v>
      </c>
      <c r="D6129" s="2">
        <v>0.62050000000000005</v>
      </c>
      <c r="E6129">
        <v>0</v>
      </c>
      <c r="F6129">
        <f>200*D6129</f>
        <v>124.10000000000001</v>
      </c>
    </row>
    <row r="6130" spans="1:6" x14ac:dyDescent="0.35">
      <c r="A6130" t="s">
        <v>6249</v>
      </c>
      <c r="B6130">
        <v>3.1E-2</v>
      </c>
      <c r="C6130">
        <v>40.01</v>
      </c>
      <c r="D6130" s="2">
        <v>0.66979999999999995</v>
      </c>
      <c r="E6130">
        <v>0.62</v>
      </c>
      <c r="F6130">
        <f>200*D6130</f>
        <v>133.95999999999998</v>
      </c>
    </row>
    <row r="6131" spans="1:6" x14ac:dyDescent="0.35">
      <c r="A6131" t="s">
        <v>6250</v>
      </c>
      <c r="B6131">
        <v>0.05</v>
      </c>
      <c r="C6131">
        <v>43.98</v>
      </c>
      <c r="D6131" s="2">
        <v>0.69930000000000003</v>
      </c>
      <c r="E6131">
        <v>1</v>
      </c>
      <c r="F6131">
        <f>200*D6131</f>
        <v>139.86000000000001</v>
      </c>
    </row>
    <row r="6132" spans="1:6" x14ac:dyDescent="0.35">
      <c r="A6132" t="s">
        <v>6251</v>
      </c>
      <c r="B6132">
        <v>5.7000000000000002E-2</v>
      </c>
      <c r="C6132">
        <v>45.72</v>
      </c>
      <c r="D6132" s="2">
        <v>0.72960000000000003</v>
      </c>
      <c r="E6132">
        <v>1.1400000000000001</v>
      </c>
      <c r="F6132">
        <f>200*D6132</f>
        <v>145.92000000000002</v>
      </c>
    </row>
    <row r="6133" spans="1:6" x14ac:dyDescent="0.35">
      <c r="A6133" t="s">
        <v>6252</v>
      </c>
      <c r="B6133">
        <v>0.27700000000000002</v>
      </c>
      <c r="C6133">
        <v>44.69</v>
      </c>
      <c r="D6133" s="2">
        <v>0.73199999999999998</v>
      </c>
      <c r="E6133">
        <v>5.5400000000000009</v>
      </c>
      <c r="F6133">
        <f>200*D6133</f>
        <v>146.4</v>
      </c>
    </row>
    <row r="6134" spans="1:6" x14ac:dyDescent="0.35">
      <c r="A6134" t="s">
        <v>6253</v>
      </c>
      <c r="B6134">
        <v>0.64700000000000002</v>
      </c>
      <c r="C6134">
        <v>33.06</v>
      </c>
      <c r="D6134" s="2">
        <v>0.71060000000000001</v>
      </c>
      <c r="E6134">
        <v>12.940000000000001</v>
      </c>
      <c r="F6134">
        <f>200*D6134</f>
        <v>142.12</v>
      </c>
    </row>
    <row r="6135" spans="1:6" x14ac:dyDescent="0.35">
      <c r="A6135" t="s">
        <v>6254</v>
      </c>
      <c r="B6135">
        <v>0.73299999999999998</v>
      </c>
      <c r="C6135">
        <v>30.64</v>
      </c>
      <c r="D6135" s="2">
        <v>0.69320000000000004</v>
      </c>
      <c r="E6135">
        <v>14.66</v>
      </c>
      <c r="F6135">
        <f>200*D6135</f>
        <v>138.64000000000001</v>
      </c>
    </row>
    <row r="6136" spans="1:6" x14ac:dyDescent="0.35">
      <c r="A6136" t="s">
        <v>6255</v>
      </c>
      <c r="B6136">
        <v>0.751</v>
      </c>
      <c r="C6136">
        <v>30.04</v>
      </c>
      <c r="D6136" s="2">
        <v>0.66490000000000005</v>
      </c>
      <c r="E6136">
        <v>15.02</v>
      </c>
      <c r="F6136">
        <f>200*D6136</f>
        <v>132.98000000000002</v>
      </c>
    </row>
    <row r="6137" spans="1:6" x14ac:dyDescent="0.35">
      <c r="A6137" t="s">
        <v>6256</v>
      </c>
      <c r="B6137">
        <v>0.70699999999999996</v>
      </c>
      <c r="C6137">
        <v>29.8</v>
      </c>
      <c r="D6137" s="2">
        <v>0.65110000000000001</v>
      </c>
      <c r="E6137">
        <v>14.139999999999999</v>
      </c>
      <c r="F6137">
        <f>200*D6137</f>
        <v>130.22</v>
      </c>
    </row>
    <row r="6138" spans="1:6" x14ac:dyDescent="0.35">
      <c r="A6138" t="s">
        <v>6257</v>
      </c>
      <c r="B6138">
        <v>0.60599999999999998</v>
      </c>
      <c r="C6138">
        <v>29.56</v>
      </c>
      <c r="D6138" s="2">
        <v>0.65100000000000002</v>
      </c>
      <c r="E6138">
        <v>12.12</v>
      </c>
      <c r="F6138">
        <f>200*D6138</f>
        <v>130.20000000000002</v>
      </c>
    </row>
    <row r="6139" spans="1:6" x14ac:dyDescent="0.35">
      <c r="A6139" t="s">
        <v>6258</v>
      </c>
      <c r="B6139">
        <v>0.45300000000000001</v>
      </c>
      <c r="C6139">
        <v>28.46</v>
      </c>
      <c r="D6139" s="2">
        <v>0.65969999999999995</v>
      </c>
      <c r="E6139">
        <v>9.06</v>
      </c>
      <c r="F6139">
        <f>200*D6139</f>
        <v>131.94</v>
      </c>
    </row>
    <row r="6140" spans="1:6" x14ac:dyDescent="0.35">
      <c r="A6140" t="s">
        <v>6259</v>
      </c>
      <c r="B6140">
        <v>0.253</v>
      </c>
      <c r="C6140">
        <v>28.76</v>
      </c>
      <c r="D6140" s="2">
        <v>0.6643</v>
      </c>
      <c r="E6140">
        <v>5.0600000000000005</v>
      </c>
      <c r="F6140">
        <f>200*D6140</f>
        <v>132.86000000000001</v>
      </c>
    </row>
    <row r="6141" spans="1:6" x14ac:dyDescent="0.35">
      <c r="A6141" t="s">
        <v>6260</v>
      </c>
      <c r="B6141">
        <v>7.0000000000000007E-2</v>
      </c>
      <c r="C6141">
        <v>33.07</v>
      </c>
      <c r="D6141" s="2">
        <v>0.65910000000000002</v>
      </c>
      <c r="E6141">
        <v>1.4000000000000001</v>
      </c>
      <c r="F6141">
        <f>200*D6141</f>
        <v>131.82</v>
      </c>
    </row>
    <row r="6142" spans="1:6" x14ac:dyDescent="0.35">
      <c r="A6142" t="s">
        <v>6261</v>
      </c>
      <c r="B6142">
        <v>0</v>
      </c>
      <c r="C6142">
        <v>33.46</v>
      </c>
      <c r="D6142" s="2">
        <v>0.65080000000000005</v>
      </c>
      <c r="E6142">
        <v>0</v>
      </c>
      <c r="F6142">
        <f>200*D6142</f>
        <v>130.16</v>
      </c>
    </row>
    <row r="6143" spans="1:6" x14ac:dyDescent="0.35">
      <c r="A6143" t="s">
        <v>6262</v>
      </c>
      <c r="B6143">
        <v>0</v>
      </c>
      <c r="C6143">
        <v>50.84</v>
      </c>
      <c r="D6143" s="2">
        <v>0.62490000000000001</v>
      </c>
      <c r="E6143">
        <v>0</v>
      </c>
      <c r="F6143">
        <f>200*D6143</f>
        <v>124.98</v>
      </c>
    </row>
    <row r="6144" spans="1:6" x14ac:dyDescent="0.35">
      <c r="A6144" t="s">
        <v>6263</v>
      </c>
      <c r="B6144">
        <v>0</v>
      </c>
      <c r="C6144">
        <v>50.86</v>
      </c>
      <c r="D6144" s="2">
        <v>0.59899999999999998</v>
      </c>
      <c r="E6144">
        <v>0</v>
      </c>
      <c r="F6144">
        <f>200*D6144</f>
        <v>119.8</v>
      </c>
    </row>
    <row r="6145" spans="1:6" x14ac:dyDescent="0.35">
      <c r="A6145" t="s">
        <v>6264</v>
      </c>
      <c r="B6145">
        <v>0</v>
      </c>
      <c r="C6145">
        <v>44.91</v>
      </c>
      <c r="D6145" s="2">
        <v>0.57340000000000002</v>
      </c>
      <c r="E6145">
        <v>0</v>
      </c>
      <c r="F6145">
        <f>200*D6145</f>
        <v>114.68</v>
      </c>
    </row>
    <row r="6146" spans="1:6" x14ac:dyDescent="0.35">
      <c r="A6146" t="s">
        <v>6265</v>
      </c>
      <c r="B6146">
        <v>0</v>
      </c>
      <c r="C6146">
        <v>42.02</v>
      </c>
      <c r="D6146" s="2">
        <v>0.55859999999999999</v>
      </c>
      <c r="E6146">
        <v>0</v>
      </c>
      <c r="F6146">
        <f>200*D6146</f>
        <v>111.72</v>
      </c>
    </row>
    <row r="6147" spans="1:6" x14ac:dyDescent="0.35">
      <c r="A6147" t="s">
        <v>6266</v>
      </c>
      <c r="B6147">
        <v>0</v>
      </c>
      <c r="C6147">
        <v>39</v>
      </c>
      <c r="D6147" s="2">
        <v>0.53990000000000005</v>
      </c>
      <c r="E6147">
        <v>0</v>
      </c>
      <c r="F6147">
        <f>200*D6147</f>
        <v>107.98</v>
      </c>
    </row>
    <row r="6148" spans="1:6" x14ac:dyDescent="0.35">
      <c r="A6148" t="s">
        <v>6267</v>
      </c>
      <c r="B6148">
        <v>0</v>
      </c>
      <c r="C6148">
        <v>27.92</v>
      </c>
      <c r="D6148" s="2">
        <v>0.50770000000000004</v>
      </c>
      <c r="E6148">
        <v>0</v>
      </c>
      <c r="F6148">
        <f>200*D6148</f>
        <v>101.54</v>
      </c>
    </row>
    <row r="6149" spans="1:6" x14ac:dyDescent="0.35">
      <c r="A6149" t="s">
        <v>6268</v>
      </c>
      <c r="B6149">
        <v>0</v>
      </c>
      <c r="C6149">
        <v>27.25</v>
      </c>
      <c r="D6149" s="2">
        <v>0.48780000000000001</v>
      </c>
      <c r="E6149">
        <v>0</v>
      </c>
      <c r="F6149">
        <f>200*D6149</f>
        <v>97.56</v>
      </c>
    </row>
    <row r="6150" spans="1:6" x14ac:dyDescent="0.35">
      <c r="A6150" t="s">
        <v>6269</v>
      </c>
      <c r="B6150">
        <v>0</v>
      </c>
      <c r="C6150">
        <v>26.7</v>
      </c>
      <c r="D6150" s="2">
        <v>0.4763</v>
      </c>
      <c r="E6150">
        <v>0</v>
      </c>
      <c r="F6150">
        <f>200*D6150</f>
        <v>95.26</v>
      </c>
    </row>
    <row r="6151" spans="1:6" x14ac:dyDescent="0.35">
      <c r="A6151" t="s">
        <v>6270</v>
      </c>
      <c r="B6151">
        <v>0</v>
      </c>
      <c r="C6151">
        <v>27</v>
      </c>
      <c r="D6151" s="2">
        <v>0.4829</v>
      </c>
      <c r="E6151">
        <v>0</v>
      </c>
      <c r="F6151">
        <f>200*D6151</f>
        <v>96.58</v>
      </c>
    </row>
    <row r="6152" spans="1:6" x14ac:dyDescent="0.35">
      <c r="A6152" t="s">
        <v>6271</v>
      </c>
      <c r="B6152">
        <v>0</v>
      </c>
      <c r="C6152">
        <v>27.26</v>
      </c>
      <c r="D6152" s="2">
        <v>0.46289999999999998</v>
      </c>
      <c r="E6152">
        <v>0</v>
      </c>
      <c r="F6152">
        <f>200*D6152</f>
        <v>92.58</v>
      </c>
    </row>
    <row r="6153" spans="1:6" x14ac:dyDescent="0.35">
      <c r="A6153" t="s">
        <v>6272</v>
      </c>
      <c r="B6153">
        <v>0</v>
      </c>
      <c r="C6153">
        <v>27.9</v>
      </c>
      <c r="D6153" s="2">
        <v>0.42880000000000001</v>
      </c>
      <c r="E6153">
        <v>0</v>
      </c>
      <c r="F6153">
        <f>200*D6153</f>
        <v>85.76</v>
      </c>
    </row>
    <row r="6154" spans="1:6" x14ac:dyDescent="0.35">
      <c r="A6154" t="s">
        <v>6273</v>
      </c>
      <c r="B6154">
        <v>6.7000000000000004E-2</v>
      </c>
      <c r="C6154">
        <v>28.81</v>
      </c>
      <c r="D6154" s="2">
        <v>0.37509999999999999</v>
      </c>
      <c r="E6154">
        <v>1.34</v>
      </c>
      <c r="F6154">
        <f>200*D6154</f>
        <v>75.02</v>
      </c>
    </row>
    <row r="6155" spans="1:6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  <c r="E6155">
        <v>3.4399999999999995</v>
      </c>
      <c r="F6155">
        <f>200*D6155</f>
        <v>69.099999999999994</v>
      </c>
    </row>
    <row r="6156" spans="1:6" x14ac:dyDescent="0.35">
      <c r="A6156" t="s">
        <v>6275</v>
      </c>
      <c r="B6156">
        <v>0.17299999999999999</v>
      </c>
      <c r="C6156">
        <v>41.95</v>
      </c>
      <c r="D6156" s="2">
        <v>0.34129999999999999</v>
      </c>
      <c r="E6156">
        <v>3.46</v>
      </c>
      <c r="F6156">
        <f>200*D6156</f>
        <v>68.260000000000005</v>
      </c>
    </row>
    <row r="6157" spans="1:6" x14ac:dyDescent="0.35">
      <c r="A6157" t="s">
        <v>6276</v>
      </c>
      <c r="B6157">
        <v>0.17199999999999999</v>
      </c>
      <c r="C6157">
        <v>41.77</v>
      </c>
      <c r="D6157" s="2">
        <v>0.34710000000000002</v>
      </c>
      <c r="E6157">
        <v>3.4399999999999995</v>
      </c>
      <c r="F6157">
        <f>200*D6157</f>
        <v>69.42</v>
      </c>
    </row>
    <row r="6158" spans="1:6" x14ac:dyDescent="0.35">
      <c r="A6158" t="s">
        <v>6277</v>
      </c>
      <c r="B6158">
        <v>0.32900000000000001</v>
      </c>
      <c r="C6158">
        <v>36.49</v>
      </c>
      <c r="D6158" s="2">
        <v>0.35289999999999999</v>
      </c>
      <c r="E6158">
        <v>6.58</v>
      </c>
      <c r="F6158">
        <f>200*D6158</f>
        <v>70.58</v>
      </c>
    </row>
    <row r="6159" spans="1:6" x14ac:dyDescent="0.35">
      <c r="A6159" t="s">
        <v>6278</v>
      </c>
      <c r="B6159">
        <v>0.71599999999999997</v>
      </c>
      <c r="C6159">
        <v>32.54</v>
      </c>
      <c r="D6159" s="2">
        <v>0.34670000000000001</v>
      </c>
      <c r="E6159">
        <v>14.32</v>
      </c>
      <c r="F6159">
        <f>200*D6159</f>
        <v>69.34</v>
      </c>
    </row>
    <row r="6160" spans="1:6" x14ac:dyDescent="0.35">
      <c r="A6160" t="s">
        <v>6279</v>
      </c>
      <c r="B6160">
        <v>0.71599999999999997</v>
      </c>
      <c r="C6160">
        <v>31.28</v>
      </c>
      <c r="D6160" s="2">
        <v>0.35089999999999999</v>
      </c>
      <c r="E6160">
        <v>14.32</v>
      </c>
      <c r="F6160">
        <f>200*D6160</f>
        <v>70.179999999999993</v>
      </c>
    </row>
    <row r="6161" spans="1:6" x14ac:dyDescent="0.35">
      <c r="A6161" t="s">
        <v>6280</v>
      </c>
      <c r="B6161">
        <v>0.66100000000000003</v>
      </c>
      <c r="C6161">
        <v>28.82</v>
      </c>
      <c r="D6161" s="2">
        <v>0.38</v>
      </c>
      <c r="E6161">
        <v>13.22</v>
      </c>
      <c r="F6161">
        <f>200*D6161</f>
        <v>76</v>
      </c>
    </row>
    <row r="6162" spans="1:6" x14ac:dyDescent="0.35">
      <c r="A6162" t="s">
        <v>6281</v>
      </c>
      <c r="B6162">
        <v>0.55800000000000005</v>
      </c>
      <c r="C6162">
        <v>27.38</v>
      </c>
      <c r="D6162" s="2">
        <v>0.40629999999999999</v>
      </c>
      <c r="E6162">
        <v>11.16</v>
      </c>
      <c r="F6162">
        <f>200*D6162</f>
        <v>81.260000000000005</v>
      </c>
    </row>
    <row r="6163" spans="1:6" x14ac:dyDescent="0.35">
      <c r="A6163" t="s">
        <v>6282</v>
      </c>
      <c r="B6163">
        <v>0.39600000000000002</v>
      </c>
      <c r="C6163">
        <v>27.22</v>
      </c>
      <c r="D6163" s="2">
        <v>0.42199999999999999</v>
      </c>
      <c r="E6163">
        <v>7.92</v>
      </c>
      <c r="F6163">
        <f>200*D6163</f>
        <v>84.399999999999991</v>
      </c>
    </row>
    <row r="6164" spans="1:6" x14ac:dyDescent="0.35">
      <c r="A6164" t="s">
        <v>6283</v>
      </c>
      <c r="B6164">
        <v>0.154</v>
      </c>
      <c r="C6164">
        <v>28.12</v>
      </c>
      <c r="D6164" s="2">
        <v>0.42299999999999999</v>
      </c>
      <c r="E6164">
        <v>3.08</v>
      </c>
      <c r="F6164">
        <f>200*D6164</f>
        <v>84.6</v>
      </c>
    </row>
    <row r="6165" spans="1:6" x14ac:dyDescent="0.35">
      <c r="A6165" t="s">
        <v>6284</v>
      </c>
      <c r="B6165">
        <v>2.1000000000000001E-2</v>
      </c>
      <c r="C6165">
        <v>28.64</v>
      </c>
      <c r="D6165" s="2">
        <v>0.42409999999999998</v>
      </c>
      <c r="E6165">
        <v>0.42000000000000004</v>
      </c>
      <c r="F6165">
        <f>200*D6165</f>
        <v>84.82</v>
      </c>
    </row>
    <row r="6166" spans="1:6" x14ac:dyDescent="0.35">
      <c r="A6166" t="s">
        <v>6285</v>
      </c>
      <c r="B6166">
        <v>0</v>
      </c>
      <c r="C6166">
        <v>34.68</v>
      </c>
      <c r="D6166" s="2">
        <v>0.45069999999999999</v>
      </c>
      <c r="E6166">
        <v>0</v>
      </c>
      <c r="F6166">
        <f>200*D6166</f>
        <v>90.14</v>
      </c>
    </row>
    <row r="6167" spans="1:6" x14ac:dyDescent="0.35">
      <c r="A6167" t="s">
        <v>6286</v>
      </c>
      <c r="B6167">
        <v>0</v>
      </c>
      <c r="C6167">
        <v>28.21</v>
      </c>
      <c r="D6167" s="2">
        <v>0.50890000000000002</v>
      </c>
      <c r="E6167">
        <v>0</v>
      </c>
      <c r="F6167">
        <f>200*D6167</f>
        <v>101.78</v>
      </c>
    </row>
    <row r="6168" spans="1:6" x14ac:dyDescent="0.35">
      <c r="A6168" t="s">
        <v>6287</v>
      </c>
      <c r="B6168">
        <v>0</v>
      </c>
      <c r="C6168">
        <v>27.92</v>
      </c>
      <c r="D6168" s="2">
        <v>0.57589999999999997</v>
      </c>
      <c r="E6168">
        <v>0</v>
      </c>
      <c r="F6168">
        <f>200*D6168</f>
        <v>115.17999999999999</v>
      </c>
    </row>
    <row r="6169" spans="1:6" x14ac:dyDescent="0.35">
      <c r="A6169" t="s">
        <v>6288</v>
      </c>
      <c r="B6169">
        <v>0</v>
      </c>
      <c r="C6169">
        <v>26.91</v>
      </c>
      <c r="D6169" s="2">
        <v>0.62450000000000006</v>
      </c>
      <c r="E6169">
        <v>0</v>
      </c>
      <c r="F6169">
        <f>200*D6169</f>
        <v>124.9</v>
      </c>
    </row>
    <row r="6170" spans="1:6" x14ac:dyDescent="0.35">
      <c r="A6170" t="s">
        <v>6289</v>
      </c>
      <c r="B6170">
        <v>0</v>
      </c>
      <c r="C6170">
        <v>25.51</v>
      </c>
      <c r="D6170" s="2">
        <v>0.66549999999999998</v>
      </c>
      <c r="E6170">
        <v>0</v>
      </c>
      <c r="F6170">
        <f>200*D6170</f>
        <v>133.1</v>
      </c>
    </row>
    <row r="6171" spans="1:6" x14ac:dyDescent="0.35">
      <c r="A6171" t="s">
        <v>6290</v>
      </c>
      <c r="B6171">
        <v>0</v>
      </c>
      <c r="C6171">
        <v>25.03</v>
      </c>
      <c r="D6171" s="2">
        <v>0.70640000000000003</v>
      </c>
      <c r="E6171">
        <v>0</v>
      </c>
      <c r="F6171">
        <f>200*D6171</f>
        <v>141.28</v>
      </c>
    </row>
    <row r="6172" spans="1:6" x14ac:dyDescent="0.35">
      <c r="A6172" t="s">
        <v>6291</v>
      </c>
      <c r="B6172">
        <v>0</v>
      </c>
      <c r="C6172">
        <v>26.06</v>
      </c>
      <c r="D6172" s="2">
        <v>0.74519999999999997</v>
      </c>
      <c r="E6172">
        <v>0</v>
      </c>
      <c r="F6172">
        <f>200*D6172</f>
        <v>149.04</v>
      </c>
    </row>
    <row r="6173" spans="1:6" x14ac:dyDescent="0.35">
      <c r="A6173" t="s">
        <v>6292</v>
      </c>
      <c r="B6173">
        <v>0</v>
      </c>
      <c r="C6173">
        <v>24.31</v>
      </c>
      <c r="D6173" s="2">
        <v>0.7802</v>
      </c>
      <c r="E6173">
        <v>0</v>
      </c>
      <c r="F6173">
        <f>200*D6173</f>
        <v>156.04</v>
      </c>
    </row>
    <row r="6174" spans="1:6" x14ac:dyDescent="0.35">
      <c r="A6174" t="s">
        <v>6293</v>
      </c>
      <c r="B6174">
        <v>0</v>
      </c>
      <c r="C6174">
        <v>18.96</v>
      </c>
      <c r="D6174" s="2">
        <v>0.80930000000000002</v>
      </c>
      <c r="E6174">
        <v>0</v>
      </c>
      <c r="F6174">
        <f>200*D6174</f>
        <v>161.86000000000001</v>
      </c>
    </row>
    <row r="6175" spans="1:6" x14ac:dyDescent="0.35">
      <c r="A6175" t="s">
        <v>6294</v>
      </c>
      <c r="B6175">
        <v>0</v>
      </c>
      <c r="C6175">
        <v>17.29</v>
      </c>
      <c r="D6175" s="2">
        <v>0.8256</v>
      </c>
      <c r="E6175">
        <v>0</v>
      </c>
      <c r="F6175">
        <f>200*D6175</f>
        <v>165.12</v>
      </c>
    </row>
    <row r="6176" spans="1:6" x14ac:dyDescent="0.35">
      <c r="A6176" t="s">
        <v>6295</v>
      </c>
      <c r="B6176">
        <v>0</v>
      </c>
      <c r="C6176">
        <v>15.9</v>
      </c>
      <c r="D6176" s="2">
        <v>0.8377</v>
      </c>
      <c r="E6176">
        <v>0</v>
      </c>
      <c r="F6176">
        <f>200*D6176</f>
        <v>167.54</v>
      </c>
    </row>
    <row r="6177" spans="1:6" x14ac:dyDescent="0.35">
      <c r="A6177" t="s">
        <v>6296</v>
      </c>
      <c r="B6177">
        <v>0</v>
      </c>
      <c r="C6177">
        <v>17</v>
      </c>
      <c r="D6177" s="2">
        <v>0.83760000000000001</v>
      </c>
      <c r="E6177">
        <v>0</v>
      </c>
      <c r="F6177">
        <f>200*D6177</f>
        <v>167.52</v>
      </c>
    </row>
    <row r="6178" spans="1:6" x14ac:dyDescent="0.35">
      <c r="A6178" t="s">
        <v>6297</v>
      </c>
      <c r="B6178">
        <v>2.4E-2</v>
      </c>
      <c r="C6178">
        <v>17.920000000000002</v>
      </c>
      <c r="D6178" s="2">
        <v>0.81810000000000005</v>
      </c>
      <c r="E6178">
        <v>0.48</v>
      </c>
      <c r="F6178">
        <f>200*D6178</f>
        <v>163.62</v>
      </c>
    </row>
    <row r="6179" spans="1:6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  <c r="E6179">
        <v>1.42</v>
      </c>
      <c r="F6179">
        <f>200*D6179</f>
        <v>159.42000000000002</v>
      </c>
    </row>
    <row r="6180" spans="1:6" x14ac:dyDescent="0.35">
      <c r="A6180" t="s">
        <v>6299</v>
      </c>
      <c r="B6180">
        <v>0.107</v>
      </c>
      <c r="C6180">
        <v>24.24</v>
      </c>
      <c r="D6180" s="2">
        <v>0.82640000000000002</v>
      </c>
      <c r="E6180">
        <v>2.14</v>
      </c>
      <c r="F6180">
        <f>200*D6180</f>
        <v>165.28</v>
      </c>
    </row>
    <row r="6181" spans="1:6" x14ac:dyDescent="0.35">
      <c r="A6181" t="s">
        <v>6300</v>
      </c>
      <c r="B6181">
        <v>0.193</v>
      </c>
      <c r="C6181">
        <v>24.83</v>
      </c>
      <c r="D6181" s="2">
        <v>0.83799999999999997</v>
      </c>
      <c r="E6181">
        <v>3.8600000000000003</v>
      </c>
      <c r="F6181">
        <f>200*D6181</f>
        <v>167.6</v>
      </c>
    </row>
    <row r="6182" spans="1:6" x14ac:dyDescent="0.35">
      <c r="A6182" t="s">
        <v>6301</v>
      </c>
      <c r="B6182">
        <v>0.17799999999999999</v>
      </c>
      <c r="C6182">
        <v>20.99</v>
      </c>
      <c r="D6182" s="2">
        <v>0.84009999999999996</v>
      </c>
      <c r="E6182">
        <v>3.5599999999999996</v>
      </c>
      <c r="F6182">
        <f>200*D6182</f>
        <v>168.01999999999998</v>
      </c>
    </row>
    <row r="6183" spans="1:6" x14ac:dyDescent="0.35">
      <c r="A6183" t="s">
        <v>6302</v>
      </c>
      <c r="B6183">
        <v>0.252</v>
      </c>
      <c r="C6183">
        <v>8.509999999999998</v>
      </c>
      <c r="D6183" s="2">
        <v>0.84350000000000003</v>
      </c>
      <c r="E6183">
        <v>5.04</v>
      </c>
      <c r="F6183">
        <f>200*D6183</f>
        <v>168.70000000000002</v>
      </c>
    </row>
    <row r="6184" spans="1:6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  <c r="E6184">
        <v>4.76</v>
      </c>
      <c r="F6184">
        <f>200*D6184</f>
        <v>168.48000000000002</v>
      </c>
    </row>
    <row r="6185" spans="1:6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  <c r="E6185">
        <v>7.02</v>
      </c>
      <c r="F6185">
        <f>200*D6185</f>
        <v>170.08</v>
      </c>
    </row>
    <row r="6186" spans="1:6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  <c r="E6186">
        <v>8.44</v>
      </c>
      <c r="F6186">
        <f>200*D6186</f>
        <v>171.52</v>
      </c>
    </row>
    <row r="6187" spans="1:6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  <c r="E6187">
        <v>5.5200000000000005</v>
      </c>
      <c r="F6187">
        <f>200*D6187</f>
        <v>172.01999999999998</v>
      </c>
    </row>
    <row r="6188" spans="1:6" x14ac:dyDescent="0.35">
      <c r="A6188" t="s">
        <v>6307</v>
      </c>
      <c r="B6188">
        <v>0.104</v>
      </c>
      <c r="C6188">
        <v>25.48</v>
      </c>
      <c r="D6188" s="2">
        <v>0.86140000000000005</v>
      </c>
      <c r="E6188">
        <v>2.08</v>
      </c>
      <c r="F6188">
        <f>200*D6188</f>
        <v>172.28</v>
      </c>
    </row>
    <row r="6189" spans="1:6" x14ac:dyDescent="0.35">
      <c r="A6189" t="s">
        <v>6308</v>
      </c>
      <c r="B6189">
        <v>2.1000000000000001E-2</v>
      </c>
      <c r="C6189">
        <v>32.4</v>
      </c>
      <c r="D6189" s="2">
        <v>0.86040000000000005</v>
      </c>
      <c r="E6189">
        <v>0.42000000000000004</v>
      </c>
      <c r="F6189">
        <f>200*D6189</f>
        <v>172.08</v>
      </c>
    </row>
    <row r="6190" spans="1:6" x14ac:dyDescent="0.35">
      <c r="A6190" t="s">
        <v>6309</v>
      </c>
      <c r="B6190">
        <v>0</v>
      </c>
      <c r="C6190">
        <v>34.549999999999997</v>
      </c>
      <c r="D6190" s="2">
        <v>0.85519999999999996</v>
      </c>
      <c r="E6190">
        <v>0</v>
      </c>
      <c r="F6190">
        <f>200*D6190</f>
        <v>171.04</v>
      </c>
    </row>
    <row r="6191" spans="1:6" x14ac:dyDescent="0.35">
      <c r="A6191" t="s">
        <v>6310</v>
      </c>
      <c r="B6191">
        <v>0</v>
      </c>
      <c r="C6191">
        <v>26.78</v>
      </c>
      <c r="D6191" s="2">
        <v>0.8458</v>
      </c>
      <c r="E6191">
        <v>0</v>
      </c>
      <c r="F6191">
        <f>200*D6191</f>
        <v>169.16</v>
      </c>
    </row>
    <row r="6192" spans="1:6" x14ac:dyDescent="0.35">
      <c r="A6192" t="s">
        <v>6311</v>
      </c>
      <c r="B6192">
        <v>0</v>
      </c>
      <c r="C6192">
        <v>27.21</v>
      </c>
      <c r="D6192" s="2">
        <v>0.83889999999999998</v>
      </c>
      <c r="E6192">
        <v>0</v>
      </c>
      <c r="F6192">
        <f>200*D6192</f>
        <v>167.78</v>
      </c>
    </row>
    <row r="6193" spans="1:6" x14ac:dyDescent="0.35">
      <c r="A6193" t="s">
        <v>6312</v>
      </c>
      <c r="B6193">
        <v>0</v>
      </c>
      <c r="C6193">
        <v>26.64</v>
      </c>
      <c r="D6193" s="2">
        <v>0.8367</v>
      </c>
      <c r="E6193">
        <v>0</v>
      </c>
      <c r="F6193">
        <f>200*D6193</f>
        <v>167.34</v>
      </c>
    </row>
    <row r="6194" spans="1:6" x14ac:dyDescent="0.35">
      <c r="A6194" t="s">
        <v>6313</v>
      </c>
      <c r="B6194">
        <v>0</v>
      </c>
      <c r="C6194">
        <v>24.43</v>
      </c>
      <c r="D6194" s="2">
        <v>0.83399999999999996</v>
      </c>
      <c r="E6194">
        <v>0</v>
      </c>
      <c r="F6194">
        <f>200*D6194</f>
        <v>166.79999999999998</v>
      </c>
    </row>
    <row r="6195" spans="1:6" x14ac:dyDescent="0.35">
      <c r="A6195" t="s">
        <v>6314</v>
      </c>
      <c r="B6195">
        <v>0</v>
      </c>
      <c r="C6195">
        <v>23.61</v>
      </c>
      <c r="D6195" s="2">
        <v>0.83440000000000003</v>
      </c>
      <c r="E6195">
        <v>0</v>
      </c>
      <c r="F6195">
        <f>200*D6195</f>
        <v>166.88</v>
      </c>
    </row>
    <row r="6196" spans="1:6" x14ac:dyDescent="0.35">
      <c r="A6196" t="s">
        <v>6315</v>
      </c>
      <c r="B6196">
        <v>0</v>
      </c>
      <c r="C6196">
        <v>15.03</v>
      </c>
      <c r="D6196" s="2">
        <v>0.82299999999999995</v>
      </c>
      <c r="E6196">
        <v>0</v>
      </c>
      <c r="F6196">
        <f>200*D6196</f>
        <v>164.6</v>
      </c>
    </row>
    <row r="6197" spans="1:6" x14ac:dyDescent="0.35">
      <c r="A6197" t="s">
        <v>6316</v>
      </c>
      <c r="B6197">
        <v>0</v>
      </c>
      <c r="C6197">
        <v>6.5599999999999987</v>
      </c>
      <c r="D6197" s="2">
        <v>0.80900000000000005</v>
      </c>
      <c r="E6197">
        <v>0</v>
      </c>
      <c r="F6197">
        <f>200*D6197</f>
        <v>161.80000000000001</v>
      </c>
    </row>
    <row r="6198" spans="1:6" x14ac:dyDescent="0.35">
      <c r="A6198" t="s">
        <v>6317</v>
      </c>
      <c r="B6198">
        <v>0</v>
      </c>
      <c r="C6198">
        <v>6.6000000000000014</v>
      </c>
      <c r="D6198" s="2">
        <v>0.79700000000000004</v>
      </c>
      <c r="E6198">
        <v>0</v>
      </c>
      <c r="F6198">
        <f>200*D6198</f>
        <v>159.4</v>
      </c>
    </row>
    <row r="6199" spans="1:6" x14ac:dyDescent="0.35">
      <c r="A6199" t="s">
        <v>6318</v>
      </c>
      <c r="B6199">
        <v>0</v>
      </c>
      <c r="C6199">
        <v>9.259999999999998</v>
      </c>
      <c r="D6199" s="2">
        <v>0.78420000000000001</v>
      </c>
      <c r="E6199">
        <v>0</v>
      </c>
      <c r="F6199">
        <f>200*D6199</f>
        <v>156.84</v>
      </c>
    </row>
    <row r="6200" spans="1:6" x14ac:dyDescent="0.35">
      <c r="A6200" t="s">
        <v>6319</v>
      </c>
      <c r="B6200">
        <v>0</v>
      </c>
      <c r="C6200">
        <v>17.22</v>
      </c>
      <c r="D6200" s="2">
        <v>0.75829999999999997</v>
      </c>
      <c r="E6200">
        <v>0</v>
      </c>
      <c r="F6200">
        <f>200*D6200</f>
        <v>151.66</v>
      </c>
    </row>
    <row r="6201" spans="1:6" x14ac:dyDescent="0.35">
      <c r="A6201" t="s">
        <v>6320</v>
      </c>
      <c r="B6201">
        <v>0</v>
      </c>
      <c r="C6201">
        <v>25.5</v>
      </c>
      <c r="D6201" s="2">
        <v>0.72529999999999994</v>
      </c>
      <c r="E6201">
        <v>0</v>
      </c>
      <c r="F6201">
        <f>200*D6201</f>
        <v>145.06</v>
      </c>
    </row>
    <row r="6202" spans="1:6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  <c r="E6202">
        <v>1.1600000000000001</v>
      </c>
      <c r="F6202">
        <f>200*D6202</f>
        <v>137.91999999999999</v>
      </c>
    </row>
    <row r="6203" spans="1:6" x14ac:dyDescent="0.35">
      <c r="A6203" t="s">
        <v>6322</v>
      </c>
      <c r="B6203">
        <v>0.216</v>
      </c>
      <c r="C6203">
        <v>43.9</v>
      </c>
      <c r="D6203" s="2">
        <v>0.66379999999999995</v>
      </c>
      <c r="E6203">
        <v>4.32</v>
      </c>
      <c r="F6203">
        <f>200*D6203</f>
        <v>132.76</v>
      </c>
    </row>
    <row r="6204" spans="1:6" x14ac:dyDescent="0.35">
      <c r="A6204" t="s">
        <v>6323</v>
      </c>
      <c r="B6204">
        <v>0.31</v>
      </c>
      <c r="C6204">
        <v>50.95</v>
      </c>
      <c r="D6204" s="2">
        <v>0.67120000000000002</v>
      </c>
      <c r="E6204">
        <v>6.2</v>
      </c>
      <c r="F6204">
        <f>200*D6204</f>
        <v>134.24</v>
      </c>
    </row>
    <row r="6205" spans="1:6" x14ac:dyDescent="0.35">
      <c r="A6205" t="s">
        <v>6324</v>
      </c>
      <c r="B6205">
        <v>0.44700000000000001</v>
      </c>
      <c r="C6205">
        <v>43.9</v>
      </c>
      <c r="D6205" s="2">
        <v>0.67630000000000001</v>
      </c>
      <c r="E6205">
        <v>8.94</v>
      </c>
      <c r="F6205">
        <f>200*D6205</f>
        <v>135.26</v>
      </c>
    </row>
    <row r="6206" spans="1:6" x14ac:dyDescent="0.35">
      <c r="A6206" t="s">
        <v>6325</v>
      </c>
      <c r="B6206">
        <v>0.60699999999999998</v>
      </c>
      <c r="C6206">
        <v>43.8</v>
      </c>
      <c r="D6206" s="2">
        <v>0.67859999999999998</v>
      </c>
      <c r="E6206">
        <v>12.14</v>
      </c>
      <c r="F6206">
        <f>200*D6206</f>
        <v>135.72</v>
      </c>
    </row>
    <row r="6207" spans="1:6" x14ac:dyDescent="0.35">
      <c r="A6207" t="s">
        <v>6326</v>
      </c>
      <c r="B6207">
        <v>0.68700000000000006</v>
      </c>
      <c r="C6207">
        <v>35.94</v>
      </c>
      <c r="D6207" s="2">
        <v>0.67369999999999997</v>
      </c>
      <c r="E6207">
        <v>13.740000000000002</v>
      </c>
      <c r="F6207">
        <f>200*D6207</f>
        <v>134.73999999999998</v>
      </c>
    </row>
    <row r="6208" spans="1:6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  <c r="E6208">
        <v>13.959999999999999</v>
      </c>
      <c r="F6208">
        <f>200*D6208</f>
        <v>133.1</v>
      </c>
    </row>
    <row r="6209" spans="1:6" x14ac:dyDescent="0.35">
      <c r="A6209" t="s">
        <v>6328</v>
      </c>
      <c r="B6209">
        <v>0.64700000000000002</v>
      </c>
      <c r="C6209">
        <v>35.54</v>
      </c>
      <c r="D6209" s="2">
        <v>0.66349999999999998</v>
      </c>
      <c r="E6209">
        <v>12.940000000000001</v>
      </c>
      <c r="F6209">
        <f>200*D6209</f>
        <v>132.69999999999999</v>
      </c>
    </row>
    <row r="6210" spans="1:6" x14ac:dyDescent="0.35">
      <c r="A6210" t="s">
        <v>6329</v>
      </c>
      <c r="B6210">
        <v>0.54300000000000004</v>
      </c>
      <c r="C6210">
        <v>35.4</v>
      </c>
      <c r="D6210" s="2">
        <v>0.65920000000000001</v>
      </c>
      <c r="E6210">
        <v>10.860000000000001</v>
      </c>
      <c r="F6210">
        <f>200*D6210</f>
        <v>131.84</v>
      </c>
    </row>
    <row r="6211" spans="1:6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  <c r="E6211">
        <v>8.24</v>
      </c>
      <c r="F6211">
        <f>200*D6211</f>
        <v>130.72</v>
      </c>
    </row>
    <row r="6212" spans="1:6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  <c r="E6212">
        <v>4.6400000000000006</v>
      </c>
      <c r="F6212">
        <f>200*D6212</f>
        <v>129.12</v>
      </c>
    </row>
    <row r="6213" spans="1:6" x14ac:dyDescent="0.35">
      <c r="A6213" t="s">
        <v>6332</v>
      </c>
      <c r="B6213">
        <v>5.8000000000000003E-2</v>
      </c>
      <c r="C6213">
        <v>35.93</v>
      </c>
      <c r="D6213" s="2">
        <v>0.62849999999999995</v>
      </c>
      <c r="E6213">
        <v>1.1600000000000001</v>
      </c>
      <c r="F6213">
        <f>200*D6213</f>
        <v>125.69999999999999</v>
      </c>
    </row>
    <row r="6214" spans="1:6" x14ac:dyDescent="0.35">
      <c r="A6214" t="s">
        <v>6333</v>
      </c>
      <c r="B6214">
        <v>0</v>
      </c>
      <c r="C6214">
        <v>50.94</v>
      </c>
      <c r="D6214" s="2">
        <v>0.60370000000000001</v>
      </c>
      <c r="E6214">
        <v>0</v>
      </c>
      <c r="F6214">
        <f>200*D6214</f>
        <v>120.74000000000001</v>
      </c>
    </row>
    <row r="6215" spans="1:6" x14ac:dyDescent="0.35">
      <c r="A6215" t="s">
        <v>6334</v>
      </c>
      <c r="B6215">
        <v>0</v>
      </c>
      <c r="C6215">
        <v>51.01</v>
      </c>
      <c r="D6215" s="2">
        <v>0.58609999999999995</v>
      </c>
      <c r="E6215">
        <v>0</v>
      </c>
      <c r="F6215">
        <f>200*D6215</f>
        <v>117.21999999999998</v>
      </c>
    </row>
    <row r="6216" spans="1:6" x14ac:dyDescent="0.35">
      <c r="A6216" t="s">
        <v>6335</v>
      </c>
      <c r="B6216">
        <v>0</v>
      </c>
      <c r="C6216">
        <v>50.96</v>
      </c>
      <c r="D6216" s="2">
        <v>0.58320000000000005</v>
      </c>
      <c r="E6216">
        <v>0</v>
      </c>
      <c r="F6216">
        <f>200*D6216</f>
        <v>116.64000000000001</v>
      </c>
    </row>
    <row r="6217" spans="1:6" x14ac:dyDescent="0.35">
      <c r="A6217" t="s">
        <v>6336</v>
      </c>
      <c r="B6217">
        <v>0</v>
      </c>
      <c r="C6217">
        <v>44.69</v>
      </c>
      <c r="D6217" s="2">
        <v>0.60129999999999995</v>
      </c>
      <c r="E6217">
        <v>0</v>
      </c>
      <c r="F6217">
        <f>200*D6217</f>
        <v>120.25999999999999</v>
      </c>
    </row>
    <row r="6218" spans="1:6" x14ac:dyDescent="0.35">
      <c r="A6218" t="s">
        <v>6337</v>
      </c>
      <c r="B6218">
        <v>0</v>
      </c>
      <c r="C6218">
        <v>41.21</v>
      </c>
      <c r="D6218" s="2">
        <v>0.62370000000000003</v>
      </c>
      <c r="E6218">
        <v>0</v>
      </c>
      <c r="F6218">
        <f>200*D6218</f>
        <v>124.74000000000001</v>
      </c>
    </row>
    <row r="6219" spans="1:6" x14ac:dyDescent="0.35">
      <c r="A6219" t="s">
        <v>6338</v>
      </c>
      <c r="B6219">
        <v>0</v>
      </c>
      <c r="C6219">
        <v>32.24</v>
      </c>
      <c r="D6219" s="2">
        <v>0.65080000000000005</v>
      </c>
      <c r="E6219">
        <v>0</v>
      </c>
      <c r="F6219">
        <f>200*D6219</f>
        <v>130.16</v>
      </c>
    </row>
    <row r="6220" spans="1:6" x14ac:dyDescent="0.35">
      <c r="A6220" t="s">
        <v>6339</v>
      </c>
      <c r="B6220">
        <v>0</v>
      </c>
      <c r="C6220">
        <v>31.68</v>
      </c>
      <c r="D6220" s="2">
        <v>0.68100000000000005</v>
      </c>
      <c r="E6220">
        <v>0</v>
      </c>
      <c r="F6220">
        <f>200*D6220</f>
        <v>136.20000000000002</v>
      </c>
    </row>
    <row r="6221" spans="1:6" x14ac:dyDescent="0.35">
      <c r="A6221" t="s">
        <v>6340</v>
      </c>
      <c r="B6221">
        <v>0</v>
      </c>
      <c r="C6221">
        <v>28.47</v>
      </c>
      <c r="D6221" s="2">
        <v>0.70879999999999999</v>
      </c>
      <c r="E6221">
        <v>0</v>
      </c>
      <c r="F6221">
        <f>200*D6221</f>
        <v>141.76</v>
      </c>
    </row>
    <row r="6222" spans="1:6" x14ac:dyDescent="0.35">
      <c r="A6222" t="s">
        <v>6341</v>
      </c>
      <c r="B6222">
        <v>0</v>
      </c>
      <c r="C6222">
        <v>27.86</v>
      </c>
      <c r="D6222" s="2">
        <v>0.73509999999999998</v>
      </c>
      <c r="E6222">
        <v>0</v>
      </c>
      <c r="F6222">
        <f>200*D6222</f>
        <v>147.01999999999998</v>
      </c>
    </row>
    <row r="6223" spans="1:6" x14ac:dyDescent="0.35">
      <c r="A6223" t="s">
        <v>6342</v>
      </c>
      <c r="B6223">
        <v>0</v>
      </c>
      <c r="C6223">
        <v>27.21</v>
      </c>
      <c r="D6223" s="2">
        <v>0.77839999999999998</v>
      </c>
      <c r="E6223">
        <v>0</v>
      </c>
      <c r="F6223">
        <f>200*D6223</f>
        <v>155.68</v>
      </c>
    </row>
    <row r="6224" spans="1:6" x14ac:dyDescent="0.35">
      <c r="A6224" t="s">
        <v>6343</v>
      </c>
      <c r="B6224">
        <v>0</v>
      </c>
      <c r="C6224">
        <v>27.77</v>
      </c>
      <c r="D6224" s="2">
        <v>0.79600000000000004</v>
      </c>
      <c r="E6224">
        <v>0</v>
      </c>
      <c r="F6224">
        <f>200*D6224</f>
        <v>159.20000000000002</v>
      </c>
    </row>
    <row r="6225" spans="1:6" x14ac:dyDescent="0.35">
      <c r="A6225" t="s">
        <v>6344</v>
      </c>
      <c r="B6225">
        <v>0</v>
      </c>
      <c r="C6225">
        <v>28.72</v>
      </c>
      <c r="D6225" s="2">
        <v>0.80400000000000005</v>
      </c>
      <c r="E6225">
        <v>0</v>
      </c>
      <c r="F6225">
        <f>200*D6225</f>
        <v>160.80000000000001</v>
      </c>
    </row>
    <row r="6226" spans="1:6" x14ac:dyDescent="0.35">
      <c r="A6226" t="s">
        <v>6345</v>
      </c>
      <c r="B6226">
        <v>3.2000000000000001E-2</v>
      </c>
      <c r="C6226">
        <v>36.479999999999997</v>
      </c>
      <c r="D6226" s="2">
        <v>0.8246</v>
      </c>
      <c r="E6226">
        <v>0.64</v>
      </c>
      <c r="F6226">
        <f>200*D6226</f>
        <v>164.92</v>
      </c>
    </row>
    <row r="6227" spans="1:6" x14ac:dyDescent="0.35">
      <c r="A6227" t="s">
        <v>6346</v>
      </c>
      <c r="B6227">
        <v>0.114</v>
      </c>
      <c r="C6227">
        <v>39.19</v>
      </c>
      <c r="D6227" s="2">
        <v>0.85329999999999995</v>
      </c>
      <c r="E6227">
        <v>2.2800000000000002</v>
      </c>
      <c r="F6227">
        <f>200*D6227</f>
        <v>170.66</v>
      </c>
    </row>
    <row r="6228" spans="1:6" x14ac:dyDescent="0.35">
      <c r="A6228" t="s">
        <v>6347</v>
      </c>
      <c r="B6228">
        <v>0.22700000000000001</v>
      </c>
      <c r="C6228">
        <v>43.17</v>
      </c>
      <c r="D6228" s="2">
        <v>0.87209999999999999</v>
      </c>
      <c r="E6228">
        <v>4.54</v>
      </c>
      <c r="F6228">
        <f>200*D6228</f>
        <v>174.42</v>
      </c>
    </row>
    <row r="6229" spans="1:6" x14ac:dyDescent="0.35">
      <c r="A6229" t="s">
        <v>6348</v>
      </c>
      <c r="B6229">
        <v>0.317</v>
      </c>
      <c r="C6229">
        <v>43.39</v>
      </c>
      <c r="D6229" s="2">
        <v>0.89410000000000001</v>
      </c>
      <c r="E6229">
        <v>6.34</v>
      </c>
      <c r="F6229">
        <f>200*D6229</f>
        <v>178.82</v>
      </c>
    </row>
    <row r="6230" spans="1:6" x14ac:dyDescent="0.35">
      <c r="A6230" t="s">
        <v>6349</v>
      </c>
      <c r="B6230">
        <v>0.38400000000000001</v>
      </c>
      <c r="C6230">
        <v>31.69</v>
      </c>
      <c r="D6230" s="2">
        <v>0.91359999999999997</v>
      </c>
      <c r="E6230">
        <v>7.68</v>
      </c>
      <c r="F6230">
        <f>200*D6230</f>
        <v>182.72</v>
      </c>
    </row>
    <row r="6231" spans="1:6" x14ac:dyDescent="0.35">
      <c r="A6231" t="s">
        <v>6350</v>
      </c>
      <c r="B6231">
        <v>0.39</v>
      </c>
      <c r="C6231">
        <v>30.23</v>
      </c>
      <c r="D6231" s="2">
        <v>0.92700000000000005</v>
      </c>
      <c r="E6231">
        <v>7.8000000000000007</v>
      </c>
      <c r="F6231">
        <f>200*D6231</f>
        <v>185.4</v>
      </c>
    </row>
    <row r="6232" spans="1:6" x14ac:dyDescent="0.35">
      <c r="A6232" t="s">
        <v>6351</v>
      </c>
      <c r="B6232">
        <v>0.35699999999999998</v>
      </c>
      <c r="C6232">
        <v>27.51</v>
      </c>
      <c r="D6232" s="2">
        <v>0.93620000000000003</v>
      </c>
      <c r="E6232">
        <v>7.14</v>
      </c>
      <c r="F6232">
        <f>200*D6232</f>
        <v>187.24</v>
      </c>
    </row>
    <row r="6233" spans="1:6" x14ac:dyDescent="0.35">
      <c r="A6233" t="s">
        <v>6352</v>
      </c>
      <c r="B6233">
        <v>0.26700000000000002</v>
      </c>
      <c r="C6233">
        <v>26.46</v>
      </c>
      <c r="D6233" s="2">
        <v>0.94110000000000005</v>
      </c>
      <c r="E6233">
        <v>5.34</v>
      </c>
      <c r="F6233">
        <f>200*D6233</f>
        <v>188.22</v>
      </c>
    </row>
    <row r="6234" spans="1:6" x14ac:dyDescent="0.35">
      <c r="A6234" t="s">
        <v>6353</v>
      </c>
      <c r="B6234">
        <v>0.21099999999999999</v>
      </c>
      <c r="C6234">
        <v>17.88</v>
      </c>
      <c r="D6234" s="2">
        <v>0.94010000000000005</v>
      </c>
      <c r="E6234">
        <v>4.22</v>
      </c>
      <c r="F6234">
        <f>200*D6234</f>
        <v>188.02</v>
      </c>
    </row>
    <row r="6235" spans="1:6" x14ac:dyDescent="0.35">
      <c r="A6235" t="s">
        <v>6354</v>
      </c>
      <c r="B6235">
        <v>0.159</v>
      </c>
      <c r="C6235">
        <v>20.45</v>
      </c>
      <c r="D6235" s="2">
        <v>0.93730000000000002</v>
      </c>
      <c r="E6235">
        <v>3.18</v>
      </c>
      <c r="F6235">
        <f>200*D6235</f>
        <v>187.46</v>
      </c>
    </row>
    <row r="6236" spans="1:6" x14ac:dyDescent="0.35">
      <c r="A6236" t="s">
        <v>6355</v>
      </c>
      <c r="B6236">
        <v>8.6999999999999994E-2</v>
      </c>
      <c r="C6236">
        <v>25.03</v>
      </c>
      <c r="D6236" s="2">
        <v>0.93530000000000002</v>
      </c>
      <c r="E6236">
        <v>1.7399999999999998</v>
      </c>
      <c r="F6236">
        <f>200*D6236</f>
        <v>187.06</v>
      </c>
    </row>
    <row r="6237" spans="1:6" x14ac:dyDescent="0.35">
      <c r="A6237" t="s">
        <v>6356</v>
      </c>
      <c r="B6237">
        <v>2.1000000000000001E-2</v>
      </c>
      <c r="C6237">
        <v>27.99</v>
      </c>
      <c r="D6237" s="2">
        <v>0.92979999999999996</v>
      </c>
      <c r="E6237">
        <v>0.42000000000000004</v>
      </c>
      <c r="F6237">
        <f>200*D6237</f>
        <v>185.95999999999998</v>
      </c>
    </row>
    <row r="6238" spans="1:6" x14ac:dyDescent="0.35">
      <c r="A6238" t="s">
        <v>6357</v>
      </c>
      <c r="B6238">
        <v>0</v>
      </c>
      <c r="C6238">
        <v>34.68</v>
      </c>
      <c r="D6238" s="2">
        <v>0.91080000000000005</v>
      </c>
      <c r="E6238">
        <v>0</v>
      </c>
      <c r="F6238">
        <f>200*D6238</f>
        <v>182.16000000000003</v>
      </c>
    </row>
    <row r="6239" spans="1:6" x14ac:dyDescent="0.35">
      <c r="A6239" t="s">
        <v>6358</v>
      </c>
      <c r="B6239">
        <v>0</v>
      </c>
      <c r="C6239">
        <v>38.54</v>
      </c>
      <c r="D6239" s="2">
        <v>0.877</v>
      </c>
      <c r="E6239">
        <v>0</v>
      </c>
      <c r="F6239">
        <f>200*D6239</f>
        <v>175.4</v>
      </c>
    </row>
    <row r="6240" spans="1:6" x14ac:dyDescent="0.35">
      <c r="A6240" t="s">
        <v>6359</v>
      </c>
      <c r="B6240">
        <v>0</v>
      </c>
      <c r="C6240">
        <v>38.81</v>
      </c>
      <c r="D6240" s="2">
        <v>0.83140000000000003</v>
      </c>
      <c r="E6240">
        <v>0</v>
      </c>
      <c r="F6240">
        <f>200*D6240</f>
        <v>166.28</v>
      </c>
    </row>
    <row r="6241" spans="1:6" x14ac:dyDescent="0.35">
      <c r="A6241" t="s">
        <v>6360</v>
      </c>
      <c r="B6241">
        <v>0</v>
      </c>
      <c r="C6241">
        <v>35.770000000000003</v>
      </c>
      <c r="D6241" s="2">
        <v>0.76959999999999995</v>
      </c>
      <c r="E6241">
        <v>0</v>
      </c>
      <c r="F6241">
        <f>200*D6241</f>
        <v>153.91999999999999</v>
      </c>
    </row>
    <row r="6242" spans="1:6" x14ac:dyDescent="0.35">
      <c r="A6242" t="s">
        <v>6361</v>
      </c>
      <c r="B6242">
        <v>0</v>
      </c>
      <c r="C6242">
        <v>33.229999999999997</v>
      </c>
      <c r="D6242" s="2">
        <v>0.73129999999999995</v>
      </c>
      <c r="E6242">
        <v>0</v>
      </c>
      <c r="F6242">
        <f>200*D6242</f>
        <v>146.26</v>
      </c>
    </row>
    <row r="6243" spans="1:6" x14ac:dyDescent="0.35">
      <c r="A6243" t="s">
        <v>6362</v>
      </c>
      <c r="B6243">
        <v>0</v>
      </c>
      <c r="C6243">
        <v>30.03</v>
      </c>
      <c r="D6243" s="2">
        <v>0.71440000000000003</v>
      </c>
      <c r="E6243">
        <v>0</v>
      </c>
      <c r="F6243">
        <f>200*D6243</f>
        <v>142.88</v>
      </c>
    </row>
    <row r="6244" spans="1:6" x14ac:dyDescent="0.35">
      <c r="A6244" t="s">
        <v>6363</v>
      </c>
      <c r="B6244">
        <v>0</v>
      </c>
      <c r="C6244">
        <v>27.53</v>
      </c>
      <c r="D6244" s="2">
        <v>0.70540000000000003</v>
      </c>
      <c r="E6244">
        <v>0</v>
      </c>
      <c r="F6244">
        <f>200*D6244</f>
        <v>141.08000000000001</v>
      </c>
    </row>
    <row r="6245" spans="1:6" x14ac:dyDescent="0.35">
      <c r="A6245" t="s">
        <v>6364</v>
      </c>
      <c r="B6245">
        <v>0</v>
      </c>
      <c r="C6245">
        <v>27.16</v>
      </c>
      <c r="D6245" s="2">
        <v>0.69979999999999998</v>
      </c>
      <c r="E6245">
        <v>0</v>
      </c>
      <c r="F6245">
        <f>200*D6245</f>
        <v>139.96</v>
      </c>
    </row>
    <row r="6246" spans="1:6" x14ac:dyDescent="0.35">
      <c r="A6246" t="s">
        <v>6365</v>
      </c>
      <c r="B6246">
        <v>0</v>
      </c>
      <c r="C6246">
        <v>27</v>
      </c>
      <c r="D6246" s="2">
        <v>0.7006</v>
      </c>
      <c r="E6246">
        <v>0</v>
      </c>
      <c r="F6246">
        <f>200*D6246</f>
        <v>140.12</v>
      </c>
    </row>
    <row r="6247" spans="1:6" x14ac:dyDescent="0.35">
      <c r="A6247" t="s">
        <v>6366</v>
      </c>
      <c r="B6247">
        <v>0</v>
      </c>
      <c r="C6247">
        <v>26.74</v>
      </c>
      <c r="D6247" s="2">
        <v>0.68589999999999995</v>
      </c>
      <c r="E6247">
        <v>0</v>
      </c>
      <c r="F6247">
        <f>200*D6247</f>
        <v>137.17999999999998</v>
      </c>
    </row>
    <row r="6248" spans="1:6" x14ac:dyDescent="0.35">
      <c r="A6248" t="s">
        <v>6367</v>
      </c>
      <c r="B6248">
        <v>0</v>
      </c>
      <c r="C6248">
        <v>27.7</v>
      </c>
      <c r="D6248" s="2">
        <v>0.66539999999999999</v>
      </c>
      <c r="E6248">
        <v>0</v>
      </c>
      <c r="F6248">
        <f>200*D6248</f>
        <v>133.07999999999998</v>
      </c>
    </row>
    <row r="6249" spans="1:6" x14ac:dyDescent="0.35">
      <c r="A6249" t="s">
        <v>6368</v>
      </c>
      <c r="B6249">
        <v>0</v>
      </c>
      <c r="C6249">
        <v>30.18</v>
      </c>
      <c r="D6249" s="2">
        <v>0.6482</v>
      </c>
      <c r="E6249">
        <v>0</v>
      </c>
      <c r="F6249">
        <f>200*D6249</f>
        <v>129.63999999999999</v>
      </c>
    </row>
    <row r="6250" spans="1:6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  <c r="E6250">
        <v>1.1200000000000001</v>
      </c>
      <c r="F6250">
        <f>200*D6250</f>
        <v>127.08</v>
      </c>
    </row>
    <row r="6251" spans="1:6" x14ac:dyDescent="0.35">
      <c r="A6251" t="s">
        <v>6370</v>
      </c>
      <c r="B6251">
        <v>0.22500000000000001</v>
      </c>
      <c r="C6251">
        <v>49.95</v>
      </c>
      <c r="D6251" s="2">
        <v>0.62460000000000004</v>
      </c>
      <c r="E6251">
        <v>4.5</v>
      </c>
      <c r="F6251">
        <f>200*D6251</f>
        <v>124.92000000000002</v>
      </c>
    </row>
    <row r="6252" spans="1:6" x14ac:dyDescent="0.35">
      <c r="A6252" t="s">
        <v>6371</v>
      </c>
      <c r="B6252">
        <v>0.41199999999999998</v>
      </c>
      <c r="C6252">
        <v>51.22</v>
      </c>
      <c r="D6252" s="2">
        <v>0.62139999999999995</v>
      </c>
      <c r="E6252">
        <v>8.24</v>
      </c>
      <c r="F6252">
        <f>200*D6252</f>
        <v>124.27999999999999</v>
      </c>
    </row>
    <row r="6253" spans="1:6" x14ac:dyDescent="0.35">
      <c r="A6253" t="s">
        <v>6372</v>
      </c>
      <c r="B6253">
        <v>0.57499999999999996</v>
      </c>
      <c r="C6253">
        <v>46.36</v>
      </c>
      <c r="D6253" s="2">
        <v>0.60540000000000005</v>
      </c>
      <c r="E6253">
        <v>11.5</v>
      </c>
      <c r="F6253">
        <f>200*D6253</f>
        <v>121.08000000000001</v>
      </c>
    </row>
    <row r="6254" spans="1:6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  <c r="E6254">
        <v>13.78</v>
      </c>
      <c r="F6254">
        <f>200*D6254</f>
        <v>118.8</v>
      </c>
    </row>
    <row r="6255" spans="1:6" x14ac:dyDescent="0.35">
      <c r="A6255" t="s">
        <v>6374</v>
      </c>
      <c r="B6255">
        <v>0.74199999999999999</v>
      </c>
      <c r="C6255">
        <v>29.23</v>
      </c>
      <c r="D6255" s="2">
        <v>0.58709999999999996</v>
      </c>
      <c r="E6255">
        <v>14.84</v>
      </c>
      <c r="F6255">
        <f>200*D6255</f>
        <v>117.41999999999999</v>
      </c>
    </row>
    <row r="6256" spans="1:6" x14ac:dyDescent="0.35">
      <c r="A6256" t="s">
        <v>6375</v>
      </c>
      <c r="B6256">
        <v>0.74099999999999999</v>
      </c>
      <c r="C6256">
        <v>27.65</v>
      </c>
      <c r="D6256" s="2">
        <v>0.58809999999999996</v>
      </c>
      <c r="E6256">
        <v>14.82</v>
      </c>
      <c r="F6256">
        <f>200*D6256</f>
        <v>117.61999999999999</v>
      </c>
    </row>
    <row r="6257" spans="1:6" x14ac:dyDescent="0.35">
      <c r="A6257" t="s">
        <v>6376</v>
      </c>
      <c r="B6257">
        <v>0.68</v>
      </c>
      <c r="C6257">
        <v>27.05</v>
      </c>
      <c r="D6257" s="2">
        <v>0.59860000000000002</v>
      </c>
      <c r="E6257">
        <v>13.600000000000001</v>
      </c>
      <c r="F6257">
        <f>200*D6257</f>
        <v>119.72</v>
      </c>
    </row>
    <row r="6258" spans="1:6" x14ac:dyDescent="0.35">
      <c r="A6258" t="s">
        <v>6377</v>
      </c>
      <c r="B6258">
        <v>0.55000000000000004</v>
      </c>
      <c r="C6258">
        <v>26.09</v>
      </c>
      <c r="D6258" s="2">
        <v>0.61399999999999999</v>
      </c>
      <c r="E6258">
        <v>11</v>
      </c>
      <c r="F6258">
        <f>200*D6258</f>
        <v>122.8</v>
      </c>
    </row>
    <row r="6259" spans="1:6" x14ac:dyDescent="0.35">
      <c r="A6259" t="s">
        <v>6378</v>
      </c>
      <c r="B6259">
        <v>0.34699999999999998</v>
      </c>
      <c r="C6259">
        <v>27.66</v>
      </c>
      <c r="D6259" s="2">
        <v>0.623</v>
      </c>
      <c r="E6259">
        <v>6.9399999999999995</v>
      </c>
      <c r="F6259">
        <f>200*D6259</f>
        <v>124.6</v>
      </c>
    </row>
    <row r="6260" spans="1:6" x14ac:dyDescent="0.35">
      <c r="A6260" t="s">
        <v>6379</v>
      </c>
      <c r="B6260">
        <v>0.16200000000000001</v>
      </c>
      <c r="C6260">
        <v>29.65</v>
      </c>
      <c r="D6260" s="2">
        <v>0.63360000000000005</v>
      </c>
      <c r="E6260">
        <v>3.24</v>
      </c>
      <c r="F6260">
        <f>200*D6260</f>
        <v>126.72000000000001</v>
      </c>
    </row>
    <row r="6261" spans="1:6" x14ac:dyDescent="0.35">
      <c r="A6261" t="s">
        <v>6380</v>
      </c>
      <c r="B6261">
        <v>3.5999999999999997E-2</v>
      </c>
      <c r="C6261">
        <v>37.909999999999997</v>
      </c>
      <c r="D6261" s="2">
        <v>0.629</v>
      </c>
      <c r="E6261">
        <v>0.72</v>
      </c>
      <c r="F6261">
        <f>200*D6261</f>
        <v>125.8</v>
      </c>
    </row>
    <row r="6262" spans="1:6" x14ac:dyDescent="0.35">
      <c r="A6262" t="s">
        <v>6381</v>
      </c>
      <c r="B6262">
        <v>0</v>
      </c>
      <c r="C6262">
        <v>48.29</v>
      </c>
      <c r="D6262" s="2">
        <v>0.60829999999999995</v>
      </c>
      <c r="E6262">
        <v>0</v>
      </c>
      <c r="F6262">
        <f>200*D6262</f>
        <v>121.66</v>
      </c>
    </row>
    <row r="6263" spans="1:6" x14ac:dyDescent="0.35">
      <c r="A6263" t="s">
        <v>6382</v>
      </c>
      <c r="B6263">
        <v>0</v>
      </c>
      <c r="C6263">
        <v>52.27</v>
      </c>
      <c r="D6263" s="2">
        <v>0.5806</v>
      </c>
      <c r="E6263">
        <v>0</v>
      </c>
      <c r="F6263">
        <f>200*D6263</f>
        <v>116.12</v>
      </c>
    </row>
    <row r="6264" spans="1:6" x14ac:dyDescent="0.35">
      <c r="A6264" t="s">
        <v>6383</v>
      </c>
      <c r="B6264">
        <v>0</v>
      </c>
      <c r="C6264">
        <v>53.17</v>
      </c>
      <c r="D6264" s="2">
        <v>0.5383</v>
      </c>
      <c r="E6264">
        <v>0</v>
      </c>
      <c r="F6264">
        <f>200*D6264</f>
        <v>107.66</v>
      </c>
    </row>
    <row r="6265" spans="1:6" x14ac:dyDescent="0.35">
      <c r="A6265" t="s">
        <v>6384</v>
      </c>
      <c r="B6265">
        <v>0</v>
      </c>
      <c r="C6265">
        <v>48.07</v>
      </c>
      <c r="D6265" s="2">
        <v>0.49220000000000003</v>
      </c>
      <c r="E6265">
        <v>0</v>
      </c>
      <c r="F6265">
        <f>200*D6265</f>
        <v>98.440000000000012</v>
      </c>
    </row>
    <row r="6266" spans="1:6" x14ac:dyDescent="0.35">
      <c r="A6266" t="s">
        <v>6385</v>
      </c>
      <c r="B6266">
        <v>0</v>
      </c>
      <c r="C6266">
        <v>45.19</v>
      </c>
      <c r="D6266" s="2">
        <v>0.44230000000000003</v>
      </c>
      <c r="E6266">
        <v>0</v>
      </c>
      <c r="F6266">
        <f>200*D6266</f>
        <v>88.460000000000008</v>
      </c>
    </row>
    <row r="6267" spans="1:6" x14ac:dyDescent="0.35">
      <c r="A6267" t="s">
        <v>6386</v>
      </c>
      <c r="B6267">
        <v>0</v>
      </c>
      <c r="C6267">
        <v>37</v>
      </c>
      <c r="D6267" s="2">
        <v>0.39179999999999998</v>
      </c>
      <c r="E6267">
        <v>0</v>
      </c>
      <c r="F6267">
        <f>200*D6267</f>
        <v>78.36</v>
      </c>
    </row>
    <row r="6268" spans="1:6" x14ac:dyDescent="0.35">
      <c r="A6268" t="s">
        <v>6387</v>
      </c>
      <c r="B6268">
        <v>0</v>
      </c>
      <c r="C6268">
        <v>33.340000000000003</v>
      </c>
      <c r="D6268" s="2">
        <v>0.35549999999999998</v>
      </c>
      <c r="E6268">
        <v>0</v>
      </c>
      <c r="F6268">
        <f>200*D6268</f>
        <v>71.099999999999994</v>
      </c>
    </row>
    <row r="6269" spans="1:6" x14ac:dyDescent="0.35">
      <c r="A6269" t="s">
        <v>6388</v>
      </c>
      <c r="B6269">
        <v>0</v>
      </c>
      <c r="C6269">
        <v>31.15</v>
      </c>
      <c r="D6269" s="2">
        <v>0.33</v>
      </c>
      <c r="E6269">
        <v>0</v>
      </c>
      <c r="F6269">
        <f>200*D6269</f>
        <v>66</v>
      </c>
    </row>
    <row r="6270" spans="1:6" x14ac:dyDescent="0.35">
      <c r="A6270" t="s">
        <v>6389</v>
      </c>
      <c r="B6270">
        <v>0</v>
      </c>
      <c r="C6270">
        <v>30.78</v>
      </c>
      <c r="D6270" s="2">
        <v>0.3135</v>
      </c>
      <c r="E6270">
        <v>0</v>
      </c>
      <c r="F6270">
        <f>200*D6270</f>
        <v>62.7</v>
      </c>
    </row>
    <row r="6271" spans="1:6" x14ac:dyDescent="0.35">
      <c r="A6271" t="s">
        <v>6390</v>
      </c>
      <c r="B6271">
        <v>0</v>
      </c>
      <c r="C6271">
        <v>30.36</v>
      </c>
      <c r="D6271" s="2">
        <v>0.31009999999999999</v>
      </c>
      <c r="E6271">
        <v>0</v>
      </c>
      <c r="F6271">
        <f>200*D6271</f>
        <v>62.019999999999996</v>
      </c>
    </row>
    <row r="6272" spans="1:6" x14ac:dyDescent="0.35">
      <c r="A6272" t="s">
        <v>6391</v>
      </c>
      <c r="B6272">
        <v>0</v>
      </c>
      <c r="C6272">
        <v>31.43</v>
      </c>
      <c r="D6272" s="2">
        <v>0.31169999999999998</v>
      </c>
      <c r="E6272">
        <v>0</v>
      </c>
      <c r="F6272">
        <f>200*D6272</f>
        <v>62.339999999999996</v>
      </c>
    </row>
    <row r="6273" spans="1:6" x14ac:dyDescent="0.35">
      <c r="A6273" t="s">
        <v>6392</v>
      </c>
      <c r="B6273">
        <v>0</v>
      </c>
      <c r="C6273">
        <v>34.5</v>
      </c>
      <c r="D6273" s="2">
        <v>0.29430000000000001</v>
      </c>
      <c r="E6273">
        <v>0</v>
      </c>
      <c r="F6273">
        <f>200*D6273</f>
        <v>58.86</v>
      </c>
    </row>
    <row r="6274" spans="1:6" x14ac:dyDescent="0.35">
      <c r="A6274" t="s">
        <v>6393</v>
      </c>
      <c r="B6274">
        <v>5.2999999999999999E-2</v>
      </c>
      <c r="C6274">
        <v>48.73</v>
      </c>
      <c r="D6274" s="2">
        <v>0.26850000000000002</v>
      </c>
      <c r="E6274">
        <v>1.06</v>
      </c>
      <c r="F6274">
        <f>200*D6274</f>
        <v>53.7</v>
      </c>
    </row>
    <row r="6275" spans="1:6" x14ac:dyDescent="0.35">
      <c r="A6275" t="s">
        <v>6394</v>
      </c>
      <c r="B6275">
        <v>0.23300000000000001</v>
      </c>
      <c r="C6275">
        <v>51.79</v>
      </c>
      <c r="D6275" s="2">
        <v>0.24890000000000001</v>
      </c>
      <c r="E6275">
        <v>4.66</v>
      </c>
      <c r="F6275">
        <f>200*D6275</f>
        <v>49.78</v>
      </c>
    </row>
    <row r="6276" spans="1:6" x14ac:dyDescent="0.35">
      <c r="A6276" t="s">
        <v>6395</v>
      </c>
      <c r="B6276">
        <v>0.42199999999999999</v>
      </c>
      <c r="C6276">
        <v>54</v>
      </c>
      <c r="D6276" s="2">
        <v>0.2303</v>
      </c>
      <c r="E6276">
        <v>8.44</v>
      </c>
      <c r="F6276">
        <f>200*D6276</f>
        <v>46.06</v>
      </c>
    </row>
    <row r="6277" spans="1:6" x14ac:dyDescent="0.35">
      <c r="A6277" t="s">
        <v>6396</v>
      </c>
      <c r="B6277">
        <v>0.57699999999999996</v>
      </c>
      <c r="C6277">
        <v>52</v>
      </c>
      <c r="D6277" s="2">
        <v>0.18720000000000001</v>
      </c>
      <c r="E6277">
        <v>11.54</v>
      </c>
      <c r="F6277">
        <f>200*D6277</f>
        <v>37.44</v>
      </c>
    </row>
    <row r="6278" spans="1:6" x14ac:dyDescent="0.35">
      <c r="A6278" t="s">
        <v>6397</v>
      </c>
      <c r="B6278">
        <v>0.67800000000000005</v>
      </c>
      <c r="C6278">
        <v>50.19</v>
      </c>
      <c r="D6278" s="2">
        <v>0.15920000000000001</v>
      </c>
      <c r="E6278">
        <v>13.56</v>
      </c>
      <c r="F6278">
        <f>200*D6278</f>
        <v>31.840000000000003</v>
      </c>
    </row>
    <row r="6279" spans="1:6" x14ac:dyDescent="0.35">
      <c r="A6279" t="s">
        <v>6398</v>
      </c>
      <c r="B6279">
        <v>0.73899999999999999</v>
      </c>
      <c r="C6279">
        <v>44.3</v>
      </c>
      <c r="D6279" s="2">
        <v>0.1406</v>
      </c>
      <c r="E6279">
        <v>14.78</v>
      </c>
      <c r="F6279">
        <f>200*D6279</f>
        <v>28.12</v>
      </c>
    </row>
    <row r="6280" spans="1:6" x14ac:dyDescent="0.35">
      <c r="A6280" t="s">
        <v>6399</v>
      </c>
      <c r="B6280">
        <v>0.74299999999999999</v>
      </c>
      <c r="C6280">
        <v>37.81</v>
      </c>
      <c r="D6280" s="2">
        <v>0.1288</v>
      </c>
      <c r="E6280">
        <v>14.86</v>
      </c>
      <c r="F6280">
        <f>200*D6280</f>
        <v>25.759999999999998</v>
      </c>
    </row>
    <row r="6281" spans="1:6" x14ac:dyDescent="0.35">
      <c r="A6281" t="s">
        <v>6400</v>
      </c>
      <c r="B6281">
        <v>0.63600000000000001</v>
      </c>
      <c r="C6281">
        <v>36.31</v>
      </c>
      <c r="D6281" s="2">
        <v>0.12839999999999999</v>
      </c>
      <c r="E6281">
        <v>12.72</v>
      </c>
      <c r="F6281">
        <f>200*D6281</f>
        <v>25.679999999999996</v>
      </c>
    </row>
    <row r="6282" spans="1:6" x14ac:dyDescent="0.35">
      <c r="A6282" t="s">
        <v>6401</v>
      </c>
      <c r="B6282">
        <v>0.311</v>
      </c>
      <c r="C6282">
        <v>36</v>
      </c>
      <c r="D6282" s="2">
        <v>0.13880000000000001</v>
      </c>
      <c r="E6282">
        <v>6.22</v>
      </c>
      <c r="F6282">
        <f>200*D6282</f>
        <v>27.76</v>
      </c>
    </row>
    <row r="6283" spans="1:6" x14ac:dyDescent="0.35">
      <c r="A6283" t="s">
        <v>6402</v>
      </c>
      <c r="B6283">
        <v>0.13300000000000001</v>
      </c>
      <c r="C6283">
        <v>36.409999999999997</v>
      </c>
      <c r="D6283" s="2">
        <v>0.1472</v>
      </c>
      <c r="E6283">
        <v>2.66</v>
      </c>
      <c r="F6283">
        <f>200*D6283</f>
        <v>29.439999999999998</v>
      </c>
    </row>
    <row r="6284" spans="1:6" x14ac:dyDescent="0.35">
      <c r="A6284" t="s">
        <v>6403</v>
      </c>
      <c r="B6284">
        <v>6.2E-2</v>
      </c>
      <c r="C6284">
        <v>38.880000000000003</v>
      </c>
      <c r="D6284" s="2">
        <v>0.15049999999999999</v>
      </c>
      <c r="E6284">
        <v>1.24</v>
      </c>
      <c r="F6284">
        <f>200*D6284</f>
        <v>30.099999999999998</v>
      </c>
    </row>
    <row r="6285" spans="1:6" x14ac:dyDescent="0.35">
      <c r="A6285" t="s">
        <v>6404</v>
      </c>
      <c r="B6285">
        <v>1.6E-2</v>
      </c>
      <c r="C6285">
        <v>50</v>
      </c>
      <c r="D6285" s="2">
        <v>0.15140000000000001</v>
      </c>
      <c r="E6285">
        <v>0.32</v>
      </c>
      <c r="F6285">
        <f>200*D6285</f>
        <v>30.28</v>
      </c>
    </row>
    <row r="6286" spans="1:6" x14ac:dyDescent="0.35">
      <c r="A6286" t="s">
        <v>6405</v>
      </c>
      <c r="B6286">
        <v>0</v>
      </c>
      <c r="C6286">
        <v>52.2</v>
      </c>
      <c r="D6286" s="2">
        <v>0.15579999999999999</v>
      </c>
      <c r="E6286">
        <v>0</v>
      </c>
      <c r="F6286">
        <f>200*D6286</f>
        <v>31.16</v>
      </c>
    </row>
    <row r="6287" spans="1:6" x14ac:dyDescent="0.35">
      <c r="A6287" t="s">
        <v>6406</v>
      </c>
      <c r="B6287">
        <v>0</v>
      </c>
      <c r="C6287">
        <v>71.47</v>
      </c>
      <c r="D6287" s="2">
        <v>0.16059999999999999</v>
      </c>
      <c r="E6287">
        <v>0</v>
      </c>
      <c r="F6287">
        <f>200*D6287</f>
        <v>32.119999999999997</v>
      </c>
    </row>
    <row r="6288" spans="1:6" x14ac:dyDescent="0.35">
      <c r="A6288" t="s">
        <v>6407</v>
      </c>
      <c r="B6288">
        <v>0</v>
      </c>
      <c r="C6288">
        <v>61.13</v>
      </c>
      <c r="D6288" s="2">
        <v>0.1653</v>
      </c>
      <c r="E6288">
        <v>0</v>
      </c>
      <c r="F6288">
        <f>200*D6288</f>
        <v>33.06</v>
      </c>
    </row>
    <row r="6289" spans="1:6" x14ac:dyDescent="0.35">
      <c r="A6289" t="s">
        <v>6408</v>
      </c>
      <c r="B6289">
        <v>0</v>
      </c>
      <c r="C6289">
        <v>51.24</v>
      </c>
      <c r="D6289" s="2">
        <v>0.1714</v>
      </c>
      <c r="E6289">
        <v>0</v>
      </c>
      <c r="F6289">
        <f>200*D6289</f>
        <v>34.28</v>
      </c>
    </row>
    <row r="6290" spans="1:6" x14ac:dyDescent="0.35">
      <c r="A6290" t="s">
        <v>6409</v>
      </c>
      <c r="B6290">
        <v>0</v>
      </c>
      <c r="C6290">
        <v>48.09</v>
      </c>
      <c r="D6290" s="2">
        <v>0.1817</v>
      </c>
      <c r="E6290">
        <v>0</v>
      </c>
      <c r="F6290">
        <f>200*D6290</f>
        <v>36.340000000000003</v>
      </c>
    </row>
    <row r="6291" spans="1:6" x14ac:dyDescent="0.35">
      <c r="A6291" t="s">
        <v>6410</v>
      </c>
      <c r="B6291">
        <v>0</v>
      </c>
      <c r="C6291">
        <v>38.61</v>
      </c>
      <c r="D6291" s="2">
        <v>0.19420000000000001</v>
      </c>
      <c r="E6291">
        <v>0</v>
      </c>
      <c r="F6291">
        <f>200*D6291</f>
        <v>38.840000000000003</v>
      </c>
    </row>
    <row r="6292" spans="1:6" x14ac:dyDescent="0.35">
      <c r="A6292" t="s">
        <v>6411</v>
      </c>
      <c r="B6292">
        <v>0</v>
      </c>
      <c r="C6292">
        <v>37.369999999999997</v>
      </c>
      <c r="D6292" s="2">
        <v>0.2084</v>
      </c>
      <c r="E6292">
        <v>0</v>
      </c>
      <c r="F6292">
        <f>200*D6292</f>
        <v>41.68</v>
      </c>
    </row>
    <row r="6293" spans="1:6" x14ac:dyDescent="0.35">
      <c r="A6293" t="s">
        <v>6412</v>
      </c>
      <c r="B6293">
        <v>0</v>
      </c>
      <c r="C6293">
        <v>36.06</v>
      </c>
      <c r="D6293" s="2">
        <v>0.22509999999999999</v>
      </c>
      <c r="E6293">
        <v>0</v>
      </c>
      <c r="F6293">
        <f>200*D6293</f>
        <v>45.019999999999996</v>
      </c>
    </row>
    <row r="6294" spans="1:6" x14ac:dyDescent="0.35">
      <c r="A6294" t="s">
        <v>6413</v>
      </c>
      <c r="B6294">
        <v>0</v>
      </c>
      <c r="C6294">
        <v>35.04</v>
      </c>
      <c r="D6294" s="2">
        <v>0.2495</v>
      </c>
      <c r="E6294">
        <v>0</v>
      </c>
      <c r="F6294">
        <f>200*D6294</f>
        <v>49.9</v>
      </c>
    </row>
    <row r="6295" spans="1:6" x14ac:dyDescent="0.35">
      <c r="A6295" t="s">
        <v>6414</v>
      </c>
      <c r="B6295">
        <v>0</v>
      </c>
      <c r="C6295">
        <v>35.4</v>
      </c>
      <c r="D6295" s="2">
        <v>0.27389999999999998</v>
      </c>
      <c r="E6295">
        <v>0</v>
      </c>
      <c r="F6295">
        <f>200*D6295</f>
        <v>54.779999999999994</v>
      </c>
    </row>
    <row r="6296" spans="1:6" x14ac:dyDescent="0.35">
      <c r="A6296" t="s">
        <v>6415</v>
      </c>
      <c r="B6296">
        <v>0</v>
      </c>
      <c r="C6296">
        <v>35.71</v>
      </c>
      <c r="D6296" s="2">
        <v>0.28239999999999998</v>
      </c>
      <c r="E6296">
        <v>0</v>
      </c>
      <c r="F6296">
        <f>200*D6296</f>
        <v>56.48</v>
      </c>
    </row>
    <row r="6297" spans="1:6" x14ac:dyDescent="0.35">
      <c r="A6297" t="s">
        <v>6416</v>
      </c>
      <c r="B6297">
        <v>0</v>
      </c>
      <c r="C6297">
        <v>37.08</v>
      </c>
      <c r="D6297" s="2">
        <v>0.27029999999999998</v>
      </c>
      <c r="E6297">
        <v>0</v>
      </c>
      <c r="F6297">
        <f>200*D6297</f>
        <v>54.059999999999995</v>
      </c>
    </row>
    <row r="6298" spans="1:6" x14ac:dyDescent="0.35">
      <c r="A6298" t="s">
        <v>6417</v>
      </c>
      <c r="B6298">
        <v>3.7999999999999999E-2</v>
      </c>
      <c r="C6298">
        <v>48.77</v>
      </c>
      <c r="D6298" s="2">
        <v>0.25440000000000002</v>
      </c>
      <c r="E6298">
        <v>0.76</v>
      </c>
      <c r="F6298">
        <f>200*D6298</f>
        <v>50.88</v>
      </c>
    </row>
    <row r="6299" spans="1:6" x14ac:dyDescent="0.35">
      <c r="A6299" t="s">
        <v>6418</v>
      </c>
      <c r="B6299">
        <v>0.17299999999999999</v>
      </c>
      <c r="C6299">
        <v>53.47</v>
      </c>
      <c r="D6299" s="2">
        <v>0.25090000000000001</v>
      </c>
      <c r="E6299">
        <v>3.46</v>
      </c>
      <c r="F6299">
        <f>200*D6299</f>
        <v>50.18</v>
      </c>
    </row>
    <row r="6300" spans="1:6" x14ac:dyDescent="0.35">
      <c r="A6300" t="s">
        <v>6419</v>
      </c>
      <c r="B6300">
        <v>0.33800000000000002</v>
      </c>
      <c r="C6300">
        <v>60.73</v>
      </c>
      <c r="D6300" s="2">
        <v>0.26150000000000001</v>
      </c>
      <c r="E6300">
        <v>6.7600000000000007</v>
      </c>
      <c r="F6300">
        <f>200*D6300</f>
        <v>52.300000000000004</v>
      </c>
    </row>
    <row r="6301" spans="1:6" x14ac:dyDescent="0.35">
      <c r="A6301" t="s">
        <v>6420</v>
      </c>
      <c r="B6301">
        <v>0.48799999999999999</v>
      </c>
      <c r="C6301">
        <v>52.09</v>
      </c>
      <c r="D6301" s="2">
        <v>0.2999</v>
      </c>
      <c r="E6301">
        <v>9.76</v>
      </c>
      <c r="F6301">
        <f>200*D6301</f>
        <v>59.98</v>
      </c>
    </row>
    <row r="6302" spans="1:6" x14ac:dyDescent="0.35">
      <c r="A6302" t="s">
        <v>6421</v>
      </c>
      <c r="B6302">
        <v>0.55200000000000005</v>
      </c>
      <c r="C6302">
        <v>49.48</v>
      </c>
      <c r="D6302" s="2">
        <v>0.32569999999999999</v>
      </c>
      <c r="E6302">
        <v>11.040000000000001</v>
      </c>
      <c r="F6302">
        <f>200*D6302</f>
        <v>65.14</v>
      </c>
    </row>
    <row r="6303" spans="1:6" x14ac:dyDescent="0.35">
      <c r="A6303" t="s">
        <v>6422</v>
      </c>
      <c r="B6303">
        <v>0.48</v>
      </c>
      <c r="C6303">
        <v>41.52</v>
      </c>
      <c r="D6303" s="2">
        <v>0.33810000000000001</v>
      </c>
      <c r="E6303">
        <v>9.6</v>
      </c>
      <c r="F6303">
        <f>200*D6303</f>
        <v>67.62</v>
      </c>
    </row>
    <row r="6304" spans="1:6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  <c r="E6304">
        <v>6.6400000000000006</v>
      </c>
      <c r="F6304">
        <f>200*D6304</f>
        <v>69.78</v>
      </c>
    </row>
    <row r="6305" spans="1:6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  <c r="E6305">
        <v>3.88</v>
      </c>
      <c r="F6305">
        <f>200*D6305</f>
        <v>74.239999999999995</v>
      </c>
    </row>
    <row r="6306" spans="1:6" x14ac:dyDescent="0.35">
      <c r="A6306" t="s">
        <v>6425</v>
      </c>
      <c r="B6306">
        <v>0.155</v>
      </c>
      <c r="C6306">
        <v>30.9</v>
      </c>
      <c r="D6306" s="2">
        <v>0.38969999999999999</v>
      </c>
      <c r="E6306">
        <v>3.1</v>
      </c>
      <c r="F6306">
        <f>200*D6306</f>
        <v>77.94</v>
      </c>
    </row>
    <row r="6307" spans="1:6" x14ac:dyDescent="0.35">
      <c r="A6307" t="s">
        <v>6426</v>
      </c>
      <c r="B6307">
        <v>0.152</v>
      </c>
      <c r="C6307">
        <v>32.96</v>
      </c>
      <c r="D6307" s="2">
        <v>0.39389999999999997</v>
      </c>
      <c r="E6307">
        <v>3.04</v>
      </c>
      <c r="F6307">
        <f>200*D6307</f>
        <v>78.78</v>
      </c>
    </row>
    <row r="6308" spans="1:6" x14ac:dyDescent="0.35">
      <c r="A6308" t="s">
        <v>6427</v>
      </c>
      <c r="B6308">
        <v>9.4E-2</v>
      </c>
      <c r="C6308">
        <v>33.979999999999997</v>
      </c>
      <c r="D6308" s="2">
        <v>0.38719999999999999</v>
      </c>
      <c r="E6308">
        <v>1.88</v>
      </c>
      <c r="F6308">
        <f>200*D6308</f>
        <v>77.44</v>
      </c>
    </row>
    <row r="6309" spans="1:6" x14ac:dyDescent="0.35">
      <c r="A6309" t="s">
        <v>6428</v>
      </c>
      <c r="B6309">
        <v>2.3E-2</v>
      </c>
      <c r="C6309">
        <v>46.13</v>
      </c>
      <c r="D6309" s="2">
        <v>0.3639</v>
      </c>
      <c r="E6309">
        <v>0.45999999999999996</v>
      </c>
      <c r="F6309">
        <f>200*D6309</f>
        <v>72.78</v>
      </c>
    </row>
    <row r="6310" spans="1:6" x14ac:dyDescent="0.35">
      <c r="A6310" t="s">
        <v>6429</v>
      </c>
      <c r="B6310">
        <v>0</v>
      </c>
      <c r="C6310">
        <v>50.41</v>
      </c>
      <c r="D6310" s="2">
        <v>0.35820000000000002</v>
      </c>
      <c r="E6310">
        <v>0</v>
      </c>
      <c r="F6310">
        <f>200*D6310</f>
        <v>71.64</v>
      </c>
    </row>
    <row r="6311" spans="1:6" x14ac:dyDescent="0.35">
      <c r="A6311" t="s">
        <v>6430</v>
      </c>
      <c r="B6311">
        <v>0</v>
      </c>
      <c r="C6311">
        <v>56.94</v>
      </c>
      <c r="D6311" s="2">
        <v>0.34250000000000003</v>
      </c>
      <c r="E6311">
        <v>0</v>
      </c>
      <c r="F6311">
        <f>200*D6311</f>
        <v>68.5</v>
      </c>
    </row>
    <row r="6312" spans="1:6" x14ac:dyDescent="0.35">
      <c r="A6312" t="s">
        <v>6431</v>
      </c>
      <c r="B6312">
        <v>0</v>
      </c>
      <c r="C6312">
        <v>51.22</v>
      </c>
      <c r="D6312" s="2">
        <v>0.318</v>
      </c>
      <c r="E6312">
        <v>0</v>
      </c>
      <c r="F6312">
        <f>200*D6312</f>
        <v>63.6</v>
      </c>
    </row>
    <row r="6313" spans="1:6" x14ac:dyDescent="0.35">
      <c r="A6313" t="s">
        <v>6432</v>
      </c>
      <c r="B6313">
        <v>0</v>
      </c>
      <c r="C6313">
        <v>44.08</v>
      </c>
      <c r="D6313" s="2">
        <v>0.29659999999999997</v>
      </c>
      <c r="E6313">
        <v>0</v>
      </c>
      <c r="F6313">
        <f>200*D6313</f>
        <v>59.319999999999993</v>
      </c>
    </row>
    <row r="6314" spans="1:6" x14ac:dyDescent="0.35">
      <c r="A6314" t="s">
        <v>6433</v>
      </c>
      <c r="B6314">
        <v>0</v>
      </c>
      <c r="C6314">
        <v>38.5</v>
      </c>
      <c r="D6314" s="2">
        <v>0.28399999999999997</v>
      </c>
      <c r="E6314">
        <v>0</v>
      </c>
      <c r="F6314">
        <f>200*D6314</f>
        <v>56.8</v>
      </c>
    </row>
    <row r="6315" spans="1:6" x14ac:dyDescent="0.35">
      <c r="A6315" t="s">
        <v>6434</v>
      </c>
      <c r="B6315">
        <v>0</v>
      </c>
      <c r="C6315">
        <v>31.01</v>
      </c>
      <c r="D6315" s="2">
        <v>0.27129999999999999</v>
      </c>
      <c r="E6315">
        <v>0</v>
      </c>
      <c r="F6315">
        <f>200*D6315</f>
        <v>54.26</v>
      </c>
    </row>
    <row r="6316" spans="1:6" x14ac:dyDescent="0.35">
      <c r="A6316" t="s">
        <v>6435</v>
      </c>
      <c r="B6316">
        <v>0</v>
      </c>
      <c r="C6316">
        <v>33.07</v>
      </c>
      <c r="D6316" s="2">
        <v>0.255</v>
      </c>
      <c r="E6316">
        <v>0</v>
      </c>
      <c r="F6316">
        <f>200*D6316</f>
        <v>51</v>
      </c>
    </row>
    <row r="6317" spans="1:6" x14ac:dyDescent="0.35">
      <c r="A6317" t="s">
        <v>6436</v>
      </c>
      <c r="B6317">
        <v>0</v>
      </c>
      <c r="C6317">
        <v>29.24</v>
      </c>
      <c r="D6317" s="2">
        <v>0.23830000000000001</v>
      </c>
      <c r="E6317">
        <v>0</v>
      </c>
      <c r="F6317">
        <f>200*D6317</f>
        <v>47.660000000000004</v>
      </c>
    </row>
    <row r="6318" spans="1:6" x14ac:dyDescent="0.35">
      <c r="A6318" t="s">
        <v>6437</v>
      </c>
      <c r="B6318">
        <v>0</v>
      </c>
      <c r="C6318">
        <v>28.64</v>
      </c>
      <c r="D6318" s="2">
        <v>0.2155</v>
      </c>
      <c r="E6318">
        <v>0</v>
      </c>
      <c r="F6318">
        <f>200*D6318</f>
        <v>43.1</v>
      </c>
    </row>
    <row r="6319" spans="1:6" x14ac:dyDescent="0.35">
      <c r="A6319" t="s">
        <v>6438</v>
      </c>
      <c r="B6319">
        <v>0</v>
      </c>
      <c r="C6319">
        <v>30.09</v>
      </c>
      <c r="D6319" s="2">
        <v>0.1913</v>
      </c>
      <c r="E6319">
        <v>0</v>
      </c>
      <c r="F6319">
        <f>200*D6319</f>
        <v>38.26</v>
      </c>
    </row>
    <row r="6320" spans="1:6" x14ac:dyDescent="0.35">
      <c r="A6320" t="s">
        <v>6439</v>
      </c>
      <c r="B6320">
        <v>0</v>
      </c>
      <c r="C6320">
        <v>31.97</v>
      </c>
      <c r="D6320" s="2">
        <v>0.17249999999999999</v>
      </c>
      <c r="E6320">
        <v>0</v>
      </c>
      <c r="F6320">
        <f>200*D6320</f>
        <v>34.5</v>
      </c>
    </row>
    <row r="6321" spans="1:6" x14ac:dyDescent="0.35">
      <c r="A6321" t="s">
        <v>6440</v>
      </c>
      <c r="B6321">
        <v>0</v>
      </c>
      <c r="C6321">
        <v>32.96</v>
      </c>
      <c r="D6321" s="2">
        <v>0.16300000000000001</v>
      </c>
      <c r="E6321">
        <v>0</v>
      </c>
      <c r="F6321">
        <f>200*D6321</f>
        <v>32.6</v>
      </c>
    </row>
    <row r="6322" spans="1:6" x14ac:dyDescent="0.35">
      <c r="A6322" t="s">
        <v>6441</v>
      </c>
      <c r="B6322">
        <v>1.2E-2</v>
      </c>
      <c r="C6322">
        <v>35.380000000000003</v>
      </c>
      <c r="D6322" s="2">
        <v>0.15310000000000001</v>
      </c>
      <c r="E6322">
        <v>0.24</v>
      </c>
      <c r="F6322">
        <f>200*D6322</f>
        <v>30.620000000000005</v>
      </c>
    </row>
    <row r="6323" spans="1:6" x14ac:dyDescent="0.35">
      <c r="A6323" t="s">
        <v>6442</v>
      </c>
      <c r="B6323">
        <v>7.6999999999999999E-2</v>
      </c>
      <c r="C6323">
        <v>44.98</v>
      </c>
      <c r="D6323" s="2">
        <v>0.13150000000000001</v>
      </c>
      <c r="E6323">
        <v>1.54</v>
      </c>
      <c r="F6323">
        <f>200*D6323</f>
        <v>26.3</v>
      </c>
    </row>
    <row r="6324" spans="1:6" x14ac:dyDescent="0.35">
      <c r="A6324" t="s">
        <v>6443</v>
      </c>
      <c r="B6324">
        <v>0.26600000000000001</v>
      </c>
      <c r="C6324">
        <v>43.4</v>
      </c>
      <c r="D6324" s="2">
        <v>0.1079</v>
      </c>
      <c r="E6324">
        <v>5.32</v>
      </c>
      <c r="F6324">
        <f>200*D6324</f>
        <v>21.58</v>
      </c>
    </row>
    <row r="6325" spans="1:6" x14ac:dyDescent="0.35">
      <c r="A6325" t="s">
        <v>6444</v>
      </c>
      <c r="B6325">
        <v>0.442</v>
      </c>
      <c r="C6325">
        <v>36.5</v>
      </c>
      <c r="D6325" s="2">
        <v>8.6199999999999999E-2</v>
      </c>
      <c r="E6325">
        <v>8.84</v>
      </c>
      <c r="F6325">
        <f>200*D6325</f>
        <v>17.239999999999998</v>
      </c>
    </row>
    <row r="6326" spans="1:6" x14ac:dyDescent="0.35">
      <c r="A6326" t="s">
        <v>6445</v>
      </c>
      <c r="B6326">
        <v>0.6</v>
      </c>
      <c r="C6326">
        <v>31.49</v>
      </c>
      <c r="D6326" s="2">
        <v>6.2799999999999995E-2</v>
      </c>
      <c r="E6326">
        <v>12</v>
      </c>
      <c r="F6326">
        <f>200*D6326</f>
        <v>12.559999999999999</v>
      </c>
    </row>
    <row r="6327" spans="1:6" x14ac:dyDescent="0.35">
      <c r="A6327" t="s">
        <v>6446</v>
      </c>
      <c r="B6327">
        <v>0.67600000000000005</v>
      </c>
      <c r="C6327">
        <v>29.86</v>
      </c>
      <c r="D6327" s="2">
        <v>4.1500000000000002E-2</v>
      </c>
      <c r="E6327">
        <v>13.520000000000001</v>
      </c>
      <c r="F6327">
        <f>200*D6327</f>
        <v>8.3000000000000007</v>
      </c>
    </row>
    <row r="6328" spans="1:6" x14ac:dyDescent="0.35">
      <c r="A6328" t="s">
        <v>6447</v>
      </c>
      <c r="B6328">
        <v>0.71699999999999997</v>
      </c>
      <c r="C6328">
        <v>28.27</v>
      </c>
      <c r="D6328" s="2">
        <v>2.6599999999999999E-2</v>
      </c>
      <c r="E6328">
        <v>14.34</v>
      </c>
      <c r="F6328">
        <f>200*D6328</f>
        <v>5.3199999999999994</v>
      </c>
    </row>
    <row r="6329" spans="1:6" x14ac:dyDescent="0.35">
      <c r="A6329" t="s">
        <v>6448</v>
      </c>
      <c r="B6329">
        <v>0.67200000000000004</v>
      </c>
      <c r="C6329">
        <v>28.05</v>
      </c>
      <c r="D6329" s="2">
        <v>1.6400000000000001E-2</v>
      </c>
      <c r="E6329">
        <v>13.440000000000001</v>
      </c>
      <c r="F6329">
        <f>200*D6329</f>
        <v>3.2800000000000002</v>
      </c>
    </row>
    <row r="6330" spans="1:6" x14ac:dyDescent="0.35">
      <c r="A6330" t="s">
        <v>6449</v>
      </c>
      <c r="B6330">
        <v>0.56999999999999995</v>
      </c>
      <c r="C6330">
        <v>26.7</v>
      </c>
      <c r="D6330" s="2">
        <v>8.8999999999999999E-3</v>
      </c>
      <c r="E6330">
        <v>11.399999999999999</v>
      </c>
      <c r="F6330">
        <f>200*D6330</f>
        <v>1.78</v>
      </c>
    </row>
    <row r="6331" spans="1:6" x14ac:dyDescent="0.35">
      <c r="A6331" t="s">
        <v>6450</v>
      </c>
      <c r="B6331">
        <v>0.41799999999999998</v>
      </c>
      <c r="C6331">
        <v>27.67</v>
      </c>
      <c r="D6331" s="2">
        <v>4.0000000000000001E-3</v>
      </c>
      <c r="E6331">
        <v>8.36</v>
      </c>
      <c r="F6331">
        <f>200*D6331</f>
        <v>0.8</v>
      </c>
    </row>
    <row r="6332" spans="1:6" x14ac:dyDescent="0.35">
      <c r="A6332" t="s">
        <v>6451</v>
      </c>
      <c r="B6332">
        <v>0.22700000000000001</v>
      </c>
      <c r="C6332">
        <v>28</v>
      </c>
      <c r="D6332" s="2">
        <v>1.9E-3</v>
      </c>
      <c r="E6332">
        <v>4.54</v>
      </c>
      <c r="F6332">
        <f>200*D6332</f>
        <v>0.38</v>
      </c>
    </row>
    <row r="6333" spans="1:6" x14ac:dyDescent="0.35">
      <c r="A6333" t="s">
        <v>6452</v>
      </c>
      <c r="B6333">
        <v>4.5999999999999999E-2</v>
      </c>
      <c r="C6333">
        <v>39.659999999999997</v>
      </c>
      <c r="D6333" s="2">
        <v>1.5E-3</v>
      </c>
      <c r="E6333">
        <v>0.91999999999999993</v>
      </c>
      <c r="F6333">
        <f>200*D6333</f>
        <v>0.3</v>
      </c>
    </row>
    <row r="6334" spans="1:6" x14ac:dyDescent="0.35">
      <c r="A6334" t="s">
        <v>6453</v>
      </c>
      <c r="B6334">
        <v>0</v>
      </c>
      <c r="C6334">
        <v>50</v>
      </c>
      <c r="D6334" s="2">
        <v>1.5E-3</v>
      </c>
      <c r="E6334">
        <v>0</v>
      </c>
      <c r="F6334">
        <f>200*D6334</f>
        <v>0.3</v>
      </c>
    </row>
    <row r="6335" spans="1:6" x14ac:dyDescent="0.35">
      <c r="A6335" t="s">
        <v>6454</v>
      </c>
      <c r="B6335">
        <v>0</v>
      </c>
      <c r="C6335">
        <v>50</v>
      </c>
      <c r="D6335" s="2">
        <v>2.2000000000000001E-3</v>
      </c>
      <c r="E6335">
        <v>0</v>
      </c>
      <c r="F6335">
        <f>200*D6335</f>
        <v>0.44</v>
      </c>
    </row>
    <row r="6336" spans="1:6" x14ac:dyDescent="0.35">
      <c r="A6336" t="s">
        <v>6455</v>
      </c>
      <c r="B6336">
        <v>0</v>
      </c>
      <c r="C6336">
        <v>46.32</v>
      </c>
      <c r="D6336" s="2">
        <v>5.7000000000000002E-3</v>
      </c>
      <c r="E6336">
        <v>0</v>
      </c>
      <c r="F6336">
        <f>200*D6336</f>
        <v>1.1400000000000001</v>
      </c>
    </row>
    <row r="6337" spans="1:6" x14ac:dyDescent="0.35">
      <c r="A6337" t="s">
        <v>6456</v>
      </c>
      <c r="B6337">
        <v>0</v>
      </c>
      <c r="C6337">
        <v>34.93</v>
      </c>
      <c r="D6337" s="2">
        <v>1.37E-2</v>
      </c>
      <c r="E6337">
        <v>0</v>
      </c>
      <c r="F6337">
        <f>200*D6337</f>
        <v>2.74</v>
      </c>
    </row>
    <row r="6338" spans="1:6" x14ac:dyDescent="0.35">
      <c r="A6338" t="s">
        <v>6457</v>
      </c>
      <c r="B6338">
        <v>0</v>
      </c>
      <c r="C6338">
        <v>33.1</v>
      </c>
      <c r="D6338" s="2">
        <v>2.4500000000000001E-2</v>
      </c>
      <c r="E6338">
        <v>0</v>
      </c>
      <c r="F6338">
        <f>200*D6338</f>
        <v>4.9000000000000004</v>
      </c>
    </row>
    <row r="6339" spans="1:6" x14ac:dyDescent="0.35">
      <c r="A6339" t="s">
        <v>6458</v>
      </c>
      <c r="B6339">
        <v>0</v>
      </c>
      <c r="C6339">
        <v>30.56</v>
      </c>
      <c r="D6339" s="2">
        <v>3.5799999999999998E-2</v>
      </c>
      <c r="E6339">
        <v>0</v>
      </c>
      <c r="F6339">
        <f>200*D6339</f>
        <v>7.16</v>
      </c>
    </row>
    <row r="6340" spans="1:6" x14ac:dyDescent="0.35">
      <c r="A6340" t="s">
        <v>6459</v>
      </c>
      <c r="B6340">
        <v>0</v>
      </c>
      <c r="C6340">
        <v>27.62</v>
      </c>
      <c r="D6340" s="2">
        <v>4.7399999999999998E-2</v>
      </c>
      <c r="E6340">
        <v>0</v>
      </c>
      <c r="F6340">
        <f>200*D6340</f>
        <v>9.48</v>
      </c>
    </row>
    <row r="6341" spans="1:6" x14ac:dyDescent="0.35">
      <c r="A6341" t="s">
        <v>6460</v>
      </c>
      <c r="B6341">
        <v>0</v>
      </c>
      <c r="C6341">
        <v>28.14</v>
      </c>
      <c r="D6341" s="2">
        <v>5.74E-2</v>
      </c>
      <c r="E6341">
        <v>0</v>
      </c>
      <c r="F6341">
        <f>200*D6341</f>
        <v>11.48</v>
      </c>
    </row>
    <row r="6342" spans="1:6" x14ac:dyDescent="0.35">
      <c r="A6342" t="s">
        <v>6461</v>
      </c>
      <c r="B6342">
        <v>0</v>
      </c>
      <c r="C6342">
        <v>29.16</v>
      </c>
      <c r="D6342" s="2">
        <v>6.4500000000000002E-2</v>
      </c>
      <c r="E6342">
        <v>0</v>
      </c>
      <c r="F6342">
        <f>200*D6342</f>
        <v>12.9</v>
      </c>
    </row>
    <row r="6343" spans="1:6" x14ac:dyDescent="0.35">
      <c r="A6343" t="s">
        <v>6462</v>
      </c>
      <c r="B6343">
        <v>0</v>
      </c>
      <c r="C6343">
        <v>29.2</v>
      </c>
      <c r="D6343" s="2">
        <v>6.9500000000000006E-2</v>
      </c>
      <c r="E6343">
        <v>0</v>
      </c>
      <c r="F6343">
        <f>200*D6343</f>
        <v>13.900000000000002</v>
      </c>
    </row>
    <row r="6344" spans="1:6" x14ac:dyDescent="0.35">
      <c r="A6344" t="s">
        <v>6463</v>
      </c>
      <c r="B6344">
        <v>0</v>
      </c>
      <c r="C6344">
        <v>29.87</v>
      </c>
      <c r="D6344" s="2">
        <v>7.3300000000000004E-2</v>
      </c>
      <c r="E6344">
        <v>0</v>
      </c>
      <c r="F6344">
        <f>200*D6344</f>
        <v>14.66</v>
      </c>
    </row>
    <row r="6345" spans="1:6" x14ac:dyDescent="0.35">
      <c r="A6345" t="s">
        <v>6464</v>
      </c>
      <c r="B6345">
        <v>0</v>
      </c>
      <c r="C6345">
        <v>29.14</v>
      </c>
      <c r="D6345" s="2">
        <v>7.6200000000000004E-2</v>
      </c>
      <c r="E6345">
        <v>0</v>
      </c>
      <c r="F6345">
        <f>200*D6345</f>
        <v>15.24</v>
      </c>
    </row>
    <row r="6346" spans="1:6" x14ac:dyDescent="0.35">
      <c r="A6346" t="s">
        <v>6465</v>
      </c>
      <c r="B6346">
        <v>4.3999999999999997E-2</v>
      </c>
      <c r="C6346">
        <v>28.3</v>
      </c>
      <c r="D6346" s="2">
        <v>8.14E-2</v>
      </c>
      <c r="E6346">
        <v>0.87999999999999989</v>
      </c>
      <c r="F6346">
        <f>200*D6346</f>
        <v>16.28</v>
      </c>
    </row>
    <row r="6347" spans="1:6" x14ac:dyDescent="0.35">
      <c r="A6347" t="s">
        <v>6466</v>
      </c>
      <c r="B6347">
        <v>0.218</v>
      </c>
      <c r="C6347">
        <v>28.75</v>
      </c>
      <c r="D6347" s="2">
        <v>8.4400000000000003E-2</v>
      </c>
      <c r="E6347">
        <v>4.3600000000000003</v>
      </c>
      <c r="F6347">
        <f>200*D6347</f>
        <v>16.88</v>
      </c>
    </row>
    <row r="6348" spans="1:6" x14ac:dyDescent="0.35">
      <c r="A6348" t="s">
        <v>6467</v>
      </c>
      <c r="B6348">
        <v>0.40300000000000002</v>
      </c>
      <c r="C6348">
        <v>27.84</v>
      </c>
      <c r="D6348" s="2">
        <v>7.7100000000000002E-2</v>
      </c>
      <c r="E6348">
        <v>8.06</v>
      </c>
      <c r="F6348">
        <f>200*D6348</f>
        <v>15.42</v>
      </c>
    </row>
    <row r="6349" spans="1:6" x14ac:dyDescent="0.35">
      <c r="A6349" t="s">
        <v>6468</v>
      </c>
      <c r="B6349">
        <v>0.55200000000000005</v>
      </c>
      <c r="C6349">
        <v>29</v>
      </c>
      <c r="D6349" s="2">
        <v>7.4200000000000002E-2</v>
      </c>
      <c r="E6349">
        <v>11.040000000000001</v>
      </c>
      <c r="F6349">
        <f>200*D6349</f>
        <v>14.84</v>
      </c>
    </row>
    <row r="6350" spans="1:6" x14ac:dyDescent="0.35">
      <c r="A6350" t="s">
        <v>6469</v>
      </c>
      <c r="B6350">
        <v>0.64900000000000002</v>
      </c>
      <c r="C6350">
        <v>27.75</v>
      </c>
      <c r="D6350" s="2">
        <v>8.9200000000000002E-2</v>
      </c>
      <c r="E6350">
        <v>12.98</v>
      </c>
      <c r="F6350">
        <f>200*D6350</f>
        <v>17.84</v>
      </c>
    </row>
    <row r="6351" spans="1:6" x14ac:dyDescent="0.35">
      <c r="A6351" t="s">
        <v>6470</v>
      </c>
      <c r="B6351">
        <v>0.68799999999999994</v>
      </c>
      <c r="C6351">
        <v>27.8</v>
      </c>
      <c r="D6351" s="2">
        <v>0.1177</v>
      </c>
      <c r="E6351">
        <v>13.759999999999998</v>
      </c>
      <c r="F6351">
        <f>200*D6351</f>
        <v>23.54</v>
      </c>
    </row>
    <row r="6352" spans="1:6" x14ac:dyDescent="0.35">
      <c r="A6352" t="s">
        <v>6471</v>
      </c>
      <c r="B6352">
        <v>0.68100000000000005</v>
      </c>
      <c r="C6352">
        <v>27.46</v>
      </c>
      <c r="D6352" s="2">
        <v>0.1399</v>
      </c>
      <c r="E6352">
        <v>13.620000000000001</v>
      </c>
      <c r="F6352">
        <f>200*D6352</f>
        <v>27.98</v>
      </c>
    </row>
    <row r="6353" spans="1:6" x14ac:dyDescent="0.35">
      <c r="A6353" t="s">
        <v>6472</v>
      </c>
      <c r="B6353">
        <v>0.629</v>
      </c>
      <c r="C6353">
        <v>26.17</v>
      </c>
      <c r="D6353" s="2">
        <v>0.1532</v>
      </c>
      <c r="E6353">
        <v>12.58</v>
      </c>
      <c r="F6353">
        <f>200*D6353</f>
        <v>30.64</v>
      </c>
    </row>
    <row r="6354" spans="1:6" x14ac:dyDescent="0.35">
      <c r="A6354" t="s">
        <v>6473</v>
      </c>
      <c r="B6354">
        <v>0.53</v>
      </c>
      <c r="C6354">
        <v>25.05</v>
      </c>
      <c r="D6354" s="2">
        <v>0.1628</v>
      </c>
      <c r="E6354">
        <v>10.600000000000001</v>
      </c>
      <c r="F6354">
        <f>200*D6354</f>
        <v>32.56</v>
      </c>
    </row>
    <row r="6355" spans="1:6" x14ac:dyDescent="0.35">
      <c r="A6355" t="s">
        <v>6474</v>
      </c>
      <c r="B6355">
        <v>0.38500000000000001</v>
      </c>
      <c r="C6355">
        <v>26.49</v>
      </c>
      <c r="D6355" s="2">
        <v>0.17269999999999999</v>
      </c>
      <c r="E6355">
        <v>7.7</v>
      </c>
      <c r="F6355">
        <f>200*D6355</f>
        <v>34.54</v>
      </c>
    </row>
    <row r="6356" spans="1:6" x14ac:dyDescent="0.35">
      <c r="A6356" t="s">
        <v>6475</v>
      </c>
      <c r="B6356">
        <v>0.20399999999999999</v>
      </c>
      <c r="C6356">
        <v>27.27</v>
      </c>
      <c r="D6356" s="2">
        <v>0.19220000000000001</v>
      </c>
      <c r="E6356">
        <v>4.08</v>
      </c>
      <c r="F6356">
        <f>200*D6356</f>
        <v>38.440000000000005</v>
      </c>
    </row>
    <row r="6357" spans="1:6" x14ac:dyDescent="0.35">
      <c r="A6357" t="s">
        <v>6476</v>
      </c>
      <c r="B6357">
        <v>3.7999999999999999E-2</v>
      </c>
      <c r="C6357">
        <v>34.99</v>
      </c>
      <c r="D6357" s="2">
        <v>0.25440000000000002</v>
      </c>
      <c r="E6357">
        <v>0.76</v>
      </c>
      <c r="F6357">
        <f>200*D6357</f>
        <v>50.88</v>
      </c>
    </row>
    <row r="6358" spans="1:6" x14ac:dyDescent="0.35">
      <c r="A6358" t="s">
        <v>6477</v>
      </c>
      <c r="B6358">
        <v>0</v>
      </c>
      <c r="C6358">
        <v>39.01</v>
      </c>
      <c r="D6358" s="2">
        <v>0.35410000000000003</v>
      </c>
      <c r="E6358">
        <v>0</v>
      </c>
      <c r="F6358">
        <f>200*D6358</f>
        <v>70.820000000000007</v>
      </c>
    </row>
    <row r="6359" spans="1:6" x14ac:dyDescent="0.35">
      <c r="A6359" t="s">
        <v>6478</v>
      </c>
      <c r="B6359">
        <v>0</v>
      </c>
      <c r="C6359">
        <v>40.97</v>
      </c>
      <c r="D6359" s="2">
        <v>0.43149999999999999</v>
      </c>
      <c r="E6359">
        <v>0</v>
      </c>
      <c r="F6359">
        <f>200*D6359</f>
        <v>86.3</v>
      </c>
    </row>
    <row r="6360" spans="1:6" x14ac:dyDescent="0.35">
      <c r="A6360" t="s">
        <v>6479</v>
      </c>
      <c r="B6360">
        <v>0</v>
      </c>
      <c r="C6360">
        <v>38.5</v>
      </c>
      <c r="D6360" s="2">
        <v>0.4965</v>
      </c>
      <c r="E6360">
        <v>0</v>
      </c>
      <c r="F6360">
        <f>200*D6360</f>
        <v>99.3</v>
      </c>
    </row>
    <row r="6361" spans="1:6" x14ac:dyDescent="0.35">
      <c r="A6361" t="s">
        <v>6480</v>
      </c>
      <c r="B6361">
        <v>0</v>
      </c>
      <c r="C6361">
        <v>34.44</v>
      </c>
      <c r="D6361" s="2">
        <v>0.56950000000000001</v>
      </c>
      <c r="E6361">
        <v>0</v>
      </c>
      <c r="F6361">
        <f>200*D6361</f>
        <v>113.9</v>
      </c>
    </row>
    <row r="6362" spans="1:6" x14ac:dyDescent="0.35">
      <c r="A6362" t="s">
        <v>6481</v>
      </c>
      <c r="B6362">
        <v>0</v>
      </c>
      <c r="C6362">
        <v>33.4</v>
      </c>
      <c r="D6362" s="2">
        <v>0.64710000000000001</v>
      </c>
      <c r="E6362">
        <v>0</v>
      </c>
      <c r="F6362">
        <f>200*D6362</f>
        <v>129.42000000000002</v>
      </c>
    </row>
    <row r="6363" spans="1:6" x14ac:dyDescent="0.35">
      <c r="A6363" t="s">
        <v>6482</v>
      </c>
      <c r="B6363">
        <v>0</v>
      </c>
      <c r="C6363">
        <v>31.99</v>
      </c>
      <c r="D6363" s="2">
        <v>0.66610000000000003</v>
      </c>
      <c r="E6363">
        <v>0</v>
      </c>
      <c r="F6363">
        <f>200*D6363</f>
        <v>133.22</v>
      </c>
    </row>
    <row r="6364" spans="1:6" x14ac:dyDescent="0.35">
      <c r="A6364" t="s">
        <v>6483</v>
      </c>
      <c r="B6364">
        <v>0</v>
      </c>
      <c r="C6364">
        <v>27.66</v>
      </c>
      <c r="D6364" s="2">
        <v>0.66049999999999998</v>
      </c>
      <c r="E6364">
        <v>0</v>
      </c>
      <c r="F6364">
        <f>200*D6364</f>
        <v>132.1</v>
      </c>
    </row>
    <row r="6365" spans="1:6" x14ac:dyDescent="0.35">
      <c r="A6365" t="s">
        <v>6484</v>
      </c>
      <c r="B6365">
        <v>0</v>
      </c>
      <c r="C6365">
        <v>27.2</v>
      </c>
      <c r="D6365" s="2">
        <v>0.6431</v>
      </c>
      <c r="E6365">
        <v>0</v>
      </c>
      <c r="F6365">
        <f>200*D6365</f>
        <v>128.62</v>
      </c>
    </row>
    <row r="6366" spans="1:6" x14ac:dyDescent="0.35">
      <c r="A6366" t="s">
        <v>6485</v>
      </c>
      <c r="B6366">
        <v>0</v>
      </c>
      <c r="C6366">
        <v>27.38</v>
      </c>
      <c r="D6366" s="2">
        <v>0.62270000000000003</v>
      </c>
      <c r="E6366">
        <v>0</v>
      </c>
      <c r="F6366">
        <f>200*D6366</f>
        <v>124.54</v>
      </c>
    </row>
    <row r="6367" spans="1:6" x14ac:dyDescent="0.35">
      <c r="A6367" t="s">
        <v>6486</v>
      </c>
      <c r="B6367">
        <v>0</v>
      </c>
      <c r="C6367">
        <v>27.2</v>
      </c>
      <c r="D6367" s="2">
        <v>0.60809999999999997</v>
      </c>
      <c r="E6367">
        <v>0</v>
      </c>
      <c r="F6367">
        <f>200*D6367</f>
        <v>121.61999999999999</v>
      </c>
    </row>
    <row r="6368" spans="1:6" x14ac:dyDescent="0.35">
      <c r="A6368" t="s">
        <v>6487</v>
      </c>
      <c r="B6368">
        <v>0</v>
      </c>
      <c r="C6368">
        <v>25.33</v>
      </c>
      <c r="D6368" s="2">
        <v>0.59109999999999996</v>
      </c>
      <c r="E6368">
        <v>0</v>
      </c>
      <c r="F6368">
        <f>200*D6368</f>
        <v>118.22</v>
      </c>
    </row>
    <row r="6369" spans="1:6" x14ac:dyDescent="0.35">
      <c r="A6369" t="s">
        <v>6488</v>
      </c>
      <c r="B6369">
        <v>0</v>
      </c>
      <c r="C6369">
        <v>31.31</v>
      </c>
      <c r="D6369" s="2">
        <v>0.57779999999999998</v>
      </c>
      <c r="E6369">
        <v>0</v>
      </c>
      <c r="F6369">
        <f>200*D6369</f>
        <v>115.56</v>
      </c>
    </row>
    <row r="6370" spans="1:6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  <c r="E6370">
        <v>0.52</v>
      </c>
      <c r="F6370">
        <f>200*D6370</f>
        <v>112.77999999999999</v>
      </c>
    </row>
    <row r="6371" spans="1:6" x14ac:dyDescent="0.35">
      <c r="A6371" t="s">
        <v>6490</v>
      </c>
      <c r="B6371">
        <v>0.14599999999999999</v>
      </c>
      <c r="C6371">
        <v>48.99</v>
      </c>
      <c r="D6371" s="2">
        <v>0.54449999999999998</v>
      </c>
      <c r="E6371">
        <v>2.92</v>
      </c>
      <c r="F6371">
        <f>200*D6371</f>
        <v>108.89999999999999</v>
      </c>
    </row>
    <row r="6372" spans="1:6" x14ac:dyDescent="0.35">
      <c r="A6372" t="s">
        <v>6491</v>
      </c>
      <c r="B6372">
        <v>0.31900000000000001</v>
      </c>
      <c r="C6372">
        <v>50</v>
      </c>
      <c r="D6372" s="2">
        <v>0.56420000000000003</v>
      </c>
      <c r="E6372">
        <v>6.38</v>
      </c>
      <c r="F6372">
        <f>200*D6372</f>
        <v>112.84</v>
      </c>
    </row>
    <row r="6373" spans="1:6" x14ac:dyDescent="0.35">
      <c r="A6373" t="s">
        <v>6492</v>
      </c>
      <c r="B6373">
        <v>0.47899999999999998</v>
      </c>
      <c r="C6373">
        <v>49.84</v>
      </c>
      <c r="D6373" s="2">
        <v>0.56000000000000005</v>
      </c>
      <c r="E6373">
        <v>9.58</v>
      </c>
      <c r="F6373">
        <f>200*D6373</f>
        <v>112.00000000000001</v>
      </c>
    </row>
    <row r="6374" spans="1:6" x14ac:dyDescent="0.35">
      <c r="A6374" t="s">
        <v>6493</v>
      </c>
      <c r="B6374">
        <v>0.629</v>
      </c>
      <c r="C6374">
        <v>49.99</v>
      </c>
      <c r="D6374" s="2">
        <v>0.52680000000000005</v>
      </c>
      <c r="E6374">
        <v>12.58</v>
      </c>
      <c r="F6374">
        <f>200*D6374</f>
        <v>105.36000000000001</v>
      </c>
    </row>
    <row r="6375" spans="1:6" x14ac:dyDescent="0.35">
      <c r="A6375" t="s">
        <v>6494</v>
      </c>
      <c r="B6375">
        <v>0.69199999999999995</v>
      </c>
      <c r="C6375">
        <v>49.27</v>
      </c>
      <c r="D6375" s="2">
        <v>0.48959999999999998</v>
      </c>
      <c r="E6375">
        <v>13.84</v>
      </c>
      <c r="F6375">
        <f>200*D6375</f>
        <v>97.92</v>
      </c>
    </row>
    <row r="6376" spans="1:6" x14ac:dyDescent="0.35">
      <c r="A6376" t="s">
        <v>6495</v>
      </c>
      <c r="B6376">
        <v>0.68799999999999994</v>
      </c>
      <c r="C6376">
        <v>45.48</v>
      </c>
      <c r="D6376" s="2">
        <v>0.43569999999999998</v>
      </c>
      <c r="E6376">
        <v>13.759999999999998</v>
      </c>
      <c r="F6376">
        <f>200*D6376</f>
        <v>87.14</v>
      </c>
    </row>
    <row r="6377" spans="1:6" x14ac:dyDescent="0.35">
      <c r="A6377" t="s">
        <v>6496</v>
      </c>
      <c r="B6377">
        <v>0.64100000000000001</v>
      </c>
      <c r="C6377">
        <v>43.37</v>
      </c>
      <c r="D6377" s="2">
        <v>0.37959999999999999</v>
      </c>
      <c r="E6377">
        <v>12.82</v>
      </c>
      <c r="F6377">
        <f>200*D6377</f>
        <v>75.92</v>
      </c>
    </row>
    <row r="6378" spans="1:6" x14ac:dyDescent="0.35">
      <c r="A6378" t="s">
        <v>6497</v>
      </c>
      <c r="B6378">
        <v>0.52300000000000002</v>
      </c>
      <c r="C6378">
        <v>40.130000000000003</v>
      </c>
      <c r="D6378" s="2">
        <v>0.34</v>
      </c>
      <c r="E6378">
        <v>10.46</v>
      </c>
      <c r="F6378">
        <f>200*D6378</f>
        <v>68</v>
      </c>
    </row>
    <row r="6379" spans="1:6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  <c r="E6379">
        <v>7.2799999999999994</v>
      </c>
      <c r="F6379">
        <f>200*D6379</f>
        <v>63.639999999999993</v>
      </c>
    </row>
    <row r="6380" spans="1:6" x14ac:dyDescent="0.35">
      <c r="A6380" t="s">
        <v>6499</v>
      </c>
      <c r="B6380">
        <v>0.192</v>
      </c>
      <c r="C6380">
        <v>41.7</v>
      </c>
      <c r="D6380" s="2">
        <v>0.315</v>
      </c>
      <c r="E6380">
        <v>3.84</v>
      </c>
      <c r="F6380">
        <f>200*D6380</f>
        <v>63</v>
      </c>
    </row>
    <row r="6381" spans="1:6" x14ac:dyDescent="0.35">
      <c r="A6381" t="s">
        <v>6500</v>
      </c>
      <c r="B6381">
        <v>3.3000000000000002E-2</v>
      </c>
      <c r="C6381">
        <v>50.68</v>
      </c>
      <c r="D6381" s="2">
        <v>0.33460000000000001</v>
      </c>
      <c r="E6381">
        <v>0.66</v>
      </c>
      <c r="F6381">
        <f>200*D6381</f>
        <v>66.92</v>
      </c>
    </row>
    <row r="6382" spans="1:6" x14ac:dyDescent="0.35">
      <c r="A6382" t="s">
        <v>6501</v>
      </c>
      <c r="B6382">
        <v>0</v>
      </c>
      <c r="C6382">
        <v>55.58</v>
      </c>
      <c r="D6382" s="2">
        <v>0.36</v>
      </c>
      <c r="E6382">
        <v>0</v>
      </c>
      <c r="F6382">
        <f>200*D6382</f>
        <v>72</v>
      </c>
    </row>
    <row r="6383" spans="1:6" x14ac:dyDescent="0.35">
      <c r="A6383" t="s">
        <v>6502</v>
      </c>
      <c r="B6383">
        <v>0</v>
      </c>
      <c r="C6383">
        <v>61.3</v>
      </c>
      <c r="D6383" s="2">
        <v>0.36249999999999999</v>
      </c>
      <c r="E6383">
        <v>0</v>
      </c>
      <c r="F6383">
        <f>200*D6383</f>
        <v>72.5</v>
      </c>
    </row>
    <row r="6384" spans="1:6" x14ac:dyDescent="0.35">
      <c r="A6384" t="s">
        <v>6503</v>
      </c>
      <c r="B6384">
        <v>0</v>
      </c>
      <c r="C6384">
        <v>53.1</v>
      </c>
      <c r="D6384" s="2">
        <v>0.33189999999999997</v>
      </c>
      <c r="E6384">
        <v>0</v>
      </c>
      <c r="F6384">
        <f>200*D6384</f>
        <v>66.38</v>
      </c>
    </row>
    <row r="6385" spans="1:6" x14ac:dyDescent="0.35">
      <c r="A6385" t="s">
        <v>6504</v>
      </c>
      <c r="B6385">
        <v>0</v>
      </c>
      <c r="C6385">
        <v>49.21</v>
      </c>
      <c r="D6385" s="2">
        <v>0.2858</v>
      </c>
      <c r="E6385">
        <v>0</v>
      </c>
      <c r="F6385">
        <f>200*D6385</f>
        <v>57.16</v>
      </c>
    </row>
    <row r="6386" spans="1:6" x14ac:dyDescent="0.35">
      <c r="A6386" t="s">
        <v>6505</v>
      </c>
      <c r="B6386">
        <v>0</v>
      </c>
      <c r="C6386">
        <v>42.85</v>
      </c>
      <c r="D6386" s="2">
        <v>0.24440000000000001</v>
      </c>
      <c r="E6386">
        <v>0</v>
      </c>
      <c r="F6386">
        <f>200*D6386</f>
        <v>48.88</v>
      </c>
    </row>
    <row r="6387" spans="1:6" x14ac:dyDescent="0.35">
      <c r="A6387" t="s">
        <v>6506</v>
      </c>
      <c r="B6387">
        <v>0</v>
      </c>
      <c r="C6387">
        <v>35.79</v>
      </c>
      <c r="D6387" s="2">
        <v>0.21099999999999999</v>
      </c>
      <c r="E6387">
        <v>0</v>
      </c>
      <c r="F6387">
        <f>200*D6387</f>
        <v>42.199999999999996</v>
      </c>
    </row>
    <row r="6388" spans="1:6" x14ac:dyDescent="0.35">
      <c r="A6388" t="s">
        <v>6507</v>
      </c>
      <c r="B6388">
        <v>0</v>
      </c>
      <c r="C6388">
        <v>36.35</v>
      </c>
      <c r="D6388" s="2">
        <v>0.17530000000000001</v>
      </c>
      <c r="E6388">
        <v>0</v>
      </c>
      <c r="F6388">
        <f>200*D6388</f>
        <v>35.06</v>
      </c>
    </row>
    <row r="6389" spans="1:6" x14ac:dyDescent="0.35">
      <c r="A6389" t="s">
        <v>6508</v>
      </c>
      <c r="B6389">
        <v>0</v>
      </c>
      <c r="C6389">
        <v>35.44</v>
      </c>
      <c r="D6389" s="2">
        <v>0.14979999999999999</v>
      </c>
      <c r="E6389">
        <v>0</v>
      </c>
      <c r="F6389">
        <f>200*D6389</f>
        <v>29.959999999999997</v>
      </c>
    </row>
    <row r="6390" spans="1:6" x14ac:dyDescent="0.35">
      <c r="A6390" t="s">
        <v>6509</v>
      </c>
      <c r="B6390">
        <v>0</v>
      </c>
      <c r="C6390">
        <v>35.24</v>
      </c>
      <c r="D6390" s="2">
        <v>0.12670000000000001</v>
      </c>
      <c r="E6390">
        <v>0</v>
      </c>
      <c r="F6390">
        <f>200*D6390</f>
        <v>25.34</v>
      </c>
    </row>
    <row r="6391" spans="1:6" x14ac:dyDescent="0.35">
      <c r="A6391" t="s">
        <v>6510</v>
      </c>
      <c r="B6391">
        <v>0</v>
      </c>
      <c r="C6391">
        <v>35.43</v>
      </c>
      <c r="D6391" s="2">
        <v>0.10970000000000001</v>
      </c>
      <c r="E6391">
        <v>0</v>
      </c>
      <c r="F6391">
        <f>200*D6391</f>
        <v>21.94</v>
      </c>
    </row>
    <row r="6392" spans="1:6" x14ac:dyDescent="0.35">
      <c r="A6392" t="s">
        <v>6511</v>
      </c>
      <c r="B6392">
        <v>0</v>
      </c>
      <c r="C6392">
        <v>36.33</v>
      </c>
      <c r="D6392" s="2">
        <v>0.10199999999999999</v>
      </c>
      <c r="E6392">
        <v>0</v>
      </c>
      <c r="F6392">
        <f>200*D6392</f>
        <v>20.399999999999999</v>
      </c>
    </row>
    <row r="6393" spans="1:6" x14ac:dyDescent="0.35">
      <c r="A6393" t="s">
        <v>6512</v>
      </c>
      <c r="B6393">
        <v>0</v>
      </c>
      <c r="C6393">
        <v>38.950000000000003</v>
      </c>
      <c r="D6393" s="2">
        <v>9.9099999999999994E-2</v>
      </c>
      <c r="E6393">
        <v>0</v>
      </c>
      <c r="F6393">
        <f>200*D6393</f>
        <v>19.82</v>
      </c>
    </row>
    <row r="6394" spans="1:6" x14ac:dyDescent="0.35">
      <c r="A6394" t="s">
        <v>6513</v>
      </c>
      <c r="B6394">
        <v>2.7E-2</v>
      </c>
      <c r="C6394">
        <v>55.98</v>
      </c>
      <c r="D6394" s="2">
        <v>0.1011</v>
      </c>
      <c r="E6394">
        <v>0.54</v>
      </c>
      <c r="F6394">
        <f>200*D6394</f>
        <v>20.22</v>
      </c>
    </row>
    <row r="6395" spans="1:6" x14ac:dyDescent="0.35">
      <c r="A6395" t="s">
        <v>6514</v>
      </c>
      <c r="B6395">
        <v>0.17799999999999999</v>
      </c>
      <c r="C6395">
        <v>65.17</v>
      </c>
      <c r="D6395" s="2">
        <v>0.1013</v>
      </c>
      <c r="E6395">
        <v>3.5599999999999996</v>
      </c>
      <c r="F6395">
        <f>200*D6395</f>
        <v>20.260000000000002</v>
      </c>
    </row>
    <row r="6396" spans="1:6" x14ac:dyDescent="0.35">
      <c r="A6396" t="s">
        <v>6515</v>
      </c>
      <c r="B6396">
        <v>0.36099999999999999</v>
      </c>
      <c r="C6396">
        <v>65.19</v>
      </c>
      <c r="D6396" s="2">
        <v>0.10009999999999999</v>
      </c>
      <c r="E6396">
        <v>7.22</v>
      </c>
      <c r="F6396">
        <f>200*D6396</f>
        <v>20.02</v>
      </c>
    </row>
    <row r="6397" spans="1:6" x14ac:dyDescent="0.35">
      <c r="A6397" t="s">
        <v>6516</v>
      </c>
      <c r="B6397">
        <v>0.51</v>
      </c>
      <c r="C6397">
        <v>53.04</v>
      </c>
      <c r="D6397" s="2">
        <v>0.1007</v>
      </c>
      <c r="E6397">
        <v>10.199999999999999</v>
      </c>
      <c r="F6397">
        <f>200*D6397</f>
        <v>20.14</v>
      </c>
    </row>
    <row r="6398" spans="1:6" x14ac:dyDescent="0.35">
      <c r="A6398" t="s">
        <v>6517</v>
      </c>
      <c r="B6398">
        <v>0.59199999999999997</v>
      </c>
      <c r="C6398">
        <v>52.95</v>
      </c>
      <c r="D6398" s="2">
        <v>0.1023</v>
      </c>
      <c r="E6398">
        <v>11.84</v>
      </c>
      <c r="F6398">
        <f>200*D6398</f>
        <v>20.46</v>
      </c>
    </row>
    <row r="6399" spans="1:6" x14ac:dyDescent="0.35">
      <c r="A6399" t="s">
        <v>6518</v>
      </c>
      <c r="B6399">
        <v>0.61</v>
      </c>
      <c r="C6399">
        <v>50.9</v>
      </c>
      <c r="D6399" s="2">
        <v>0.1018</v>
      </c>
      <c r="E6399">
        <v>12.2</v>
      </c>
      <c r="F6399">
        <f>200*D6399</f>
        <v>20.36</v>
      </c>
    </row>
    <row r="6400" spans="1:6" x14ac:dyDescent="0.35">
      <c r="A6400" t="s">
        <v>6519</v>
      </c>
      <c r="B6400">
        <v>0.53800000000000003</v>
      </c>
      <c r="C6400">
        <v>49.15</v>
      </c>
      <c r="D6400" s="2">
        <v>9.5200000000000007E-2</v>
      </c>
      <c r="E6400">
        <v>10.760000000000002</v>
      </c>
      <c r="F6400">
        <f>200*D6400</f>
        <v>19.040000000000003</v>
      </c>
    </row>
    <row r="6401" spans="1:6" x14ac:dyDescent="0.35">
      <c r="A6401" t="s">
        <v>6520</v>
      </c>
      <c r="B6401">
        <v>0.44600000000000001</v>
      </c>
      <c r="C6401">
        <v>46.99</v>
      </c>
      <c r="D6401" s="2">
        <v>9.0200000000000002E-2</v>
      </c>
      <c r="E6401">
        <v>8.92</v>
      </c>
      <c r="F6401">
        <f>200*D6401</f>
        <v>18.04</v>
      </c>
    </row>
    <row r="6402" spans="1:6" x14ac:dyDescent="0.35">
      <c r="A6402" t="s">
        <v>6521</v>
      </c>
      <c r="B6402">
        <v>0.27500000000000002</v>
      </c>
      <c r="C6402">
        <v>45.74</v>
      </c>
      <c r="D6402" s="2">
        <v>8.9099999999999999E-2</v>
      </c>
      <c r="E6402">
        <v>5.5</v>
      </c>
      <c r="F6402">
        <f>200*D6402</f>
        <v>17.82</v>
      </c>
    </row>
    <row r="6403" spans="1:6" x14ac:dyDescent="0.35">
      <c r="A6403" t="s">
        <v>6522</v>
      </c>
      <c r="B6403">
        <v>0.155</v>
      </c>
      <c r="C6403">
        <v>46.82</v>
      </c>
      <c r="D6403" s="2">
        <v>8.6599999999999996E-2</v>
      </c>
      <c r="E6403">
        <v>3.1</v>
      </c>
      <c r="F6403">
        <f>200*D6403</f>
        <v>17.32</v>
      </c>
    </row>
    <row r="6404" spans="1:6" x14ac:dyDescent="0.35">
      <c r="A6404" t="s">
        <v>6523</v>
      </c>
      <c r="B6404">
        <v>0.06</v>
      </c>
      <c r="C6404">
        <v>49.77</v>
      </c>
      <c r="D6404" s="2">
        <v>8.7800000000000003E-2</v>
      </c>
      <c r="E6404">
        <v>1.2</v>
      </c>
      <c r="F6404">
        <f>200*D6404</f>
        <v>17.560000000000002</v>
      </c>
    </row>
    <row r="6405" spans="1:6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  <c r="E6405">
        <v>0.14000000000000001</v>
      </c>
      <c r="F6405">
        <f>200*D6405</f>
        <v>19.919999999999998</v>
      </c>
    </row>
    <row r="6406" spans="1:6" x14ac:dyDescent="0.35">
      <c r="A6406" t="s">
        <v>6525</v>
      </c>
      <c r="B6406">
        <v>0</v>
      </c>
      <c r="C6406">
        <v>60.2</v>
      </c>
      <c r="D6406" s="2">
        <v>0.125</v>
      </c>
      <c r="E6406">
        <v>0</v>
      </c>
      <c r="F6406">
        <f>200*D6406</f>
        <v>25</v>
      </c>
    </row>
    <row r="6407" spans="1:6" x14ac:dyDescent="0.35">
      <c r="A6407" t="s">
        <v>6526</v>
      </c>
      <c r="B6407">
        <v>0</v>
      </c>
      <c r="C6407">
        <v>54.19</v>
      </c>
      <c r="D6407" s="2">
        <v>0.15260000000000001</v>
      </c>
      <c r="E6407">
        <v>0</v>
      </c>
      <c r="F6407">
        <f>200*D6407</f>
        <v>30.520000000000003</v>
      </c>
    </row>
    <row r="6408" spans="1:6" x14ac:dyDescent="0.35">
      <c r="A6408" t="s">
        <v>6527</v>
      </c>
      <c r="B6408">
        <v>0</v>
      </c>
      <c r="C6408">
        <v>51.18</v>
      </c>
      <c r="D6408" s="2">
        <v>0.1832</v>
      </c>
      <c r="E6408">
        <v>0</v>
      </c>
      <c r="F6408">
        <f>200*D6408</f>
        <v>36.64</v>
      </c>
    </row>
    <row r="6409" spans="1:6" x14ac:dyDescent="0.35">
      <c r="A6409" t="s">
        <v>6528</v>
      </c>
      <c r="B6409">
        <v>0</v>
      </c>
      <c r="C6409">
        <v>46.41</v>
      </c>
      <c r="D6409" s="2">
        <v>0.2011</v>
      </c>
      <c r="E6409">
        <v>0</v>
      </c>
      <c r="F6409">
        <f>200*D6409</f>
        <v>40.22</v>
      </c>
    </row>
    <row r="6410" spans="1:6" x14ac:dyDescent="0.35">
      <c r="A6410" t="s">
        <v>6529</v>
      </c>
      <c r="B6410">
        <v>0</v>
      </c>
      <c r="C6410">
        <v>37.58</v>
      </c>
      <c r="D6410" s="2">
        <v>0.2132</v>
      </c>
      <c r="E6410">
        <v>0</v>
      </c>
      <c r="F6410">
        <f>200*D6410</f>
        <v>42.64</v>
      </c>
    </row>
    <row r="6411" spans="1:6" x14ac:dyDescent="0.35">
      <c r="A6411" t="s">
        <v>6530</v>
      </c>
      <c r="B6411">
        <v>0</v>
      </c>
      <c r="C6411">
        <v>34.72</v>
      </c>
      <c r="D6411" s="2">
        <v>0.22459999999999999</v>
      </c>
      <c r="E6411">
        <v>0</v>
      </c>
      <c r="F6411">
        <f>200*D6411</f>
        <v>44.92</v>
      </c>
    </row>
    <row r="6412" spans="1:6" x14ac:dyDescent="0.35">
      <c r="A6412" t="s">
        <v>6531</v>
      </c>
      <c r="B6412">
        <v>0</v>
      </c>
      <c r="C6412">
        <v>34.31</v>
      </c>
      <c r="D6412" s="2">
        <v>0.2198</v>
      </c>
      <c r="E6412">
        <v>0</v>
      </c>
      <c r="F6412">
        <f>200*D6412</f>
        <v>43.96</v>
      </c>
    </row>
    <row r="6413" spans="1:6" x14ac:dyDescent="0.35">
      <c r="A6413" t="s">
        <v>6532</v>
      </c>
      <c r="B6413">
        <v>0</v>
      </c>
      <c r="C6413">
        <v>33.17</v>
      </c>
      <c r="D6413" s="2">
        <v>0.2001</v>
      </c>
      <c r="E6413">
        <v>0</v>
      </c>
      <c r="F6413">
        <f>200*D6413</f>
        <v>40.020000000000003</v>
      </c>
    </row>
    <row r="6414" spans="1:6" x14ac:dyDescent="0.35">
      <c r="A6414" t="s">
        <v>6533</v>
      </c>
      <c r="B6414">
        <v>0</v>
      </c>
      <c r="C6414">
        <v>33</v>
      </c>
      <c r="D6414" s="2">
        <v>0.18279999999999999</v>
      </c>
      <c r="E6414">
        <v>0</v>
      </c>
      <c r="F6414">
        <f>200*D6414</f>
        <v>36.559999999999995</v>
      </c>
    </row>
    <row r="6415" spans="1:6" x14ac:dyDescent="0.35">
      <c r="A6415" t="s">
        <v>6534</v>
      </c>
      <c r="B6415">
        <v>0</v>
      </c>
      <c r="C6415">
        <v>34.25</v>
      </c>
      <c r="D6415" s="2">
        <v>0.1701</v>
      </c>
      <c r="E6415">
        <v>0</v>
      </c>
      <c r="F6415">
        <f>200*D6415</f>
        <v>34.020000000000003</v>
      </c>
    </row>
    <row r="6416" spans="1:6" x14ac:dyDescent="0.35">
      <c r="A6416" t="s">
        <v>6535</v>
      </c>
      <c r="B6416">
        <v>0</v>
      </c>
      <c r="C6416">
        <v>34.9</v>
      </c>
      <c r="D6416" s="2">
        <v>0.16239999999999999</v>
      </c>
      <c r="E6416">
        <v>0</v>
      </c>
      <c r="F6416">
        <f>200*D6416</f>
        <v>32.479999999999997</v>
      </c>
    </row>
    <row r="6417" spans="1:6" x14ac:dyDescent="0.35">
      <c r="A6417" t="s">
        <v>6536</v>
      </c>
      <c r="B6417">
        <v>0</v>
      </c>
      <c r="C6417">
        <v>36.409999999999997</v>
      </c>
      <c r="D6417" s="2">
        <v>0.15570000000000001</v>
      </c>
      <c r="E6417">
        <v>0</v>
      </c>
      <c r="F6417">
        <f>200*D6417</f>
        <v>31.14</v>
      </c>
    </row>
    <row r="6418" spans="1:6" x14ac:dyDescent="0.35">
      <c r="A6418" t="s">
        <v>6537</v>
      </c>
      <c r="B6418">
        <v>1.0999999999999999E-2</v>
      </c>
      <c r="C6418">
        <v>50.91</v>
      </c>
      <c r="D6418" s="2">
        <v>0.15459999999999999</v>
      </c>
      <c r="E6418">
        <v>0.21999999999999997</v>
      </c>
      <c r="F6418">
        <f>200*D6418</f>
        <v>30.919999999999998</v>
      </c>
    </row>
    <row r="6419" spans="1:6" x14ac:dyDescent="0.35">
      <c r="A6419" t="s">
        <v>6538</v>
      </c>
      <c r="B6419">
        <v>8.3000000000000004E-2</v>
      </c>
      <c r="C6419">
        <v>56.97</v>
      </c>
      <c r="D6419" s="2">
        <v>0.15210000000000001</v>
      </c>
      <c r="E6419">
        <v>1.6600000000000001</v>
      </c>
      <c r="F6419">
        <f>200*D6419</f>
        <v>30.42</v>
      </c>
    </row>
    <row r="6420" spans="1:6" x14ac:dyDescent="0.35">
      <c r="A6420" t="s">
        <v>6539</v>
      </c>
      <c r="B6420">
        <v>0.191</v>
      </c>
      <c r="C6420">
        <v>62.08</v>
      </c>
      <c r="D6420" s="2">
        <v>0.14710000000000001</v>
      </c>
      <c r="E6420">
        <v>3.8200000000000003</v>
      </c>
      <c r="F6420">
        <f>200*D6420</f>
        <v>29.42</v>
      </c>
    </row>
    <row r="6421" spans="1:6" x14ac:dyDescent="0.35">
      <c r="A6421" t="s">
        <v>6540</v>
      </c>
      <c r="B6421">
        <v>0.29599999999999999</v>
      </c>
      <c r="C6421">
        <v>56.64</v>
      </c>
      <c r="D6421" s="2">
        <v>0.15629999999999999</v>
      </c>
      <c r="E6421">
        <v>5.92</v>
      </c>
      <c r="F6421">
        <f>200*D6421</f>
        <v>31.259999999999998</v>
      </c>
    </row>
    <row r="6422" spans="1:6" x14ac:dyDescent="0.35">
      <c r="A6422" t="s">
        <v>6541</v>
      </c>
      <c r="B6422">
        <v>0.38</v>
      </c>
      <c r="C6422">
        <v>51.67</v>
      </c>
      <c r="D6422" s="2">
        <v>0.1628</v>
      </c>
      <c r="E6422">
        <v>7.6</v>
      </c>
      <c r="F6422">
        <f>200*D6422</f>
        <v>32.56</v>
      </c>
    </row>
    <row r="6423" spans="1:6" x14ac:dyDescent="0.35">
      <c r="A6423" t="s">
        <v>6542</v>
      </c>
      <c r="B6423">
        <v>0.42299999999999999</v>
      </c>
      <c r="C6423">
        <v>50.98</v>
      </c>
      <c r="D6423" s="2">
        <v>0.15890000000000001</v>
      </c>
      <c r="E6423">
        <v>8.4599999999999991</v>
      </c>
      <c r="F6423">
        <f>200*D6423</f>
        <v>31.78</v>
      </c>
    </row>
    <row r="6424" spans="1:6" x14ac:dyDescent="0.35">
      <c r="A6424" t="s">
        <v>6543</v>
      </c>
      <c r="B6424">
        <v>0.42</v>
      </c>
      <c r="C6424">
        <v>49.8</v>
      </c>
      <c r="D6424" s="2">
        <v>0.14729999999999999</v>
      </c>
      <c r="E6424">
        <v>8.4</v>
      </c>
      <c r="F6424">
        <f>200*D6424</f>
        <v>29.459999999999997</v>
      </c>
    </row>
    <row r="6425" spans="1:6" x14ac:dyDescent="0.35">
      <c r="A6425" t="s">
        <v>6544</v>
      </c>
      <c r="B6425">
        <v>0.36099999999999999</v>
      </c>
      <c r="C6425">
        <v>50.24</v>
      </c>
      <c r="D6425" s="2">
        <v>0.13489999999999999</v>
      </c>
      <c r="E6425">
        <v>7.22</v>
      </c>
      <c r="F6425">
        <f>200*D6425</f>
        <v>26.979999999999997</v>
      </c>
    </row>
    <row r="6426" spans="1:6" x14ac:dyDescent="0.35">
      <c r="A6426" t="s">
        <v>6545</v>
      </c>
      <c r="B6426">
        <v>0.27900000000000003</v>
      </c>
      <c r="C6426">
        <v>50.02</v>
      </c>
      <c r="D6426" s="2">
        <v>0.1278</v>
      </c>
      <c r="E6426">
        <v>5.58</v>
      </c>
      <c r="F6426">
        <f>200*D6426</f>
        <v>25.56</v>
      </c>
    </row>
    <row r="6427" spans="1:6" x14ac:dyDescent="0.35">
      <c r="A6427" t="s">
        <v>6546</v>
      </c>
      <c r="B6427">
        <v>0.17299999999999999</v>
      </c>
      <c r="C6427">
        <v>49.95</v>
      </c>
      <c r="D6427" s="2">
        <v>0.12720000000000001</v>
      </c>
      <c r="E6427">
        <v>3.46</v>
      </c>
      <c r="F6427">
        <f>200*D6427</f>
        <v>25.44</v>
      </c>
    </row>
    <row r="6428" spans="1:6" x14ac:dyDescent="0.35">
      <c r="A6428" t="s">
        <v>6547</v>
      </c>
      <c r="B6428">
        <v>7.0999999999999994E-2</v>
      </c>
      <c r="C6428">
        <v>48.48</v>
      </c>
      <c r="D6428" s="2">
        <v>0.13739999999999999</v>
      </c>
      <c r="E6428">
        <v>1.42</v>
      </c>
      <c r="F6428">
        <f>200*D6428</f>
        <v>27.48</v>
      </c>
    </row>
    <row r="6429" spans="1:6" x14ac:dyDescent="0.35">
      <c r="A6429" t="s">
        <v>6548</v>
      </c>
      <c r="B6429">
        <v>8.9999999999999993E-3</v>
      </c>
      <c r="C6429">
        <v>49.99</v>
      </c>
      <c r="D6429" s="2">
        <v>0.16639999999999999</v>
      </c>
      <c r="E6429">
        <v>0.18</v>
      </c>
      <c r="F6429">
        <f>200*D6429</f>
        <v>33.28</v>
      </c>
    </row>
    <row r="6430" spans="1:6" x14ac:dyDescent="0.35">
      <c r="A6430" t="s">
        <v>6549</v>
      </c>
      <c r="B6430">
        <v>0</v>
      </c>
      <c r="C6430">
        <v>54.19</v>
      </c>
      <c r="D6430" s="2">
        <v>0.19409999999999999</v>
      </c>
      <c r="E6430">
        <v>0</v>
      </c>
      <c r="F6430">
        <f>200*D6430</f>
        <v>38.82</v>
      </c>
    </row>
    <row r="6431" spans="1:6" x14ac:dyDescent="0.35">
      <c r="A6431" t="s">
        <v>6550</v>
      </c>
      <c r="B6431">
        <v>0</v>
      </c>
      <c r="C6431">
        <v>59.66</v>
      </c>
      <c r="D6431" s="2">
        <v>0.2</v>
      </c>
      <c r="E6431">
        <v>0</v>
      </c>
      <c r="F6431">
        <f>200*D6431</f>
        <v>40</v>
      </c>
    </row>
    <row r="6432" spans="1:6" x14ac:dyDescent="0.35">
      <c r="A6432" t="s">
        <v>6551</v>
      </c>
      <c r="B6432">
        <v>0</v>
      </c>
      <c r="C6432">
        <v>51.74</v>
      </c>
      <c r="D6432" s="2">
        <v>0.1968</v>
      </c>
      <c r="E6432">
        <v>0</v>
      </c>
      <c r="F6432">
        <f>200*D6432</f>
        <v>39.36</v>
      </c>
    </row>
    <row r="6433" spans="1:6" x14ac:dyDescent="0.35">
      <c r="A6433" t="s">
        <v>6552</v>
      </c>
      <c r="B6433">
        <v>0</v>
      </c>
      <c r="C6433">
        <v>47.68</v>
      </c>
      <c r="D6433" s="2">
        <v>0.18709999999999999</v>
      </c>
      <c r="E6433">
        <v>0</v>
      </c>
      <c r="F6433">
        <f>200*D6433</f>
        <v>37.419999999999995</v>
      </c>
    </row>
    <row r="6434" spans="1:6" x14ac:dyDescent="0.35">
      <c r="A6434" t="s">
        <v>6553</v>
      </c>
      <c r="B6434">
        <v>0</v>
      </c>
      <c r="C6434">
        <v>39.69</v>
      </c>
      <c r="D6434" s="2">
        <v>0.1923</v>
      </c>
      <c r="E6434">
        <v>0</v>
      </c>
      <c r="F6434">
        <f>200*D6434</f>
        <v>38.46</v>
      </c>
    </row>
    <row r="6435" spans="1:6" x14ac:dyDescent="0.35">
      <c r="A6435" t="s">
        <v>6554</v>
      </c>
      <c r="B6435">
        <v>0</v>
      </c>
      <c r="C6435">
        <v>35.049999999999997</v>
      </c>
      <c r="D6435" s="2">
        <v>0.20619999999999999</v>
      </c>
      <c r="E6435">
        <v>0</v>
      </c>
      <c r="F6435">
        <f>200*D6435</f>
        <v>41.24</v>
      </c>
    </row>
    <row r="6436" spans="1:6" x14ac:dyDescent="0.35">
      <c r="A6436" t="s">
        <v>6555</v>
      </c>
      <c r="B6436">
        <v>0</v>
      </c>
      <c r="C6436">
        <v>34.18</v>
      </c>
      <c r="D6436" s="2">
        <v>0.22159999999999999</v>
      </c>
      <c r="E6436">
        <v>0</v>
      </c>
      <c r="F6436">
        <f>200*D6436</f>
        <v>44.32</v>
      </c>
    </row>
    <row r="6437" spans="1:6" x14ac:dyDescent="0.35">
      <c r="A6437" t="s">
        <v>6556</v>
      </c>
      <c r="B6437">
        <v>0</v>
      </c>
      <c r="C6437">
        <v>32.92</v>
      </c>
      <c r="D6437" s="2">
        <v>0.23039999999999999</v>
      </c>
      <c r="E6437">
        <v>0</v>
      </c>
      <c r="F6437">
        <f>200*D6437</f>
        <v>46.08</v>
      </c>
    </row>
    <row r="6438" spans="1:6" x14ac:dyDescent="0.35">
      <c r="A6438" t="s">
        <v>6557</v>
      </c>
      <c r="B6438">
        <v>0</v>
      </c>
      <c r="C6438">
        <v>31.8</v>
      </c>
      <c r="D6438" s="2">
        <v>0.23730000000000001</v>
      </c>
      <c r="E6438">
        <v>0</v>
      </c>
      <c r="F6438">
        <f>200*D6438</f>
        <v>47.46</v>
      </c>
    </row>
    <row r="6439" spans="1:6" x14ac:dyDescent="0.35">
      <c r="A6439" t="s">
        <v>6558</v>
      </c>
      <c r="B6439">
        <v>0</v>
      </c>
      <c r="C6439">
        <v>31.55</v>
      </c>
      <c r="D6439" s="2">
        <v>0.2422</v>
      </c>
      <c r="E6439">
        <v>0</v>
      </c>
      <c r="F6439">
        <f>200*D6439</f>
        <v>48.44</v>
      </c>
    </row>
    <row r="6440" spans="1:6" x14ac:dyDescent="0.35">
      <c r="A6440" t="s">
        <v>6559</v>
      </c>
      <c r="B6440">
        <v>0</v>
      </c>
      <c r="C6440">
        <v>32.119999999999997</v>
      </c>
      <c r="D6440" s="2">
        <v>0.24690000000000001</v>
      </c>
      <c r="E6440">
        <v>0</v>
      </c>
      <c r="F6440">
        <f>200*D6440</f>
        <v>49.38</v>
      </c>
    </row>
    <row r="6441" spans="1:6" x14ac:dyDescent="0.35">
      <c r="A6441" t="s">
        <v>6560</v>
      </c>
      <c r="B6441">
        <v>0</v>
      </c>
      <c r="C6441">
        <v>34.9</v>
      </c>
      <c r="D6441" s="2">
        <v>0.2455</v>
      </c>
      <c r="E6441">
        <v>0</v>
      </c>
      <c r="F6441">
        <f>200*D6441</f>
        <v>49.1</v>
      </c>
    </row>
    <row r="6442" spans="1:6" x14ac:dyDescent="0.35">
      <c r="A6442" t="s">
        <v>6561</v>
      </c>
      <c r="B6442">
        <v>0.02</v>
      </c>
      <c r="C6442">
        <v>46.21</v>
      </c>
      <c r="D6442" s="2">
        <v>0.2485</v>
      </c>
      <c r="E6442">
        <v>0.4</v>
      </c>
      <c r="F6442">
        <f>200*D6442</f>
        <v>49.7</v>
      </c>
    </row>
    <row r="6443" spans="1:6" x14ac:dyDescent="0.35">
      <c r="A6443" t="s">
        <v>6562</v>
      </c>
      <c r="B6443">
        <v>0.152</v>
      </c>
      <c r="C6443">
        <v>50.29</v>
      </c>
      <c r="D6443" s="2">
        <v>0.25509999999999999</v>
      </c>
      <c r="E6443">
        <v>3.04</v>
      </c>
      <c r="F6443">
        <f>200*D6443</f>
        <v>51.019999999999996</v>
      </c>
    </row>
    <row r="6444" spans="1:6" x14ac:dyDescent="0.35">
      <c r="A6444" t="s">
        <v>6563</v>
      </c>
      <c r="B6444">
        <v>0.33100000000000002</v>
      </c>
      <c r="C6444">
        <v>51.51</v>
      </c>
      <c r="D6444" s="2">
        <v>0.27060000000000001</v>
      </c>
      <c r="E6444">
        <v>6.62</v>
      </c>
      <c r="F6444">
        <f>200*D6444</f>
        <v>54.120000000000005</v>
      </c>
    </row>
    <row r="6445" spans="1:6" x14ac:dyDescent="0.35">
      <c r="A6445" t="s">
        <v>6564</v>
      </c>
      <c r="B6445">
        <v>0.45100000000000001</v>
      </c>
      <c r="C6445">
        <v>50.38</v>
      </c>
      <c r="D6445" s="2">
        <v>0.29360000000000003</v>
      </c>
      <c r="E6445">
        <v>9.02</v>
      </c>
      <c r="F6445">
        <f>200*D6445</f>
        <v>58.720000000000006</v>
      </c>
    </row>
    <row r="6446" spans="1:6" x14ac:dyDescent="0.35">
      <c r="A6446" t="s">
        <v>6565</v>
      </c>
      <c r="B6446">
        <v>0.502</v>
      </c>
      <c r="C6446">
        <v>48.69</v>
      </c>
      <c r="D6446" s="2">
        <v>0.30830000000000002</v>
      </c>
      <c r="E6446">
        <v>10.039999999999999</v>
      </c>
      <c r="F6446">
        <f>200*D6446</f>
        <v>61.660000000000004</v>
      </c>
    </row>
    <row r="6447" spans="1:6" x14ac:dyDescent="0.35">
      <c r="A6447" t="s">
        <v>6566</v>
      </c>
      <c r="B6447">
        <v>0.55200000000000005</v>
      </c>
      <c r="C6447">
        <v>46.32</v>
      </c>
      <c r="D6447" s="2">
        <v>0.30769999999999997</v>
      </c>
      <c r="E6447">
        <v>11.040000000000001</v>
      </c>
      <c r="F6447">
        <f>200*D6447</f>
        <v>61.539999999999992</v>
      </c>
    </row>
    <row r="6448" spans="1:6" x14ac:dyDescent="0.35">
      <c r="A6448" t="s">
        <v>6567</v>
      </c>
      <c r="B6448">
        <v>0.55900000000000005</v>
      </c>
      <c r="C6448">
        <v>42.4</v>
      </c>
      <c r="D6448" s="2">
        <v>0.29199999999999998</v>
      </c>
      <c r="E6448">
        <v>11.180000000000001</v>
      </c>
      <c r="F6448">
        <f>200*D6448</f>
        <v>58.4</v>
      </c>
    </row>
    <row r="6449" spans="1:6" x14ac:dyDescent="0.35">
      <c r="A6449" t="s">
        <v>6568</v>
      </c>
      <c r="B6449">
        <v>0.497</v>
      </c>
      <c r="C6449">
        <v>37.93</v>
      </c>
      <c r="D6449" s="2">
        <v>0.28420000000000001</v>
      </c>
      <c r="E6449">
        <v>9.94</v>
      </c>
      <c r="F6449">
        <f>200*D6449</f>
        <v>56.84</v>
      </c>
    </row>
    <row r="6450" spans="1:6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  <c r="E6450">
        <v>8.02</v>
      </c>
      <c r="F6450">
        <f>200*D6450</f>
        <v>59.24</v>
      </c>
    </row>
    <row r="6451" spans="1:6" x14ac:dyDescent="0.35">
      <c r="A6451" t="s">
        <v>6570</v>
      </c>
      <c r="B6451">
        <v>0.27100000000000002</v>
      </c>
      <c r="C6451">
        <v>36.47</v>
      </c>
      <c r="D6451" s="2">
        <v>0.32900000000000001</v>
      </c>
      <c r="E6451">
        <v>5.42</v>
      </c>
      <c r="F6451">
        <f>200*D6451</f>
        <v>65.8</v>
      </c>
    </row>
    <row r="6452" spans="1:6" x14ac:dyDescent="0.35">
      <c r="A6452" t="s">
        <v>6571</v>
      </c>
      <c r="B6452">
        <v>0.126</v>
      </c>
      <c r="C6452">
        <v>35.35</v>
      </c>
      <c r="D6452" s="2">
        <v>0.38450000000000001</v>
      </c>
      <c r="E6452">
        <v>2.52</v>
      </c>
      <c r="F6452">
        <f>200*D6452</f>
        <v>76.900000000000006</v>
      </c>
    </row>
    <row r="6453" spans="1:6" x14ac:dyDescent="0.35">
      <c r="A6453" t="s">
        <v>6572</v>
      </c>
      <c r="B6453">
        <v>1.6E-2</v>
      </c>
      <c r="C6453">
        <v>41.22</v>
      </c>
      <c r="D6453" s="2">
        <v>0.47810000000000002</v>
      </c>
      <c r="E6453">
        <v>0.32</v>
      </c>
      <c r="F6453">
        <f>200*D6453</f>
        <v>95.62</v>
      </c>
    </row>
    <row r="6454" spans="1:6" x14ac:dyDescent="0.35">
      <c r="A6454" t="s">
        <v>6573</v>
      </c>
      <c r="B6454">
        <v>0</v>
      </c>
      <c r="C6454">
        <v>45</v>
      </c>
      <c r="D6454" s="2">
        <v>0.54969999999999997</v>
      </c>
      <c r="E6454">
        <v>0</v>
      </c>
      <c r="F6454">
        <f>200*D6454</f>
        <v>109.94</v>
      </c>
    </row>
    <row r="6455" spans="1:6" x14ac:dyDescent="0.35">
      <c r="A6455" t="s">
        <v>6574</v>
      </c>
      <c r="B6455">
        <v>0</v>
      </c>
      <c r="C6455">
        <v>39</v>
      </c>
      <c r="D6455" s="2">
        <v>0.59289999999999998</v>
      </c>
      <c r="E6455">
        <v>0</v>
      </c>
      <c r="F6455">
        <f>200*D6455</f>
        <v>118.58</v>
      </c>
    </row>
    <row r="6456" spans="1:6" x14ac:dyDescent="0.35">
      <c r="A6456" t="s">
        <v>6575</v>
      </c>
      <c r="B6456">
        <v>0</v>
      </c>
      <c r="C6456">
        <v>36.590000000000003</v>
      </c>
      <c r="D6456" s="2">
        <v>0.60299999999999998</v>
      </c>
      <c r="E6456">
        <v>0</v>
      </c>
      <c r="F6456">
        <f>200*D6456</f>
        <v>120.6</v>
      </c>
    </row>
    <row r="6457" spans="1:6" x14ac:dyDescent="0.35">
      <c r="A6457" t="s">
        <v>6576</v>
      </c>
      <c r="B6457">
        <v>0</v>
      </c>
      <c r="C6457">
        <v>33.14</v>
      </c>
      <c r="D6457" s="2">
        <v>0.5786</v>
      </c>
      <c r="E6457">
        <v>0</v>
      </c>
      <c r="F6457">
        <f>200*D6457</f>
        <v>115.72</v>
      </c>
    </row>
    <row r="6458" spans="1:6" x14ac:dyDescent="0.35">
      <c r="A6458" t="s">
        <v>6577</v>
      </c>
      <c r="B6458">
        <v>0</v>
      </c>
      <c r="C6458">
        <v>30.61</v>
      </c>
      <c r="D6458" s="2">
        <v>0.54369999999999996</v>
      </c>
      <c r="E6458">
        <v>0</v>
      </c>
      <c r="F6458">
        <f>200*D6458</f>
        <v>108.74</v>
      </c>
    </row>
    <row r="6459" spans="1:6" x14ac:dyDescent="0.35">
      <c r="A6459" t="s">
        <v>6578</v>
      </c>
      <c r="B6459">
        <v>0</v>
      </c>
      <c r="C6459">
        <v>30.29</v>
      </c>
      <c r="D6459" s="2">
        <v>0.50160000000000005</v>
      </c>
      <c r="E6459">
        <v>0</v>
      </c>
      <c r="F6459">
        <f>200*D6459</f>
        <v>100.32000000000001</v>
      </c>
    </row>
    <row r="6460" spans="1:6" x14ac:dyDescent="0.35">
      <c r="A6460" t="s">
        <v>6579</v>
      </c>
      <c r="B6460">
        <v>0</v>
      </c>
      <c r="C6460">
        <v>29.05</v>
      </c>
      <c r="D6460" s="2">
        <v>0.48959999999999998</v>
      </c>
      <c r="E6460">
        <v>0</v>
      </c>
      <c r="F6460">
        <f>200*D6460</f>
        <v>97.92</v>
      </c>
    </row>
    <row r="6461" spans="1:6" x14ac:dyDescent="0.35">
      <c r="A6461" t="s">
        <v>6580</v>
      </c>
      <c r="B6461">
        <v>0</v>
      </c>
      <c r="C6461">
        <v>27.95</v>
      </c>
      <c r="D6461" s="2">
        <v>0.4718</v>
      </c>
      <c r="E6461">
        <v>0</v>
      </c>
      <c r="F6461">
        <f>200*D6461</f>
        <v>94.36</v>
      </c>
    </row>
    <row r="6462" spans="1:6" x14ac:dyDescent="0.35">
      <c r="A6462" t="s">
        <v>6581</v>
      </c>
      <c r="B6462">
        <v>0</v>
      </c>
      <c r="C6462">
        <v>27.9</v>
      </c>
      <c r="D6462" s="2">
        <v>0.44190000000000002</v>
      </c>
      <c r="E6462">
        <v>0</v>
      </c>
      <c r="F6462">
        <f>200*D6462</f>
        <v>88.38000000000001</v>
      </c>
    </row>
    <row r="6463" spans="1:6" x14ac:dyDescent="0.35">
      <c r="A6463" t="s">
        <v>6582</v>
      </c>
      <c r="B6463">
        <v>0</v>
      </c>
      <c r="C6463">
        <v>27.99</v>
      </c>
      <c r="D6463" s="2">
        <v>0.44240000000000002</v>
      </c>
      <c r="E6463">
        <v>0</v>
      </c>
      <c r="F6463">
        <f>200*D6463</f>
        <v>88.48</v>
      </c>
    </row>
    <row r="6464" spans="1:6" x14ac:dyDescent="0.35">
      <c r="A6464" t="s">
        <v>6583</v>
      </c>
      <c r="B6464">
        <v>0</v>
      </c>
      <c r="C6464">
        <v>28.87</v>
      </c>
      <c r="D6464" s="2">
        <v>0.44190000000000002</v>
      </c>
      <c r="E6464">
        <v>0</v>
      </c>
      <c r="F6464">
        <f>200*D6464</f>
        <v>88.38000000000001</v>
      </c>
    </row>
    <row r="6465" spans="1:6" x14ac:dyDescent="0.35">
      <c r="A6465" t="s">
        <v>6584</v>
      </c>
      <c r="B6465">
        <v>0</v>
      </c>
      <c r="C6465">
        <v>31.9</v>
      </c>
      <c r="D6465" s="2">
        <v>0.44040000000000001</v>
      </c>
      <c r="E6465">
        <v>0</v>
      </c>
      <c r="F6465">
        <f>200*D6465</f>
        <v>88.08</v>
      </c>
    </row>
    <row r="6466" spans="1:6" x14ac:dyDescent="0.35">
      <c r="A6466" t="s">
        <v>6585</v>
      </c>
      <c r="B6466">
        <v>3.0000000000000001E-3</v>
      </c>
      <c r="C6466">
        <v>42.55</v>
      </c>
      <c r="D6466" s="2">
        <v>0.41670000000000001</v>
      </c>
      <c r="E6466">
        <v>0.06</v>
      </c>
      <c r="F6466">
        <f>200*D6466</f>
        <v>83.34</v>
      </c>
    </row>
    <row r="6467" spans="1:6" x14ac:dyDescent="0.35">
      <c r="A6467" t="s">
        <v>6586</v>
      </c>
      <c r="B6467">
        <v>4.5999999999999999E-2</v>
      </c>
      <c r="C6467">
        <v>48.37</v>
      </c>
      <c r="D6467" s="2">
        <v>0.37409999999999999</v>
      </c>
      <c r="E6467">
        <v>0.91999999999999993</v>
      </c>
      <c r="F6467">
        <f>200*D6467</f>
        <v>74.819999999999993</v>
      </c>
    </row>
    <row r="6468" spans="1:6" x14ac:dyDescent="0.35">
      <c r="A6468" t="s">
        <v>6587</v>
      </c>
      <c r="B6468">
        <v>0.13900000000000001</v>
      </c>
      <c r="C6468">
        <v>50.31</v>
      </c>
      <c r="D6468" s="2">
        <v>0.30220000000000002</v>
      </c>
      <c r="E6468">
        <v>2.7800000000000002</v>
      </c>
      <c r="F6468">
        <f>200*D6468</f>
        <v>60.440000000000005</v>
      </c>
    </row>
    <row r="6469" spans="1:6" x14ac:dyDescent="0.35">
      <c r="A6469" t="s">
        <v>6588</v>
      </c>
      <c r="B6469">
        <v>0.16900000000000001</v>
      </c>
      <c r="C6469">
        <v>50.08</v>
      </c>
      <c r="D6469" s="2">
        <v>0.23899999999999999</v>
      </c>
      <c r="E6469">
        <v>3.3800000000000003</v>
      </c>
      <c r="F6469">
        <f>200*D6469</f>
        <v>47.8</v>
      </c>
    </row>
    <row r="6470" spans="1:6" x14ac:dyDescent="0.35">
      <c r="A6470" t="s">
        <v>6589</v>
      </c>
      <c r="B6470">
        <v>0.14799999999999999</v>
      </c>
      <c r="C6470">
        <v>47.27</v>
      </c>
      <c r="D6470" s="2">
        <v>0.19969999999999999</v>
      </c>
      <c r="E6470">
        <v>2.96</v>
      </c>
      <c r="F6470">
        <f>200*D6470</f>
        <v>39.94</v>
      </c>
    </row>
    <row r="6471" spans="1:6" x14ac:dyDescent="0.35">
      <c r="A6471" t="s">
        <v>6590</v>
      </c>
      <c r="B6471">
        <v>0.105</v>
      </c>
      <c r="C6471">
        <v>44.14</v>
      </c>
      <c r="D6471" s="2">
        <v>0.18959999999999999</v>
      </c>
      <c r="E6471">
        <v>2.1</v>
      </c>
      <c r="F6471">
        <f>200*D6471</f>
        <v>37.92</v>
      </c>
    </row>
    <row r="6472" spans="1:6" x14ac:dyDescent="0.35">
      <c r="A6472" t="s">
        <v>6591</v>
      </c>
      <c r="B6472">
        <v>5.3999999999999999E-2</v>
      </c>
      <c r="C6472">
        <v>38.81</v>
      </c>
      <c r="D6472" s="2">
        <v>0.18329999999999999</v>
      </c>
      <c r="E6472">
        <v>1.08</v>
      </c>
      <c r="F6472">
        <f>200*D6472</f>
        <v>36.659999999999997</v>
      </c>
    </row>
    <row r="6473" spans="1:6" x14ac:dyDescent="0.35">
      <c r="A6473" t="s">
        <v>6592</v>
      </c>
      <c r="B6473">
        <v>4.5999999999999999E-2</v>
      </c>
      <c r="C6473">
        <v>35.72</v>
      </c>
      <c r="D6473" s="2">
        <v>0.18690000000000001</v>
      </c>
      <c r="E6473">
        <v>0.91999999999999993</v>
      </c>
      <c r="F6473">
        <f>200*D6473</f>
        <v>37.380000000000003</v>
      </c>
    </row>
    <row r="6474" spans="1:6" x14ac:dyDescent="0.35">
      <c r="A6474" t="s">
        <v>6593</v>
      </c>
      <c r="B6474">
        <v>3.2000000000000001E-2</v>
      </c>
      <c r="C6474">
        <v>34.46</v>
      </c>
      <c r="D6474" s="2">
        <v>0.18759999999999999</v>
      </c>
      <c r="E6474">
        <v>0.64</v>
      </c>
      <c r="F6474">
        <f>200*D6474</f>
        <v>37.519999999999996</v>
      </c>
    </row>
    <row r="6475" spans="1:6" x14ac:dyDescent="0.35">
      <c r="A6475" t="s">
        <v>6594</v>
      </c>
      <c r="B6475">
        <v>1.7999999999999999E-2</v>
      </c>
      <c r="C6475">
        <v>33.94</v>
      </c>
      <c r="D6475" s="2">
        <v>0.18640000000000001</v>
      </c>
      <c r="E6475">
        <v>0.36</v>
      </c>
      <c r="F6475">
        <f>200*D6475</f>
        <v>37.28</v>
      </c>
    </row>
    <row r="6476" spans="1:6" x14ac:dyDescent="0.35">
      <c r="A6476" t="s">
        <v>6595</v>
      </c>
      <c r="B6476">
        <v>7.0000000000000001E-3</v>
      </c>
      <c r="C6476">
        <v>36.79</v>
      </c>
      <c r="D6476" s="2">
        <v>0.17430000000000001</v>
      </c>
      <c r="E6476">
        <v>0.14000000000000001</v>
      </c>
      <c r="F6476">
        <f>200*D6476</f>
        <v>34.86</v>
      </c>
    </row>
    <row r="6477" spans="1:6" x14ac:dyDescent="0.35">
      <c r="A6477" t="s">
        <v>6596</v>
      </c>
      <c r="B6477">
        <v>0</v>
      </c>
      <c r="C6477">
        <v>44.8</v>
      </c>
      <c r="D6477" s="2">
        <v>0.17460000000000001</v>
      </c>
      <c r="E6477">
        <v>0</v>
      </c>
      <c r="F6477">
        <f>200*D6477</f>
        <v>34.92</v>
      </c>
    </row>
    <row r="6478" spans="1:6" x14ac:dyDescent="0.35">
      <c r="A6478" t="s">
        <v>6597</v>
      </c>
      <c r="B6478">
        <v>0</v>
      </c>
      <c r="C6478">
        <v>46.54</v>
      </c>
      <c r="D6478" s="2">
        <v>0.21199999999999999</v>
      </c>
      <c r="E6478">
        <v>0</v>
      </c>
      <c r="F6478">
        <f>200*D6478</f>
        <v>42.4</v>
      </c>
    </row>
    <row r="6479" spans="1:6" x14ac:dyDescent="0.35">
      <c r="A6479" t="s">
        <v>6598</v>
      </c>
      <c r="B6479">
        <v>0</v>
      </c>
      <c r="C6479">
        <v>48.36</v>
      </c>
      <c r="D6479" s="2">
        <v>0.2555</v>
      </c>
      <c r="E6479">
        <v>0</v>
      </c>
      <c r="F6479">
        <f>200*D6479</f>
        <v>51.1</v>
      </c>
    </row>
    <row r="6480" spans="1:6" x14ac:dyDescent="0.35">
      <c r="A6480" t="s">
        <v>6599</v>
      </c>
      <c r="B6480">
        <v>0</v>
      </c>
      <c r="C6480">
        <v>47.49</v>
      </c>
      <c r="D6480" s="2">
        <v>0.28660000000000002</v>
      </c>
      <c r="E6480">
        <v>0</v>
      </c>
      <c r="F6480">
        <f>200*D6480</f>
        <v>57.320000000000007</v>
      </c>
    </row>
    <row r="6481" spans="1:6" x14ac:dyDescent="0.35">
      <c r="A6481" t="s">
        <v>6600</v>
      </c>
      <c r="B6481">
        <v>0</v>
      </c>
      <c r="C6481">
        <v>35.14</v>
      </c>
      <c r="D6481" s="2">
        <v>0.29630000000000001</v>
      </c>
      <c r="E6481">
        <v>0</v>
      </c>
      <c r="F6481">
        <f>200*D6481</f>
        <v>59.260000000000005</v>
      </c>
    </row>
    <row r="6482" spans="1:6" x14ac:dyDescent="0.35">
      <c r="A6482" t="s">
        <v>6601</v>
      </c>
      <c r="B6482">
        <v>0</v>
      </c>
      <c r="C6482">
        <v>34</v>
      </c>
      <c r="D6482" s="2">
        <v>0.30940000000000001</v>
      </c>
      <c r="E6482">
        <v>0</v>
      </c>
      <c r="F6482">
        <f>200*D6482</f>
        <v>61.88</v>
      </c>
    </row>
    <row r="6483" spans="1:6" x14ac:dyDescent="0.35">
      <c r="A6483" t="s">
        <v>6602</v>
      </c>
      <c r="B6483">
        <v>0</v>
      </c>
      <c r="C6483">
        <v>30.07</v>
      </c>
      <c r="D6483" s="2">
        <v>0.34410000000000002</v>
      </c>
      <c r="E6483">
        <v>0</v>
      </c>
      <c r="F6483">
        <f>200*D6483</f>
        <v>68.820000000000007</v>
      </c>
    </row>
    <row r="6484" spans="1:6" x14ac:dyDescent="0.35">
      <c r="A6484" t="s">
        <v>6603</v>
      </c>
      <c r="B6484">
        <v>0</v>
      </c>
      <c r="C6484">
        <v>26.5</v>
      </c>
      <c r="D6484" s="2">
        <v>0.37790000000000001</v>
      </c>
      <c r="E6484">
        <v>0</v>
      </c>
      <c r="F6484">
        <f>200*D6484</f>
        <v>75.58</v>
      </c>
    </row>
    <row r="6485" spans="1:6" x14ac:dyDescent="0.35">
      <c r="A6485" t="s">
        <v>6604</v>
      </c>
      <c r="B6485">
        <v>0</v>
      </c>
      <c r="C6485">
        <v>24.5</v>
      </c>
      <c r="D6485" s="2">
        <v>0.41310000000000002</v>
      </c>
      <c r="E6485">
        <v>0</v>
      </c>
      <c r="F6485">
        <f>200*D6485</f>
        <v>82.62</v>
      </c>
    </row>
    <row r="6486" spans="1:6" x14ac:dyDescent="0.35">
      <c r="A6486" t="s">
        <v>6605</v>
      </c>
      <c r="B6486">
        <v>0</v>
      </c>
      <c r="C6486">
        <v>23</v>
      </c>
      <c r="D6486" s="2">
        <v>0.44990000000000002</v>
      </c>
      <c r="E6486">
        <v>0</v>
      </c>
      <c r="F6486">
        <f>200*D6486</f>
        <v>89.98</v>
      </c>
    </row>
    <row r="6487" spans="1:6" x14ac:dyDescent="0.35">
      <c r="A6487" t="s">
        <v>6606</v>
      </c>
      <c r="B6487">
        <v>0</v>
      </c>
      <c r="C6487">
        <v>22.78</v>
      </c>
      <c r="D6487" s="2">
        <v>0.48870000000000002</v>
      </c>
      <c r="E6487">
        <v>0</v>
      </c>
      <c r="F6487">
        <f>200*D6487</f>
        <v>97.740000000000009</v>
      </c>
    </row>
    <row r="6488" spans="1:6" x14ac:dyDescent="0.35">
      <c r="A6488" t="s">
        <v>6607</v>
      </c>
      <c r="B6488">
        <v>0</v>
      </c>
      <c r="C6488">
        <v>22.94</v>
      </c>
      <c r="D6488" s="2">
        <v>0.5171</v>
      </c>
      <c r="E6488">
        <v>0</v>
      </c>
      <c r="F6488">
        <f>200*D6488</f>
        <v>103.42</v>
      </c>
    </row>
    <row r="6489" spans="1:6" x14ac:dyDescent="0.35">
      <c r="A6489" t="s">
        <v>6608</v>
      </c>
      <c r="B6489">
        <v>0</v>
      </c>
      <c r="C6489">
        <v>22.73</v>
      </c>
      <c r="D6489" s="2">
        <v>0.54469999999999996</v>
      </c>
      <c r="E6489">
        <v>0</v>
      </c>
      <c r="F6489">
        <f>200*D6489</f>
        <v>108.94</v>
      </c>
    </row>
    <row r="6490" spans="1:6" x14ac:dyDescent="0.35">
      <c r="A6490" t="s">
        <v>6609</v>
      </c>
      <c r="B6490">
        <v>1.4999999999999999E-2</v>
      </c>
      <c r="C6490">
        <v>25.94</v>
      </c>
      <c r="D6490" s="2">
        <v>0.57569999999999999</v>
      </c>
      <c r="E6490">
        <v>0.3</v>
      </c>
      <c r="F6490">
        <f>200*D6490</f>
        <v>115.14</v>
      </c>
    </row>
    <row r="6491" spans="1:6" x14ac:dyDescent="0.35">
      <c r="A6491" t="s">
        <v>6610</v>
      </c>
      <c r="B6491">
        <v>0.124</v>
      </c>
      <c r="C6491">
        <v>27.46</v>
      </c>
      <c r="D6491" s="2">
        <v>0.56359999999999999</v>
      </c>
      <c r="E6491">
        <v>2.48</v>
      </c>
      <c r="F6491">
        <f>200*D6491</f>
        <v>112.72</v>
      </c>
    </row>
    <row r="6492" spans="1:6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  <c r="E6492">
        <v>4.82</v>
      </c>
      <c r="F6492">
        <f>200*D6492</f>
        <v>110.33999999999999</v>
      </c>
    </row>
    <row r="6493" spans="1:6" x14ac:dyDescent="0.35">
      <c r="A6493" t="s">
        <v>6612</v>
      </c>
      <c r="B6493">
        <v>0.35499999999999998</v>
      </c>
      <c r="C6493">
        <v>34.58</v>
      </c>
      <c r="D6493" s="2">
        <v>0.54930000000000001</v>
      </c>
      <c r="E6493">
        <v>7.1</v>
      </c>
      <c r="F6493">
        <f>200*D6493</f>
        <v>109.86</v>
      </c>
    </row>
    <row r="6494" spans="1:6" x14ac:dyDescent="0.35">
      <c r="A6494" t="s">
        <v>6613</v>
      </c>
      <c r="B6494">
        <v>0.52300000000000002</v>
      </c>
      <c r="C6494">
        <v>30.88</v>
      </c>
      <c r="D6494" s="2">
        <v>0.53990000000000005</v>
      </c>
      <c r="E6494">
        <v>10.46</v>
      </c>
      <c r="F6494">
        <f>200*D6494</f>
        <v>107.98</v>
      </c>
    </row>
    <row r="6495" spans="1:6" x14ac:dyDescent="0.35">
      <c r="A6495" t="s">
        <v>6614</v>
      </c>
      <c r="B6495">
        <v>0.64300000000000002</v>
      </c>
      <c r="C6495">
        <v>31.38</v>
      </c>
      <c r="D6495" s="2">
        <v>0.52790000000000004</v>
      </c>
      <c r="E6495">
        <v>12.86</v>
      </c>
      <c r="F6495">
        <f>200*D6495</f>
        <v>105.58000000000001</v>
      </c>
    </row>
    <row r="6496" spans="1:6" x14ac:dyDescent="0.35">
      <c r="A6496" t="s">
        <v>6615</v>
      </c>
      <c r="B6496">
        <v>0.65</v>
      </c>
      <c r="C6496">
        <v>30.83</v>
      </c>
      <c r="D6496" s="2">
        <v>0.48270000000000002</v>
      </c>
      <c r="E6496">
        <v>13</v>
      </c>
      <c r="F6496">
        <f>200*D6496</f>
        <v>96.54</v>
      </c>
    </row>
    <row r="6497" spans="1:6" x14ac:dyDescent="0.35">
      <c r="A6497" t="s">
        <v>6616</v>
      </c>
      <c r="B6497">
        <v>0.59</v>
      </c>
      <c r="C6497">
        <v>29.32</v>
      </c>
      <c r="D6497" s="2">
        <v>0.44309999999999999</v>
      </c>
      <c r="E6497">
        <v>11.799999999999999</v>
      </c>
      <c r="F6497">
        <f>200*D6497</f>
        <v>88.62</v>
      </c>
    </row>
    <row r="6498" spans="1:6" x14ac:dyDescent="0.35">
      <c r="A6498" t="s">
        <v>6617</v>
      </c>
      <c r="B6498">
        <v>0.48899999999999999</v>
      </c>
      <c r="C6498">
        <v>29.04</v>
      </c>
      <c r="D6498" s="2">
        <v>0.44140000000000001</v>
      </c>
      <c r="E6498">
        <v>9.7799999999999994</v>
      </c>
      <c r="F6498">
        <f>200*D6498</f>
        <v>88.28</v>
      </c>
    </row>
    <row r="6499" spans="1:6" x14ac:dyDescent="0.35">
      <c r="A6499" t="s">
        <v>6618</v>
      </c>
      <c r="B6499">
        <v>0.33200000000000002</v>
      </c>
      <c r="C6499">
        <v>28.98</v>
      </c>
      <c r="D6499" s="2">
        <v>0.44519999999999998</v>
      </c>
      <c r="E6499">
        <v>6.6400000000000006</v>
      </c>
      <c r="F6499">
        <f>200*D6499</f>
        <v>89.039999999999992</v>
      </c>
    </row>
    <row r="6500" spans="1:6" x14ac:dyDescent="0.35">
      <c r="A6500" t="s">
        <v>6619</v>
      </c>
      <c r="B6500">
        <v>0.14099999999999999</v>
      </c>
      <c r="C6500">
        <v>27.12</v>
      </c>
      <c r="D6500" s="2">
        <v>0.45529999999999998</v>
      </c>
      <c r="E6500">
        <v>2.82</v>
      </c>
      <c r="F6500">
        <f>200*D6500</f>
        <v>91.06</v>
      </c>
    </row>
    <row r="6501" spans="1:6" x14ac:dyDescent="0.35">
      <c r="A6501" t="s">
        <v>6620</v>
      </c>
      <c r="B6501">
        <v>1.2999999999999999E-2</v>
      </c>
      <c r="C6501">
        <v>32.28</v>
      </c>
      <c r="D6501" s="2">
        <v>0.50249999999999995</v>
      </c>
      <c r="E6501">
        <v>0.26</v>
      </c>
      <c r="F6501">
        <f>200*D6501</f>
        <v>100.49999999999999</v>
      </c>
    </row>
    <row r="6502" spans="1:6" x14ac:dyDescent="0.35">
      <c r="A6502" t="s">
        <v>6621</v>
      </c>
      <c r="B6502">
        <v>0</v>
      </c>
      <c r="C6502">
        <v>38.19</v>
      </c>
      <c r="D6502" s="2">
        <v>0.59419999999999995</v>
      </c>
      <c r="E6502">
        <v>0</v>
      </c>
      <c r="F6502">
        <f>200*D6502</f>
        <v>118.83999999999999</v>
      </c>
    </row>
    <row r="6503" spans="1:6" x14ac:dyDescent="0.35">
      <c r="A6503" t="s">
        <v>6622</v>
      </c>
      <c r="B6503">
        <v>0</v>
      </c>
      <c r="C6503">
        <v>43.69</v>
      </c>
      <c r="D6503" s="2">
        <v>0.68159999999999998</v>
      </c>
      <c r="E6503">
        <v>0</v>
      </c>
      <c r="F6503">
        <f>200*D6503</f>
        <v>136.32</v>
      </c>
    </row>
    <row r="6504" spans="1:6" x14ac:dyDescent="0.35">
      <c r="A6504" t="s">
        <v>6623</v>
      </c>
      <c r="B6504">
        <v>0</v>
      </c>
      <c r="C6504">
        <v>33.4</v>
      </c>
      <c r="D6504" s="2">
        <v>0.76329999999999998</v>
      </c>
      <c r="E6504">
        <v>0</v>
      </c>
      <c r="F6504">
        <f>200*D6504</f>
        <v>152.66</v>
      </c>
    </row>
    <row r="6505" spans="1:6" x14ac:dyDescent="0.35">
      <c r="A6505" t="s">
        <v>6624</v>
      </c>
      <c r="B6505">
        <v>0</v>
      </c>
      <c r="C6505">
        <v>26.1</v>
      </c>
      <c r="D6505" s="2">
        <v>0.78049999999999997</v>
      </c>
      <c r="E6505">
        <v>0</v>
      </c>
      <c r="F6505">
        <f>200*D6505</f>
        <v>156.1</v>
      </c>
    </row>
    <row r="6506" spans="1:6" x14ac:dyDescent="0.35">
      <c r="A6506" t="s">
        <v>6625</v>
      </c>
      <c r="B6506">
        <v>0</v>
      </c>
      <c r="C6506">
        <v>23.83</v>
      </c>
      <c r="D6506" s="2">
        <v>0.76170000000000004</v>
      </c>
      <c r="E6506">
        <v>0</v>
      </c>
      <c r="F6506">
        <f>200*D6506</f>
        <v>152.34</v>
      </c>
    </row>
    <row r="6507" spans="1:6" x14ac:dyDescent="0.35">
      <c r="A6507" t="s">
        <v>6626</v>
      </c>
      <c r="B6507">
        <v>0</v>
      </c>
      <c r="C6507">
        <v>29.85</v>
      </c>
      <c r="D6507" s="2">
        <v>0.75239999999999996</v>
      </c>
      <c r="E6507">
        <v>0</v>
      </c>
      <c r="F6507">
        <f>200*D6507</f>
        <v>150.47999999999999</v>
      </c>
    </row>
    <row r="6508" spans="1:6" x14ac:dyDescent="0.35">
      <c r="A6508" t="s">
        <v>6627</v>
      </c>
      <c r="B6508">
        <v>0</v>
      </c>
      <c r="C6508">
        <v>3.9999999999999147E-2</v>
      </c>
      <c r="D6508" s="2">
        <v>0.73250000000000004</v>
      </c>
      <c r="E6508">
        <v>0</v>
      </c>
      <c r="F6508">
        <f>200*D6508</f>
        <v>146.5</v>
      </c>
    </row>
    <row r="6509" spans="1:6" x14ac:dyDescent="0.35">
      <c r="A6509" t="s">
        <v>6628</v>
      </c>
      <c r="B6509">
        <v>0</v>
      </c>
      <c r="C6509">
        <v>1.1899999999999979</v>
      </c>
      <c r="D6509" s="2">
        <v>0.71189999999999998</v>
      </c>
      <c r="E6509">
        <v>0</v>
      </c>
      <c r="F6509">
        <f>200*D6509</f>
        <v>142.38</v>
      </c>
    </row>
    <row r="6510" spans="1:6" x14ac:dyDescent="0.35">
      <c r="A6510" t="s">
        <v>6629</v>
      </c>
      <c r="B6510">
        <v>0</v>
      </c>
      <c r="C6510">
        <v>12.79</v>
      </c>
      <c r="D6510" s="2">
        <v>0.69779999999999998</v>
      </c>
      <c r="E6510">
        <v>0</v>
      </c>
      <c r="F6510">
        <f>200*D6510</f>
        <v>139.56</v>
      </c>
    </row>
    <row r="6511" spans="1:6" x14ac:dyDescent="0.35">
      <c r="A6511" t="s">
        <v>6630</v>
      </c>
      <c r="B6511">
        <v>0</v>
      </c>
      <c r="C6511">
        <v>13.15</v>
      </c>
      <c r="D6511" s="2">
        <v>0.66969999999999996</v>
      </c>
      <c r="E6511">
        <v>0</v>
      </c>
      <c r="F6511">
        <f>200*D6511</f>
        <v>133.94</v>
      </c>
    </row>
    <row r="6512" spans="1:6" x14ac:dyDescent="0.35">
      <c r="A6512" t="s">
        <v>6631</v>
      </c>
      <c r="B6512">
        <v>0</v>
      </c>
      <c r="C6512">
        <v>13.96</v>
      </c>
      <c r="D6512" s="2">
        <v>0.63770000000000004</v>
      </c>
      <c r="E6512">
        <v>0</v>
      </c>
      <c r="F6512">
        <f>200*D6512</f>
        <v>127.54</v>
      </c>
    </row>
    <row r="6513" spans="1:6" x14ac:dyDescent="0.35">
      <c r="A6513" t="s">
        <v>6632</v>
      </c>
      <c r="B6513">
        <v>0</v>
      </c>
      <c r="C6513">
        <v>13.08</v>
      </c>
      <c r="D6513" s="2">
        <v>0.59289999999999998</v>
      </c>
      <c r="E6513">
        <v>0</v>
      </c>
      <c r="F6513">
        <f>200*D6513</f>
        <v>118.58</v>
      </c>
    </row>
    <row r="6514" spans="1:6" x14ac:dyDescent="0.35">
      <c r="A6514" t="s">
        <v>6633</v>
      </c>
      <c r="B6514">
        <v>1.0999999999999999E-2</v>
      </c>
      <c r="C6514">
        <v>18.11</v>
      </c>
      <c r="D6514" s="2">
        <v>0.54390000000000005</v>
      </c>
      <c r="E6514">
        <v>0.21999999999999997</v>
      </c>
      <c r="F6514">
        <f>200*D6514</f>
        <v>108.78000000000002</v>
      </c>
    </row>
    <row r="6515" spans="1:6" x14ac:dyDescent="0.35">
      <c r="A6515" t="s">
        <v>6634</v>
      </c>
      <c r="B6515">
        <v>0.121</v>
      </c>
      <c r="C6515">
        <v>23.09</v>
      </c>
      <c r="D6515" s="2">
        <v>0.48949999999999999</v>
      </c>
      <c r="E6515">
        <v>2.42</v>
      </c>
      <c r="F6515">
        <f>200*D6515</f>
        <v>97.899999999999991</v>
      </c>
    </row>
    <row r="6516" spans="1:6" x14ac:dyDescent="0.35">
      <c r="A6516" t="s">
        <v>6635</v>
      </c>
      <c r="B6516">
        <v>0.214</v>
      </c>
      <c r="C6516">
        <v>24.96</v>
      </c>
      <c r="D6516" s="2">
        <v>0.45440000000000003</v>
      </c>
      <c r="E6516">
        <v>4.28</v>
      </c>
      <c r="F6516">
        <f>200*D6516</f>
        <v>90.88000000000001</v>
      </c>
    </row>
    <row r="6517" spans="1:6" x14ac:dyDescent="0.35">
      <c r="A6517" t="s">
        <v>6636</v>
      </c>
      <c r="B6517">
        <v>0.38100000000000001</v>
      </c>
      <c r="C6517">
        <v>31.5</v>
      </c>
      <c r="D6517" s="2">
        <v>0.43120000000000003</v>
      </c>
      <c r="E6517">
        <v>7.62</v>
      </c>
      <c r="F6517">
        <f>200*D6517</f>
        <v>86.240000000000009</v>
      </c>
    </row>
    <row r="6518" spans="1:6" x14ac:dyDescent="0.35">
      <c r="A6518" t="s">
        <v>6637</v>
      </c>
      <c r="B6518">
        <v>0.38400000000000001</v>
      </c>
      <c r="C6518">
        <v>32.01</v>
      </c>
      <c r="D6518" s="2">
        <v>0.41189999999999999</v>
      </c>
      <c r="E6518">
        <v>7.68</v>
      </c>
      <c r="F6518">
        <f>200*D6518</f>
        <v>82.38</v>
      </c>
    </row>
    <row r="6519" spans="1:6" x14ac:dyDescent="0.35">
      <c r="A6519" t="s">
        <v>6638</v>
      </c>
      <c r="B6519">
        <v>0.318</v>
      </c>
      <c r="C6519">
        <v>31.9</v>
      </c>
      <c r="D6519" s="2">
        <v>0.37909999999999999</v>
      </c>
      <c r="E6519">
        <v>6.36</v>
      </c>
      <c r="F6519">
        <f>200*D6519</f>
        <v>75.819999999999993</v>
      </c>
    </row>
    <row r="6520" spans="1:6" x14ac:dyDescent="0.35">
      <c r="A6520" t="s">
        <v>6639</v>
      </c>
      <c r="B6520">
        <v>0.20699999999999999</v>
      </c>
      <c r="C6520">
        <v>31.8</v>
      </c>
      <c r="D6520" s="2">
        <v>0.33119999999999999</v>
      </c>
      <c r="E6520">
        <v>4.1399999999999997</v>
      </c>
      <c r="F6520">
        <f>200*D6520</f>
        <v>66.239999999999995</v>
      </c>
    </row>
    <row r="6521" spans="1:6" x14ac:dyDescent="0.35">
      <c r="A6521" t="s">
        <v>6640</v>
      </c>
      <c r="B6521">
        <v>0.26900000000000002</v>
      </c>
      <c r="C6521">
        <v>31.63</v>
      </c>
      <c r="D6521" s="2">
        <v>0.26479999999999998</v>
      </c>
      <c r="E6521">
        <v>5.3800000000000008</v>
      </c>
      <c r="F6521">
        <f>200*D6521</f>
        <v>52.959999999999994</v>
      </c>
    </row>
    <row r="6522" spans="1:6" x14ac:dyDescent="0.35">
      <c r="A6522" t="s">
        <v>6641</v>
      </c>
      <c r="B6522">
        <v>0.34</v>
      </c>
      <c r="C6522">
        <v>31.65</v>
      </c>
      <c r="D6522" s="2">
        <v>0.20949999999999999</v>
      </c>
      <c r="E6522">
        <v>6.8000000000000007</v>
      </c>
      <c r="F6522">
        <f>200*D6522</f>
        <v>41.9</v>
      </c>
    </row>
    <row r="6523" spans="1:6" x14ac:dyDescent="0.35">
      <c r="A6523" t="s">
        <v>6642</v>
      </c>
      <c r="B6523">
        <v>0.113</v>
      </c>
      <c r="C6523">
        <v>31.55</v>
      </c>
      <c r="D6523" s="2">
        <v>0.17530000000000001</v>
      </c>
      <c r="E6523">
        <v>2.2600000000000002</v>
      </c>
      <c r="F6523">
        <f>200*D6523</f>
        <v>35.06</v>
      </c>
    </row>
    <row r="6524" spans="1:6" x14ac:dyDescent="0.35">
      <c r="A6524" t="s">
        <v>6643</v>
      </c>
      <c r="B6524">
        <v>1.7000000000000001E-2</v>
      </c>
      <c r="C6524">
        <v>31.72</v>
      </c>
      <c r="D6524" s="2">
        <v>0.1416</v>
      </c>
      <c r="E6524">
        <v>0.34</v>
      </c>
      <c r="F6524">
        <f>200*D6524</f>
        <v>28.32</v>
      </c>
    </row>
    <row r="6525" spans="1:6" x14ac:dyDescent="0.35">
      <c r="A6525" t="s">
        <v>6644</v>
      </c>
      <c r="B6525">
        <v>1E-3</v>
      </c>
      <c r="C6525">
        <v>32.44</v>
      </c>
      <c r="D6525" s="2">
        <v>0.1343</v>
      </c>
      <c r="E6525">
        <v>0.02</v>
      </c>
      <c r="F6525">
        <f>200*D6525</f>
        <v>26.86</v>
      </c>
    </row>
    <row r="6526" spans="1:6" x14ac:dyDescent="0.35">
      <c r="A6526" t="s">
        <v>6645</v>
      </c>
      <c r="B6526">
        <v>0</v>
      </c>
      <c r="C6526">
        <v>33.450000000000003</v>
      </c>
      <c r="D6526" s="2">
        <v>0.1298</v>
      </c>
      <c r="E6526">
        <v>0</v>
      </c>
      <c r="F6526">
        <f>200*D6526</f>
        <v>25.96</v>
      </c>
    </row>
    <row r="6527" spans="1:6" x14ac:dyDescent="0.35">
      <c r="A6527" t="s">
        <v>6646</v>
      </c>
      <c r="B6527">
        <v>0</v>
      </c>
      <c r="C6527">
        <v>34.130000000000003</v>
      </c>
      <c r="D6527" s="2">
        <v>0.1147</v>
      </c>
      <c r="E6527">
        <v>0</v>
      </c>
      <c r="F6527">
        <f>200*D6527</f>
        <v>22.939999999999998</v>
      </c>
    </row>
    <row r="6528" spans="1:6" x14ac:dyDescent="0.35">
      <c r="A6528" t="s">
        <v>6647</v>
      </c>
      <c r="B6528">
        <v>0</v>
      </c>
      <c r="C6528">
        <v>33.83</v>
      </c>
      <c r="D6528" s="2">
        <v>0.1074</v>
      </c>
      <c r="E6528">
        <v>0</v>
      </c>
      <c r="F6528">
        <f>200*D6528</f>
        <v>21.48</v>
      </c>
    </row>
    <row r="6529" spans="1:6" x14ac:dyDescent="0.35">
      <c r="A6529" t="s">
        <v>6648</v>
      </c>
      <c r="B6529">
        <v>0</v>
      </c>
      <c r="C6529">
        <v>32.909999999999997</v>
      </c>
      <c r="D6529" s="2">
        <v>0.108</v>
      </c>
      <c r="E6529">
        <v>0</v>
      </c>
      <c r="F6529">
        <f>200*D6529</f>
        <v>21.6</v>
      </c>
    </row>
    <row r="6530" spans="1:6" x14ac:dyDescent="0.35">
      <c r="A6530" t="s">
        <v>6649</v>
      </c>
      <c r="B6530">
        <v>0</v>
      </c>
      <c r="C6530">
        <v>31.94</v>
      </c>
      <c r="D6530" s="2">
        <v>0.14050000000000001</v>
      </c>
      <c r="E6530">
        <v>0</v>
      </c>
      <c r="F6530">
        <f>200*D6530</f>
        <v>28.1</v>
      </c>
    </row>
    <row r="6531" spans="1:6" x14ac:dyDescent="0.35">
      <c r="A6531" t="s">
        <v>6650</v>
      </c>
      <c r="B6531">
        <v>0</v>
      </c>
      <c r="C6531">
        <v>29.7</v>
      </c>
      <c r="D6531" s="2">
        <v>0.2039</v>
      </c>
      <c r="E6531">
        <v>0</v>
      </c>
      <c r="F6531">
        <f>200*D6531</f>
        <v>40.78</v>
      </c>
    </row>
    <row r="6532" spans="1:6" x14ac:dyDescent="0.35">
      <c r="A6532" t="s">
        <v>6651</v>
      </c>
      <c r="B6532">
        <v>0</v>
      </c>
      <c r="C6532">
        <v>28.76</v>
      </c>
      <c r="D6532" s="2">
        <v>0.25419999999999998</v>
      </c>
      <c r="E6532">
        <v>0</v>
      </c>
      <c r="F6532">
        <f>200*D6532</f>
        <v>50.839999999999996</v>
      </c>
    </row>
    <row r="6533" spans="1:6" x14ac:dyDescent="0.35">
      <c r="A6533" t="s">
        <v>6652</v>
      </c>
      <c r="B6533">
        <v>0</v>
      </c>
      <c r="C6533">
        <v>27.32</v>
      </c>
      <c r="D6533" s="2">
        <v>0.30890000000000001</v>
      </c>
      <c r="E6533">
        <v>0</v>
      </c>
      <c r="F6533">
        <f>200*D6533</f>
        <v>61.78</v>
      </c>
    </row>
    <row r="6534" spans="1:6" x14ac:dyDescent="0.35">
      <c r="A6534" t="s">
        <v>6653</v>
      </c>
      <c r="B6534">
        <v>0</v>
      </c>
      <c r="C6534">
        <v>26.83</v>
      </c>
      <c r="D6534" s="2">
        <v>0.33160000000000001</v>
      </c>
      <c r="E6534">
        <v>0</v>
      </c>
      <c r="F6534">
        <f>200*D6534</f>
        <v>66.320000000000007</v>
      </c>
    </row>
    <row r="6535" spans="1:6" x14ac:dyDescent="0.35">
      <c r="A6535" t="s">
        <v>6654</v>
      </c>
      <c r="B6535">
        <v>0</v>
      </c>
      <c r="C6535">
        <v>25.2</v>
      </c>
      <c r="D6535" s="2">
        <v>0.34100000000000003</v>
      </c>
      <c r="E6535">
        <v>0</v>
      </c>
      <c r="F6535">
        <f>200*D6535</f>
        <v>68.2</v>
      </c>
    </row>
    <row r="6536" spans="1:6" x14ac:dyDescent="0.35">
      <c r="A6536" t="s">
        <v>6655</v>
      </c>
      <c r="B6536">
        <v>0</v>
      </c>
      <c r="C6536">
        <v>24.9</v>
      </c>
      <c r="D6536" s="2">
        <v>0.3574</v>
      </c>
      <c r="E6536">
        <v>0</v>
      </c>
      <c r="F6536">
        <f>200*D6536</f>
        <v>71.48</v>
      </c>
    </row>
    <row r="6537" spans="1:6" x14ac:dyDescent="0.35">
      <c r="A6537" t="s">
        <v>6656</v>
      </c>
      <c r="B6537">
        <v>0</v>
      </c>
      <c r="C6537">
        <v>24</v>
      </c>
      <c r="D6537" s="2">
        <v>0.39179999999999998</v>
      </c>
      <c r="E6537">
        <v>0</v>
      </c>
      <c r="F6537">
        <f>200*D6537</f>
        <v>78.36</v>
      </c>
    </row>
    <row r="6538" spans="1:6" x14ac:dyDescent="0.35">
      <c r="A6538" t="s">
        <v>6657</v>
      </c>
      <c r="B6538">
        <v>1E-3</v>
      </c>
      <c r="C6538">
        <v>29.9</v>
      </c>
      <c r="D6538" s="2">
        <v>0.50509999999999999</v>
      </c>
      <c r="E6538">
        <v>0.02</v>
      </c>
      <c r="F6538">
        <f>200*D6538</f>
        <v>101.02</v>
      </c>
    </row>
    <row r="6539" spans="1:6" x14ac:dyDescent="0.35">
      <c r="A6539" t="s">
        <v>6658</v>
      </c>
      <c r="B6539">
        <v>3.5999999999999997E-2</v>
      </c>
      <c r="C6539">
        <v>45.33</v>
      </c>
      <c r="D6539" s="2">
        <v>0.62819999999999998</v>
      </c>
      <c r="E6539">
        <v>0.72</v>
      </c>
      <c r="F6539">
        <f>200*D6539</f>
        <v>125.64</v>
      </c>
    </row>
    <row r="6540" spans="1:6" x14ac:dyDescent="0.35">
      <c r="A6540" t="s">
        <v>6659</v>
      </c>
      <c r="B6540">
        <v>9.6000000000000002E-2</v>
      </c>
      <c r="C6540">
        <v>40.33</v>
      </c>
      <c r="D6540" s="2">
        <v>0.69830000000000003</v>
      </c>
      <c r="E6540">
        <v>1.92</v>
      </c>
      <c r="F6540">
        <f>200*D6540</f>
        <v>139.66</v>
      </c>
    </row>
    <row r="6541" spans="1:6" x14ac:dyDescent="0.35">
      <c r="A6541" t="s">
        <v>6660</v>
      </c>
      <c r="B6541">
        <v>0.13900000000000001</v>
      </c>
      <c r="C6541">
        <v>29.21</v>
      </c>
      <c r="D6541" s="2">
        <v>0.75309999999999999</v>
      </c>
      <c r="E6541">
        <v>2.7800000000000002</v>
      </c>
      <c r="F6541">
        <f>200*D6541</f>
        <v>150.62</v>
      </c>
    </row>
    <row r="6542" spans="1:6" x14ac:dyDescent="0.35">
      <c r="A6542" t="s">
        <v>6661</v>
      </c>
      <c r="B6542">
        <v>0.19</v>
      </c>
      <c r="C6542">
        <v>28.21</v>
      </c>
      <c r="D6542" s="2">
        <v>0.80679999999999996</v>
      </c>
      <c r="E6542">
        <v>3.8</v>
      </c>
      <c r="F6542">
        <f>200*D6542</f>
        <v>161.35999999999999</v>
      </c>
    </row>
    <row r="6543" spans="1:6" x14ac:dyDescent="0.35">
      <c r="A6543" t="s">
        <v>6662</v>
      </c>
      <c r="B6543">
        <v>0.20699999999999999</v>
      </c>
      <c r="C6543">
        <v>25.41</v>
      </c>
      <c r="D6543" s="2">
        <v>0.85740000000000005</v>
      </c>
      <c r="E6543">
        <v>4.1399999999999997</v>
      </c>
      <c r="F6543">
        <f>200*D6543</f>
        <v>171.48000000000002</v>
      </c>
    </row>
    <row r="6544" spans="1:6" x14ac:dyDescent="0.35">
      <c r="A6544" t="s">
        <v>6663</v>
      </c>
      <c r="B6544">
        <v>0.19500000000000001</v>
      </c>
      <c r="C6544">
        <v>11.82</v>
      </c>
      <c r="D6544" s="2">
        <v>0.89410000000000001</v>
      </c>
      <c r="E6544">
        <v>3.9000000000000004</v>
      </c>
      <c r="F6544">
        <f>200*D6544</f>
        <v>178.82</v>
      </c>
    </row>
    <row r="6545" spans="1:6" x14ac:dyDescent="0.35">
      <c r="A6545" t="s">
        <v>6664</v>
      </c>
      <c r="B6545">
        <v>0.26600000000000001</v>
      </c>
      <c r="C6545">
        <v>12.99</v>
      </c>
      <c r="D6545" s="2">
        <v>0.91930000000000001</v>
      </c>
      <c r="E6545">
        <v>5.32</v>
      </c>
      <c r="F6545">
        <f>200*D6545</f>
        <v>183.86</v>
      </c>
    </row>
    <row r="6546" spans="1:6" x14ac:dyDescent="0.35">
      <c r="A6546" t="s">
        <v>6665</v>
      </c>
      <c r="B6546">
        <v>0.27300000000000002</v>
      </c>
      <c r="C6546">
        <v>6.8999999999999986</v>
      </c>
      <c r="D6546" s="2">
        <v>0.9294</v>
      </c>
      <c r="E6546">
        <v>5.4600000000000009</v>
      </c>
      <c r="F6546">
        <f>200*D6546</f>
        <v>185.88</v>
      </c>
    </row>
    <row r="6547" spans="1:6" x14ac:dyDescent="0.35">
      <c r="A6547" t="s">
        <v>6666</v>
      </c>
      <c r="B6547">
        <v>0.221</v>
      </c>
      <c r="C6547">
        <v>25.32</v>
      </c>
      <c r="D6547" s="2">
        <v>0.92469999999999997</v>
      </c>
      <c r="E6547">
        <v>4.42</v>
      </c>
      <c r="F6547">
        <f>200*D6547</f>
        <v>184.94</v>
      </c>
    </row>
    <row r="6548" spans="1:6" x14ac:dyDescent="0.35">
      <c r="A6548" t="s">
        <v>6667</v>
      </c>
      <c r="B6548">
        <v>0.14199999999999999</v>
      </c>
      <c r="C6548">
        <v>26.62</v>
      </c>
      <c r="D6548" s="2">
        <v>0.90529999999999999</v>
      </c>
      <c r="E6548">
        <v>2.84</v>
      </c>
      <c r="F6548">
        <f>200*D6548</f>
        <v>181.06</v>
      </c>
    </row>
    <row r="6549" spans="1:6" x14ac:dyDescent="0.35">
      <c r="A6549" t="s">
        <v>6668</v>
      </c>
      <c r="B6549">
        <v>1.0999999999999999E-2</v>
      </c>
      <c r="C6549">
        <v>41.39</v>
      </c>
      <c r="D6549" s="2">
        <v>0.87090000000000001</v>
      </c>
      <c r="E6549">
        <v>0.21999999999999997</v>
      </c>
      <c r="F6549">
        <f>200*D6549</f>
        <v>174.18</v>
      </c>
    </row>
    <row r="6550" spans="1:6" x14ac:dyDescent="0.35">
      <c r="A6550" t="s">
        <v>6669</v>
      </c>
      <c r="B6550">
        <v>0</v>
      </c>
      <c r="C6550">
        <v>34.83</v>
      </c>
      <c r="D6550" s="2">
        <v>0.81830000000000003</v>
      </c>
      <c r="E6550">
        <v>0</v>
      </c>
      <c r="F6550">
        <f>200*D6550</f>
        <v>163.66</v>
      </c>
    </row>
    <row r="6551" spans="1:6" x14ac:dyDescent="0.35">
      <c r="A6551" t="s">
        <v>6670</v>
      </c>
      <c r="B6551">
        <v>0</v>
      </c>
      <c r="C6551">
        <v>35.130000000000003</v>
      </c>
      <c r="D6551" s="2">
        <v>0.75039999999999996</v>
      </c>
      <c r="E6551">
        <v>0</v>
      </c>
      <c r="F6551">
        <f>200*D6551</f>
        <v>150.07999999999998</v>
      </c>
    </row>
    <row r="6552" spans="1:6" x14ac:dyDescent="0.35">
      <c r="A6552" t="s">
        <v>6671</v>
      </c>
      <c r="B6552">
        <v>0</v>
      </c>
      <c r="C6552">
        <v>35.03</v>
      </c>
      <c r="D6552" s="2">
        <v>0.68289999999999995</v>
      </c>
      <c r="E6552">
        <v>0</v>
      </c>
      <c r="F6552">
        <f>200*D6552</f>
        <v>136.57999999999998</v>
      </c>
    </row>
    <row r="6553" spans="1:6" x14ac:dyDescent="0.35">
      <c r="A6553" t="s">
        <v>6672</v>
      </c>
      <c r="B6553">
        <v>0</v>
      </c>
      <c r="C6553">
        <v>34.380000000000003</v>
      </c>
      <c r="D6553" s="2">
        <v>0.61609999999999998</v>
      </c>
      <c r="E6553">
        <v>0</v>
      </c>
      <c r="F6553">
        <f>200*D6553</f>
        <v>123.22</v>
      </c>
    </row>
    <row r="6554" spans="1:6" x14ac:dyDescent="0.35">
      <c r="A6554" t="s">
        <v>6673</v>
      </c>
      <c r="B6554">
        <v>0</v>
      </c>
      <c r="C6554">
        <v>33.67</v>
      </c>
      <c r="D6554" s="2">
        <v>0.55969999999999998</v>
      </c>
      <c r="E6554">
        <v>0</v>
      </c>
      <c r="F6554">
        <f>200*D6554</f>
        <v>111.94</v>
      </c>
    </row>
    <row r="6555" spans="1:6" x14ac:dyDescent="0.35">
      <c r="A6555" t="s">
        <v>6674</v>
      </c>
      <c r="B6555">
        <v>0</v>
      </c>
      <c r="C6555">
        <v>32.200000000000003</v>
      </c>
      <c r="D6555" s="2">
        <v>0.51490000000000002</v>
      </c>
      <c r="E6555">
        <v>0</v>
      </c>
      <c r="F6555">
        <f>200*D6555</f>
        <v>102.98</v>
      </c>
    </row>
    <row r="6556" spans="1:6" x14ac:dyDescent="0.35">
      <c r="A6556" t="s">
        <v>6675</v>
      </c>
      <c r="B6556">
        <v>0</v>
      </c>
      <c r="C6556">
        <v>32.08</v>
      </c>
      <c r="D6556" s="2">
        <v>0.48449999999999999</v>
      </c>
      <c r="E6556">
        <v>0</v>
      </c>
      <c r="F6556">
        <f>200*D6556</f>
        <v>96.899999999999991</v>
      </c>
    </row>
    <row r="6557" spans="1:6" x14ac:dyDescent="0.35">
      <c r="A6557" t="s">
        <v>6676</v>
      </c>
      <c r="B6557">
        <v>0</v>
      </c>
      <c r="C6557">
        <v>31.26</v>
      </c>
      <c r="D6557" s="2">
        <v>0.44350000000000001</v>
      </c>
      <c r="E6557">
        <v>0</v>
      </c>
      <c r="F6557">
        <f>200*D6557</f>
        <v>88.7</v>
      </c>
    </row>
    <row r="6558" spans="1:6" x14ac:dyDescent="0.35">
      <c r="A6558" t="s">
        <v>6677</v>
      </c>
      <c r="B6558">
        <v>0</v>
      </c>
      <c r="C6558">
        <v>30.04</v>
      </c>
      <c r="D6558" s="2">
        <v>0.39369999999999999</v>
      </c>
      <c r="E6558">
        <v>0</v>
      </c>
      <c r="F6558">
        <f>200*D6558</f>
        <v>78.739999999999995</v>
      </c>
    </row>
    <row r="6559" spans="1:6" x14ac:dyDescent="0.35">
      <c r="A6559" t="s">
        <v>6678</v>
      </c>
      <c r="B6559">
        <v>0</v>
      </c>
      <c r="C6559">
        <v>30.2</v>
      </c>
      <c r="D6559" s="2">
        <v>0.33889999999999998</v>
      </c>
      <c r="E6559">
        <v>0</v>
      </c>
      <c r="F6559">
        <f>200*D6559</f>
        <v>67.78</v>
      </c>
    </row>
    <row r="6560" spans="1:6" x14ac:dyDescent="0.35">
      <c r="A6560" t="s">
        <v>6679</v>
      </c>
      <c r="B6560">
        <v>0</v>
      </c>
      <c r="C6560">
        <v>30.13</v>
      </c>
      <c r="D6560" s="2">
        <v>0.2858</v>
      </c>
      <c r="E6560">
        <v>0</v>
      </c>
      <c r="F6560">
        <f>200*D6560</f>
        <v>57.16</v>
      </c>
    </row>
    <row r="6561" spans="1:6" x14ac:dyDescent="0.35">
      <c r="A6561" t="s">
        <v>6680</v>
      </c>
      <c r="B6561">
        <v>0</v>
      </c>
      <c r="C6561">
        <v>33.01</v>
      </c>
      <c r="D6561" s="2">
        <v>0.23749999999999999</v>
      </c>
      <c r="E6561">
        <v>0</v>
      </c>
      <c r="F6561">
        <f>200*D6561</f>
        <v>47.5</v>
      </c>
    </row>
    <row r="6562" spans="1:6" x14ac:dyDescent="0.35">
      <c r="A6562" t="s">
        <v>6681</v>
      </c>
      <c r="B6562">
        <v>8.0000000000000002E-3</v>
      </c>
      <c r="C6562">
        <v>47.47</v>
      </c>
      <c r="D6562" s="2">
        <v>0.20480000000000001</v>
      </c>
      <c r="E6562">
        <v>0.16</v>
      </c>
      <c r="F6562">
        <f>200*D6562</f>
        <v>40.96</v>
      </c>
    </row>
    <row r="6563" spans="1:6" x14ac:dyDescent="0.35">
      <c r="A6563" t="s">
        <v>6682</v>
      </c>
      <c r="B6563">
        <v>6.0999999999999999E-2</v>
      </c>
      <c r="C6563">
        <v>50.98</v>
      </c>
      <c r="D6563" s="2">
        <v>0.17699999999999999</v>
      </c>
      <c r="E6563">
        <v>1.22</v>
      </c>
      <c r="F6563">
        <f>200*D6563</f>
        <v>35.4</v>
      </c>
    </row>
    <row r="6564" spans="1:6" x14ac:dyDescent="0.35">
      <c r="A6564" t="s">
        <v>6683</v>
      </c>
      <c r="B6564">
        <v>8.4000000000000005E-2</v>
      </c>
      <c r="C6564">
        <v>51.05</v>
      </c>
      <c r="D6564" s="2">
        <v>0.14499999999999999</v>
      </c>
      <c r="E6564">
        <v>1.6800000000000002</v>
      </c>
      <c r="F6564">
        <f>200*D6564</f>
        <v>28.999999999999996</v>
      </c>
    </row>
    <row r="6565" spans="1:6" x14ac:dyDescent="0.35">
      <c r="A6565" t="s">
        <v>6684</v>
      </c>
      <c r="B6565">
        <v>8.5999999999999993E-2</v>
      </c>
      <c r="C6565">
        <v>49.63</v>
      </c>
      <c r="D6565" s="2">
        <v>0.1222</v>
      </c>
      <c r="E6565">
        <v>1.7199999999999998</v>
      </c>
      <c r="F6565">
        <f>200*D6565</f>
        <v>24.44</v>
      </c>
    </row>
    <row r="6566" spans="1:6" x14ac:dyDescent="0.35">
      <c r="A6566" t="s">
        <v>6685</v>
      </c>
      <c r="B6566">
        <v>9.8000000000000004E-2</v>
      </c>
      <c r="C6566">
        <v>46.86</v>
      </c>
      <c r="D6566" s="2">
        <v>0.1137</v>
      </c>
      <c r="E6566">
        <v>1.96</v>
      </c>
      <c r="F6566">
        <f>200*D6566</f>
        <v>22.74</v>
      </c>
    </row>
    <row r="6567" spans="1:6" x14ac:dyDescent="0.35">
      <c r="A6567" t="s">
        <v>6686</v>
      </c>
      <c r="B6567">
        <v>0.10299999999999999</v>
      </c>
      <c r="C6567">
        <v>44.92</v>
      </c>
      <c r="D6567" s="2">
        <v>0.109</v>
      </c>
      <c r="E6567">
        <v>2.06</v>
      </c>
      <c r="F6567">
        <f>200*D6567</f>
        <v>21.8</v>
      </c>
    </row>
    <row r="6568" spans="1:6" x14ac:dyDescent="0.35">
      <c r="A6568" t="s">
        <v>6687</v>
      </c>
      <c r="B6568">
        <v>8.8999999999999996E-2</v>
      </c>
      <c r="C6568">
        <v>42.17</v>
      </c>
      <c r="D6568" s="2">
        <v>0.1158</v>
      </c>
      <c r="E6568">
        <v>1.7799999999999998</v>
      </c>
      <c r="F6568">
        <f>200*D6568</f>
        <v>23.16</v>
      </c>
    </row>
    <row r="6569" spans="1:6" x14ac:dyDescent="0.35">
      <c r="A6569" t="s">
        <v>6688</v>
      </c>
      <c r="B6569">
        <v>6.9000000000000006E-2</v>
      </c>
      <c r="C6569">
        <v>41.04</v>
      </c>
      <c r="D6569" s="2">
        <v>0.1452</v>
      </c>
      <c r="E6569">
        <v>1.3800000000000001</v>
      </c>
      <c r="F6569">
        <f>200*D6569</f>
        <v>29.04</v>
      </c>
    </row>
    <row r="6570" spans="1:6" x14ac:dyDescent="0.35">
      <c r="A6570" t="s">
        <v>6689</v>
      </c>
      <c r="B6570">
        <v>6.9000000000000006E-2</v>
      </c>
      <c r="C6570">
        <v>39.49</v>
      </c>
      <c r="D6570" s="2">
        <v>0.20649999999999999</v>
      </c>
      <c r="E6570">
        <v>1.3800000000000001</v>
      </c>
      <c r="F6570">
        <f>200*D6570</f>
        <v>41.3</v>
      </c>
    </row>
    <row r="6571" spans="1:6" x14ac:dyDescent="0.35">
      <c r="A6571" t="s">
        <v>6690</v>
      </c>
      <c r="B6571">
        <v>7.1999999999999995E-2</v>
      </c>
      <c r="C6571">
        <v>39.380000000000003</v>
      </c>
      <c r="D6571" s="2">
        <v>0.2742</v>
      </c>
      <c r="E6571">
        <v>1.44</v>
      </c>
      <c r="F6571">
        <f>200*D6571</f>
        <v>54.84</v>
      </c>
    </row>
    <row r="6572" spans="1:6" x14ac:dyDescent="0.35">
      <c r="A6572" t="s">
        <v>6691</v>
      </c>
      <c r="B6572">
        <v>3.7999999999999999E-2</v>
      </c>
      <c r="C6572">
        <v>42.88</v>
      </c>
      <c r="D6572" s="2">
        <v>0.32340000000000002</v>
      </c>
      <c r="E6572">
        <v>0.76</v>
      </c>
      <c r="F6572">
        <f>200*D6572</f>
        <v>64.680000000000007</v>
      </c>
    </row>
    <row r="6573" spans="1:6" x14ac:dyDescent="0.35">
      <c r="A6573" t="s">
        <v>6692</v>
      </c>
      <c r="B6573">
        <v>2E-3</v>
      </c>
      <c r="C6573">
        <v>48.2</v>
      </c>
      <c r="D6573" s="2">
        <v>0.34300000000000003</v>
      </c>
      <c r="E6573">
        <v>0.04</v>
      </c>
      <c r="F6573">
        <f>200*D6573</f>
        <v>68.600000000000009</v>
      </c>
    </row>
    <row r="6574" spans="1:6" x14ac:dyDescent="0.35">
      <c r="A6574" t="s">
        <v>6693</v>
      </c>
      <c r="B6574">
        <v>0</v>
      </c>
      <c r="C6574">
        <v>50.16</v>
      </c>
      <c r="D6574" s="2">
        <v>0.35639999999999999</v>
      </c>
      <c r="E6574">
        <v>0</v>
      </c>
      <c r="F6574">
        <f>200*D6574</f>
        <v>71.28</v>
      </c>
    </row>
    <row r="6575" spans="1:6" x14ac:dyDescent="0.35">
      <c r="A6575" t="s">
        <v>6694</v>
      </c>
      <c r="B6575">
        <v>0</v>
      </c>
      <c r="C6575">
        <v>54.99</v>
      </c>
      <c r="D6575" s="2">
        <v>0.37209999999999999</v>
      </c>
      <c r="E6575">
        <v>0</v>
      </c>
      <c r="F6575">
        <f>200*D6575</f>
        <v>74.42</v>
      </c>
    </row>
    <row r="6576" spans="1:6" x14ac:dyDescent="0.35">
      <c r="A6576" t="s">
        <v>6695</v>
      </c>
      <c r="B6576">
        <v>0</v>
      </c>
      <c r="C6576">
        <v>52.92</v>
      </c>
      <c r="D6576" s="2">
        <v>0.39050000000000001</v>
      </c>
      <c r="E6576">
        <v>0</v>
      </c>
      <c r="F6576">
        <f>200*D6576</f>
        <v>78.100000000000009</v>
      </c>
    </row>
    <row r="6577" spans="1:6" x14ac:dyDescent="0.35">
      <c r="A6577" t="s">
        <v>6696</v>
      </c>
      <c r="B6577">
        <v>0</v>
      </c>
      <c r="C6577">
        <v>50.02</v>
      </c>
      <c r="D6577" s="2">
        <v>0.4153</v>
      </c>
      <c r="E6577">
        <v>0</v>
      </c>
      <c r="F6577">
        <f>200*D6577</f>
        <v>83.06</v>
      </c>
    </row>
    <row r="6578" spans="1:6" x14ac:dyDescent="0.35">
      <c r="A6578" t="s">
        <v>6697</v>
      </c>
      <c r="B6578">
        <v>0</v>
      </c>
      <c r="C6578">
        <v>45.06</v>
      </c>
      <c r="D6578" s="2">
        <v>0.43380000000000002</v>
      </c>
      <c r="E6578">
        <v>0</v>
      </c>
      <c r="F6578">
        <f>200*D6578</f>
        <v>86.76</v>
      </c>
    </row>
    <row r="6579" spans="1:6" x14ac:dyDescent="0.35">
      <c r="A6579" t="s">
        <v>6698</v>
      </c>
      <c r="B6579">
        <v>0</v>
      </c>
      <c r="C6579">
        <v>35.44</v>
      </c>
      <c r="D6579" s="2">
        <v>0.441</v>
      </c>
      <c r="E6579">
        <v>0</v>
      </c>
      <c r="F6579">
        <f>200*D6579</f>
        <v>88.2</v>
      </c>
    </row>
    <row r="6580" spans="1:6" x14ac:dyDescent="0.35">
      <c r="A6580" t="s">
        <v>6699</v>
      </c>
      <c r="B6580">
        <v>0</v>
      </c>
      <c r="C6580">
        <v>32.49</v>
      </c>
      <c r="D6580" s="2">
        <v>0.44619999999999999</v>
      </c>
      <c r="E6580">
        <v>0</v>
      </c>
      <c r="F6580">
        <f>200*D6580</f>
        <v>89.24</v>
      </c>
    </row>
    <row r="6581" spans="1:6" x14ac:dyDescent="0.35">
      <c r="A6581" t="s">
        <v>6700</v>
      </c>
      <c r="B6581">
        <v>0</v>
      </c>
      <c r="C6581">
        <v>31</v>
      </c>
      <c r="D6581" s="2">
        <v>0.4546</v>
      </c>
      <c r="E6581">
        <v>0</v>
      </c>
      <c r="F6581">
        <f>200*D6581</f>
        <v>90.92</v>
      </c>
    </row>
    <row r="6582" spans="1:6" x14ac:dyDescent="0.35">
      <c r="A6582" t="s">
        <v>6701</v>
      </c>
      <c r="B6582">
        <v>0</v>
      </c>
      <c r="C6582">
        <v>30.94</v>
      </c>
      <c r="D6582" s="2">
        <v>0.46960000000000002</v>
      </c>
      <c r="E6582">
        <v>0</v>
      </c>
      <c r="F6582">
        <f>200*D6582</f>
        <v>93.92</v>
      </c>
    </row>
    <row r="6583" spans="1:6" x14ac:dyDescent="0.35">
      <c r="A6583" t="s">
        <v>6702</v>
      </c>
      <c r="B6583">
        <v>0</v>
      </c>
      <c r="C6583">
        <v>31.32</v>
      </c>
      <c r="D6583" s="2">
        <v>0.48720000000000002</v>
      </c>
      <c r="E6583">
        <v>0</v>
      </c>
      <c r="F6583">
        <f>200*D6583</f>
        <v>97.44</v>
      </c>
    </row>
    <row r="6584" spans="1:6" x14ac:dyDescent="0.35">
      <c r="A6584" t="s">
        <v>6703</v>
      </c>
      <c r="B6584">
        <v>0</v>
      </c>
      <c r="C6584">
        <v>29.03</v>
      </c>
      <c r="D6584" s="2">
        <v>0.50129999999999997</v>
      </c>
      <c r="E6584">
        <v>0</v>
      </c>
      <c r="F6584">
        <f>200*D6584</f>
        <v>100.25999999999999</v>
      </c>
    </row>
    <row r="6585" spans="1:6" x14ac:dyDescent="0.35">
      <c r="A6585" t="s">
        <v>6704</v>
      </c>
      <c r="B6585">
        <v>0</v>
      </c>
      <c r="C6585">
        <v>28.2</v>
      </c>
      <c r="D6585" s="2">
        <v>0.51129999999999998</v>
      </c>
      <c r="E6585">
        <v>0</v>
      </c>
      <c r="F6585">
        <f>200*D6585</f>
        <v>102.25999999999999</v>
      </c>
    </row>
    <row r="6586" spans="1:6" x14ac:dyDescent="0.35">
      <c r="A6586" t="s">
        <v>6705</v>
      </c>
      <c r="B6586">
        <v>1E-3</v>
      </c>
      <c r="C6586">
        <v>43.75</v>
      </c>
      <c r="D6586" s="2">
        <v>0.51339999999999997</v>
      </c>
      <c r="E6586">
        <v>0.02</v>
      </c>
      <c r="F6586">
        <f>200*D6586</f>
        <v>102.67999999999999</v>
      </c>
    </row>
    <row r="6587" spans="1:6" x14ac:dyDescent="0.35">
      <c r="A6587" t="s">
        <v>6706</v>
      </c>
      <c r="B6587">
        <v>4.7E-2</v>
      </c>
      <c r="C6587">
        <v>51.79</v>
      </c>
      <c r="D6587" s="2">
        <v>0.4924</v>
      </c>
      <c r="E6587">
        <v>0.94</v>
      </c>
      <c r="F6587">
        <f>200*D6587</f>
        <v>98.48</v>
      </c>
    </row>
    <row r="6588" spans="1:6" x14ac:dyDescent="0.35">
      <c r="A6588" t="s">
        <v>6707</v>
      </c>
      <c r="B6588">
        <v>0.13400000000000001</v>
      </c>
      <c r="C6588">
        <v>52.4</v>
      </c>
      <c r="D6588" s="2">
        <v>0.45979999999999999</v>
      </c>
      <c r="E6588">
        <v>2.68</v>
      </c>
      <c r="F6588">
        <f>200*D6588</f>
        <v>91.96</v>
      </c>
    </row>
    <row r="6589" spans="1:6" x14ac:dyDescent="0.35">
      <c r="A6589" t="s">
        <v>6708</v>
      </c>
      <c r="B6589">
        <v>0.28599999999999998</v>
      </c>
      <c r="C6589">
        <v>49.42</v>
      </c>
      <c r="D6589" s="2">
        <v>0.42759999999999998</v>
      </c>
      <c r="E6589">
        <v>5.72</v>
      </c>
      <c r="F6589">
        <f>200*D6589</f>
        <v>85.52</v>
      </c>
    </row>
    <row r="6590" spans="1:6" x14ac:dyDescent="0.35">
      <c r="A6590" t="s">
        <v>6709</v>
      </c>
      <c r="B6590">
        <v>0.47699999999999998</v>
      </c>
      <c r="C6590">
        <v>49.38</v>
      </c>
      <c r="D6590" s="2">
        <v>0.40699999999999997</v>
      </c>
      <c r="E6590">
        <v>9.5399999999999991</v>
      </c>
      <c r="F6590">
        <f>200*D6590</f>
        <v>81.399999999999991</v>
      </c>
    </row>
    <row r="6591" spans="1:6" x14ac:dyDescent="0.35">
      <c r="A6591" t="s">
        <v>6710</v>
      </c>
      <c r="B6591">
        <v>0.62</v>
      </c>
      <c r="C6591">
        <v>46.38</v>
      </c>
      <c r="D6591" s="2">
        <v>0.38929999999999998</v>
      </c>
      <c r="E6591">
        <v>12.4</v>
      </c>
      <c r="F6591">
        <f>200*D6591</f>
        <v>77.86</v>
      </c>
    </row>
    <row r="6592" spans="1:6" x14ac:dyDescent="0.35">
      <c r="A6592" t="s">
        <v>6711</v>
      </c>
      <c r="B6592">
        <v>0.67900000000000005</v>
      </c>
      <c r="C6592">
        <v>36.28</v>
      </c>
      <c r="D6592" s="2">
        <v>0.38419999999999999</v>
      </c>
      <c r="E6592">
        <v>13.580000000000002</v>
      </c>
      <c r="F6592">
        <f>200*D6592</f>
        <v>76.84</v>
      </c>
    </row>
    <row r="6593" spans="1:6" x14ac:dyDescent="0.35">
      <c r="A6593" t="s">
        <v>6712</v>
      </c>
      <c r="B6593">
        <v>0.59099999999999997</v>
      </c>
      <c r="C6593">
        <v>35.58</v>
      </c>
      <c r="D6593" s="2">
        <v>0.40089999999999998</v>
      </c>
      <c r="E6593">
        <v>11.82</v>
      </c>
      <c r="F6593">
        <f>200*D6593</f>
        <v>80.179999999999993</v>
      </c>
    </row>
    <row r="6594" spans="1:6" x14ac:dyDescent="0.35">
      <c r="A6594" t="s">
        <v>6713</v>
      </c>
      <c r="B6594">
        <v>0.44600000000000001</v>
      </c>
      <c r="C6594">
        <v>35.22</v>
      </c>
      <c r="D6594" s="2">
        <v>0.42449999999999999</v>
      </c>
      <c r="E6594">
        <v>8.92</v>
      </c>
      <c r="F6594">
        <f>200*D6594</f>
        <v>84.899999999999991</v>
      </c>
    </row>
    <row r="6595" spans="1:6" x14ac:dyDescent="0.35">
      <c r="A6595" t="s">
        <v>6714</v>
      </c>
      <c r="B6595">
        <v>0.25700000000000001</v>
      </c>
      <c r="C6595">
        <v>34.92</v>
      </c>
      <c r="D6595" s="2">
        <v>0.42509999999999998</v>
      </c>
      <c r="E6595">
        <v>5.1400000000000006</v>
      </c>
      <c r="F6595">
        <f>200*D6595</f>
        <v>85.02</v>
      </c>
    </row>
    <row r="6596" spans="1:6" x14ac:dyDescent="0.35">
      <c r="A6596" t="s">
        <v>6715</v>
      </c>
      <c r="B6596">
        <v>0.09</v>
      </c>
      <c r="C6596">
        <v>34.76</v>
      </c>
      <c r="D6596" s="2">
        <v>0.40560000000000002</v>
      </c>
      <c r="E6596">
        <v>1.7999999999999998</v>
      </c>
      <c r="F6596">
        <f>200*D6596</f>
        <v>81.12</v>
      </c>
    </row>
    <row r="6597" spans="1:6" x14ac:dyDescent="0.35">
      <c r="A6597" t="s">
        <v>6716</v>
      </c>
      <c r="B6597">
        <v>3.0000000000000001E-3</v>
      </c>
      <c r="C6597">
        <v>40.47</v>
      </c>
      <c r="D6597" s="2">
        <v>0.41060000000000002</v>
      </c>
      <c r="E6597">
        <v>0.06</v>
      </c>
      <c r="F6597">
        <f>200*D6597</f>
        <v>82.12</v>
      </c>
    </row>
    <row r="6598" spans="1:6" x14ac:dyDescent="0.35">
      <c r="A6598" t="s">
        <v>6717</v>
      </c>
      <c r="B6598">
        <v>0</v>
      </c>
      <c r="C6598">
        <v>48.01</v>
      </c>
      <c r="D6598" s="2">
        <v>0.4335</v>
      </c>
      <c r="E6598">
        <v>0</v>
      </c>
      <c r="F6598">
        <f>200*D6598</f>
        <v>86.7</v>
      </c>
    </row>
    <row r="6599" spans="1:6" x14ac:dyDescent="0.35">
      <c r="A6599" t="s">
        <v>6718</v>
      </c>
      <c r="B6599">
        <v>0</v>
      </c>
      <c r="C6599">
        <v>51.61</v>
      </c>
      <c r="D6599" s="2">
        <v>0.45929999999999999</v>
      </c>
      <c r="E6599">
        <v>0</v>
      </c>
      <c r="F6599">
        <f>200*D6599</f>
        <v>91.86</v>
      </c>
    </row>
    <row r="6600" spans="1:6" x14ac:dyDescent="0.35">
      <c r="A6600" t="s">
        <v>6719</v>
      </c>
      <c r="B6600">
        <v>0</v>
      </c>
      <c r="C6600">
        <v>47.16</v>
      </c>
      <c r="D6600" s="2">
        <v>0.4718</v>
      </c>
      <c r="E6600">
        <v>0</v>
      </c>
      <c r="F6600">
        <f>200*D6600</f>
        <v>94.36</v>
      </c>
    </row>
    <row r="6601" spans="1:6" x14ac:dyDescent="0.35">
      <c r="A6601" t="s">
        <v>6720</v>
      </c>
      <c r="B6601">
        <v>0</v>
      </c>
      <c r="C6601">
        <v>37.130000000000003</v>
      </c>
      <c r="D6601" s="2">
        <v>0.46050000000000002</v>
      </c>
      <c r="E6601">
        <v>0</v>
      </c>
      <c r="F6601">
        <f>200*D6601</f>
        <v>92.100000000000009</v>
      </c>
    </row>
    <row r="6602" spans="1:6" x14ac:dyDescent="0.35">
      <c r="A6602" t="s">
        <v>6721</v>
      </c>
      <c r="B6602">
        <v>0</v>
      </c>
      <c r="C6602">
        <v>34.69</v>
      </c>
      <c r="D6602" s="2">
        <v>0.43369999999999997</v>
      </c>
      <c r="E6602">
        <v>0</v>
      </c>
      <c r="F6602">
        <f>200*D6602</f>
        <v>86.74</v>
      </c>
    </row>
    <row r="6603" spans="1:6" x14ac:dyDescent="0.35">
      <c r="A6603" t="s">
        <v>6722</v>
      </c>
      <c r="B6603">
        <v>0</v>
      </c>
      <c r="C6603">
        <v>31.8</v>
      </c>
      <c r="D6603" s="2">
        <v>0.40510000000000002</v>
      </c>
      <c r="E6603">
        <v>0</v>
      </c>
      <c r="F6603">
        <f>200*D6603</f>
        <v>81.02000000000001</v>
      </c>
    </row>
    <row r="6604" spans="1:6" x14ac:dyDescent="0.35">
      <c r="A6604" t="s">
        <v>6723</v>
      </c>
      <c r="B6604">
        <v>0</v>
      </c>
      <c r="C6604">
        <v>26.21</v>
      </c>
      <c r="D6604" s="2">
        <v>0.39229999999999998</v>
      </c>
      <c r="E6604">
        <v>0</v>
      </c>
      <c r="F6604">
        <f>200*D6604</f>
        <v>78.459999999999994</v>
      </c>
    </row>
    <row r="6605" spans="1:6" x14ac:dyDescent="0.35">
      <c r="A6605" t="s">
        <v>6724</v>
      </c>
      <c r="B6605">
        <v>0</v>
      </c>
      <c r="C6605">
        <v>26.41</v>
      </c>
      <c r="D6605" s="2">
        <v>0.39950000000000002</v>
      </c>
      <c r="E6605">
        <v>0</v>
      </c>
      <c r="F6605">
        <f>200*D6605</f>
        <v>79.900000000000006</v>
      </c>
    </row>
    <row r="6606" spans="1:6" x14ac:dyDescent="0.35">
      <c r="A6606" t="s">
        <v>6725</v>
      </c>
      <c r="B6606">
        <v>0</v>
      </c>
      <c r="C6606">
        <v>25.3</v>
      </c>
      <c r="D6606" s="2">
        <v>0.41049999999999998</v>
      </c>
      <c r="E6606">
        <v>0</v>
      </c>
      <c r="F6606">
        <f>200*D6606</f>
        <v>82.1</v>
      </c>
    </row>
    <row r="6607" spans="1:6" x14ac:dyDescent="0.35">
      <c r="A6607" t="s">
        <v>6726</v>
      </c>
      <c r="B6607">
        <v>0</v>
      </c>
      <c r="C6607">
        <v>25.35</v>
      </c>
      <c r="D6607" s="2">
        <v>0.40479999999999999</v>
      </c>
      <c r="E6607">
        <v>0</v>
      </c>
      <c r="F6607">
        <f>200*D6607</f>
        <v>80.959999999999994</v>
      </c>
    </row>
    <row r="6608" spans="1:6" x14ac:dyDescent="0.35">
      <c r="A6608" t="s">
        <v>6727</v>
      </c>
      <c r="B6608">
        <v>0</v>
      </c>
      <c r="C6608">
        <v>26.43</v>
      </c>
      <c r="D6608" s="2">
        <v>0.38</v>
      </c>
      <c r="E6608">
        <v>0</v>
      </c>
      <c r="F6608">
        <f>200*D6608</f>
        <v>76</v>
      </c>
    </row>
    <row r="6609" spans="1:6" x14ac:dyDescent="0.35">
      <c r="A6609" t="s">
        <v>6728</v>
      </c>
      <c r="B6609">
        <v>0</v>
      </c>
      <c r="C6609">
        <v>29.31</v>
      </c>
      <c r="D6609" s="2">
        <v>0.3448</v>
      </c>
      <c r="E6609">
        <v>0</v>
      </c>
      <c r="F6609">
        <f>200*D6609</f>
        <v>68.959999999999994</v>
      </c>
    </row>
    <row r="6610" spans="1:6" x14ac:dyDescent="0.35">
      <c r="A6610" t="s">
        <v>6729</v>
      </c>
      <c r="B6610">
        <v>6.0000000000000001E-3</v>
      </c>
      <c r="C6610">
        <v>35.32</v>
      </c>
      <c r="D6610" s="2">
        <v>0.30559999999999998</v>
      </c>
      <c r="E6610">
        <v>0.12</v>
      </c>
      <c r="F6610">
        <f>200*D6610</f>
        <v>61.12</v>
      </c>
    </row>
    <row r="6611" spans="1:6" x14ac:dyDescent="0.35">
      <c r="A6611" t="s">
        <v>6730</v>
      </c>
      <c r="B6611">
        <v>0.109</v>
      </c>
      <c r="C6611">
        <v>42.98</v>
      </c>
      <c r="D6611" s="2">
        <v>0.2525</v>
      </c>
      <c r="E6611">
        <v>2.1800000000000002</v>
      </c>
      <c r="F6611">
        <f>200*D6611</f>
        <v>50.5</v>
      </c>
    </row>
    <row r="6612" spans="1:6" x14ac:dyDescent="0.35">
      <c r="A6612" t="s">
        <v>6731</v>
      </c>
      <c r="B6612">
        <v>0.28899999999999998</v>
      </c>
      <c r="C6612">
        <v>49.92</v>
      </c>
      <c r="D6612" s="2">
        <v>0.19189999999999999</v>
      </c>
      <c r="E6612">
        <v>5.7799999999999994</v>
      </c>
      <c r="F6612">
        <f>200*D6612</f>
        <v>38.379999999999995</v>
      </c>
    </row>
    <row r="6613" spans="1:6" x14ac:dyDescent="0.35">
      <c r="A6613" t="s">
        <v>6732</v>
      </c>
      <c r="B6613">
        <v>0.46500000000000002</v>
      </c>
      <c r="C6613">
        <v>47.89</v>
      </c>
      <c r="D6613" s="2">
        <v>0.1303</v>
      </c>
      <c r="E6613">
        <v>9.3000000000000007</v>
      </c>
      <c r="F6613">
        <f>200*D6613</f>
        <v>26.06</v>
      </c>
    </row>
    <row r="6614" spans="1:6" x14ac:dyDescent="0.35">
      <c r="A6614" t="s">
        <v>6733</v>
      </c>
      <c r="B6614">
        <v>0.57099999999999995</v>
      </c>
      <c r="C6614">
        <v>46.8</v>
      </c>
      <c r="D6614" s="2">
        <v>8.4500000000000006E-2</v>
      </c>
      <c r="E6614">
        <v>11.419999999999998</v>
      </c>
      <c r="F6614">
        <f>200*D6614</f>
        <v>16.900000000000002</v>
      </c>
    </row>
    <row r="6615" spans="1:6" x14ac:dyDescent="0.35">
      <c r="A6615" t="s">
        <v>6734</v>
      </c>
      <c r="B6615">
        <v>0.63400000000000001</v>
      </c>
      <c r="C6615">
        <v>47.61</v>
      </c>
      <c r="D6615" s="2">
        <v>5.91E-2</v>
      </c>
      <c r="E6615">
        <v>12.68</v>
      </c>
      <c r="F6615">
        <f>200*D6615</f>
        <v>11.82</v>
      </c>
    </row>
    <row r="6616" spans="1:6" x14ac:dyDescent="0.35">
      <c r="A6616" t="s">
        <v>6735</v>
      </c>
      <c r="B6616">
        <v>0.64100000000000001</v>
      </c>
      <c r="C6616">
        <v>42.93</v>
      </c>
      <c r="D6616" s="2">
        <v>5.1799999999999999E-2</v>
      </c>
      <c r="E6616">
        <v>12.82</v>
      </c>
      <c r="F6616">
        <f>200*D6616</f>
        <v>10.36</v>
      </c>
    </row>
    <row r="6617" spans="1:6" x14ac:dyDescent="0.35">
      <c r="A6617" t="s">
        <v>6736</v>
      </c>
      <c r="B6617">
        <v>0.58799999999999997</v>
      </c>
      <c r="C6617">
        <v>37.82</v>
      </c>
      <c r="D6617" s="2">
        <v>5.2900000000000003E-2</v>
      </c>
      <c r="E6617">
        <v>11.76</v>
      </c>
      <c r="F6617">
        <f>200*D6617</f>
        <v>10.58</v>
      </c>
    </row>
    <row r="6618" spans="1:6" x14ac:dyDescent="0.35">
      <c r="A6618" t="s">
        <v>6737</v>
      </c>
      <c r="B6618">
        <v>0.46300000000000002</v>
      </c>
      <c r="C6618">
        <v>36.74</v>
      </c>
      <c r="D6618" s="2">
        <v>4.87E-2</v>
      </c>
      <c r="E6618">
        <v>9.26</v>
      </c>
      <c r="F6618">
        <f>200*D6618</f>
        <v>9.74</v>
      </c>
    </row>
    <row r="6619" spans="1:6" x14ac:dyDescent="0.35">
      <c r="A6619" t="s">
        <v>6738</v>
      </c>
      <c r="B6619">
        <v>0.26100000000000001</v>
      </c>
      <c r="C6619">
        <v>36.86</v>
      </c>
      <c r="D6619" s="2">
        <v>3.7400000000000003E-2</v>
      </c>
      <c r="E6619">
        <v>5.2200000000000006</v>
      </c>
      <c r="F6619">
        <f>200*D6619</f>
        <v>7.48</v>
      </c>
    </row>
    <row r="6620" spans="1:6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  <c r="E6620">
        <v>1.52</v>
      </c>
      <c r="F6620">
        <f>200*D6620</f>
        <v>4.9799999999999995</v>
      </c>
    </row>
    <row r="6621" spans="1:6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  <c r="E6621">
        <v>0.06</v>
      </c>
      <c r="F6621">
        <f>200*D6621</f>
        <v>3.1399999999999997</v>
      </c>
    </row>
    <row r="6622" spans="1:6" x14ac:dyDescent="0.35">
      <c r="A6622" t="s">
        <v>6741</v>
      </c>
      <c r="B6622">
        <v>0</v>
      </c>
      <c r="C6622">
        <v>51.23</v>
      </c>
      <c r="D6622" s="2">
        <v>9.4000000000000004E-3</v>
      </c>
      <c r="E6622">
        <v>0</v>
      </c>
      <c r="F6622">
        <f>200*D6622</f>
        <v>1.8800000000000001</v>
      </c>
    </row>
    <row r="6623" spans="1:6" x14ac:dyDescent="0.35">
      <c r="A6623" t="s">
        <v>6742</v>
      </c>
      <c r="B6623">
        <v>0</v>
      </c>
      <c r="C6623">
        <v>55.06</v>
      </c>
      <c r="D6623" s="2">
        <v>0.01</v>
      </c>
      <c r="E6623">
        <v>0</v>
      </c>
      <c r="F6623">
        <f>200*D6623</f>
        <v>2</v>
      </c>
    </row>
    <row r="6624" spans="1:6" x14ac:dyDescent="0.35">
      <c r="A6624" t="s">
        <v>6743</v>
      </c>
      <c r="B6624">
        <v>0</v>
      </c>
      <c r="C6624">
        <v>53.53</v>
      </c>
      <c r="D6624" s="2">
        <v>1.67E-2</v>
      </c>
      <c r="E6624">
        <v>0</v>
      </c>
      <c r="F6624">
        <f>200*D6624</f>
        <v>3.34</v>
      </c>
    </row>
    <row r="6625" spans="1:6" x14ac:dyDescent="0.35">
      <c r="A6625" t="s">
        <v>6744</v>
      </c>
      <c r="B6625">
        <v>0</v>
      </c>
      <c r="C6625">
        <v>48.06</v>
      </c>
      <c r="D6625" s="2">
        <v>2.76E-2</v>
      </c>
      <c r="E6625">
        <v>0</v>
      </c>
      <c r="F6625">
        <f>200*D6625</f>
        <v>5.52</v>
      </c>
    </row>
    <row r="6626" spans="1:6" x14ac:dyDescent="0.35">
      <c r="A6626" t="s">
        <v>6745</v>
      </c>
      <c r="B6626">
        <v>0</v>
      </c>
      <c r="C6626">
        <v>45.59</v>
      </c>
      <c r="D6626" s="2">
        <v>4.19E-2</v>
      </c>
      <c r="E6626">
        <v>0</v>
      </c>
      <c r="F6626">
        <f>200*D6626</f>
        <v>8.3800000000000008</v>
      </c>
    </row>
    <row r="6627" spans="1:6" x14ac:dyDescent="0.35">
      <c r="A6627" t="s">
        <v>6746</v>
      </c>
      <c r="B6627">
        <v>0</v>
      </c>
      <c r="C6627">
        <v>35.93</v>
      </c>
      <c r="D6627" s="2">
        <v>5.6300000000000003E-2</v>
      </c>
      <c r="E6627">
        <v>0</v>
      </c>
      <c r="F6627">
        <f>200*D6627</f>
        <v>11.26</v>
      </c>
    </row>
    <row r="6628" spans="1:6" x14ac:dyDescent="0.35">
      <c r="A6628" t="s">
        <v>6747</v>
      </c>
      <c r="B6628">
        <v>0</v>
      </c>
      <c r="C6628">
        <v>37.49</v>
      </c>
      <c r="D6628" s="2">
        <v>6.7100000000000007E-2</v>
      </c>
      <c r="E6628">
        <v>0</v>
      </c>
      <c r="F6628">
        <f>200*D6628</f>
        <v>13.420000000000002</v>
      </c>
    </row>
    <row r="6629" spans="1:6" x14ac:dyDescent="0.35">
      <c r="A6629" t="s">
        <v>6748</v>
      </c>
      <c r="B6629">
        <v>0</v>
      </c>
      <c r="C6629">
        <v>34.96</v>
      </c>
      <c r="D6629" s="2">
        <v>7.1900000000000006E-2</v>
      </c>
      <c r="E6629">
        <v>0</v>
      </c>
      <c r="F6629">
        <f>200*D6629</f>
        <v>14.38</v>
      </c>
    </row>
    <row r="6630" spans="1:6" x14ac:dyDescent="0.35">
      <c r="A6630" t="s">
        <v>6749</v>
      </c>
      <c r="B6630">
        <v>0</v>
      </c>
      <c r="C6630">
        <v>33.79</v>
      </c>
      <c r="D6630" s="2">
        <v>6.8400000000000002E-2</v>
      </c>
      <c r="E6630">
        <v>0</v>
      </c>
      <c r="F6630">
        <f>200*D6630</f>
        <v>13.68</v>
      </c>
    </row>
    <row r="6631" spans="1:6" x14ac:dyDescent="0.35">
      <c r="A6631" t="s">
        <v>6750</v>
      </c>
      <c r="B6631">
        <v>0</v>
      </c>
      <c r="C6631">
        <v>32.9</v>
      </c>
      <c r="D6631" s="2">
        <v>6.4699999999999994E-2</v>
      </c>
      <c r="E6631">
        <v>0</v>
      </c>
      <c r="F6631">
        <f>200*D6631</f>
        <v>12.94</v>
      </c>
    </row>
    <row r="6632" spans="1:6" x14ac:dyDescent="0.35">
      <c r="A6632" t="s">
        <v>6751</v>
      </c>
      <c r="B6632">
        <v>0</v>
      </c>
      <c r="C6632">
        <v>32.590000000000003</v>
      </c>
      <c r="D6632" s="2">
        <v>6.5299999999999997E-2</v>
      </c>
      <c r="E6632">
        <v>0</v>
      </c>
      <c r="F6632">
        <f>200*D6632</f>
        <v>13.059999999999999</v>
      </c>
    </row>
    <row r="6633" spans="1:6" x14ac:dyDescent="0.35">
      <c r="A6633" t="s">
        <v>6752</v>
      </c>
      <c r="B6633">
        <v>0</v>
      </c>
      <c r="C6633">
        <v>33.5</v>
      </c>
      <c r="D6633" s="2">
        <v>7.5399999999999995E-2</v>
      </c>
      <c r="E6633">
        <v>0</v>
      </c>
      <c r="F6633">
        <f>200*D6633</f>
        <v>15.079999999999998</v>
      </c>
    </row>
    <row r="6634" spans="1:6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  <c r="E6634">
        <v>0.12</v>
      </c>
      <c r="F6634">
        <f>200*D6634</f>
        <v>19.919999999999998</v>
      </c>
    </row>
    <row r="6635" spans="1:6" x14ac:dyDescent="0.35">
      <c r="A6635" t="s">
        <v>6754</v>
      </c>
      <c r="B6635">
        <v>0.111</v>
      </c>
      <c r="C6635">
        <v>48.77</v>
      </c>
      <c r="D6635" s="2">
        <v>0.13689999999999999</v>
      </c>
      <c r="E6635">
        <v>2.2200000000000002</v>
      </c>
      <c r="F6635">
        <f>200*D6635</f>
        <v>27.38</v>
      </c>
    </row>
    <row r="6636" spans="1:6" x14ac:dyDescent="0.35">
      <c r="A6636" t="s">
        <v>6755</v>
      </c>
      <c r="B6636">
        <v>0.25600000000000001</v>
      </c>
      <c r="C6636">
        <v>50.06</v>
      </c>
      <c r="D6636" s="2">
        <v>0.17780000000000001</v>
      </c>
      <c r="E6636">
        <v>5.12</v>
      </c>
      <c r="F6636">
        <f>200*D6636</f>
        <v>35.56</v>
      </c>
    </row>
    <row r="6637" spans="1:6" x14ac:dyDescent="0.35">
      <c r="A6637" t="s">
        <v>6756</v>
      </c>
      <c r="B6637">
        <v>0.35199999999999998</v>
      </c>
      <c r="C6637">
        <v>49.87</v>
      </c>
      <c r="D6637" s="2">
        <v>0.2205</v>
      </c>
      <c r="E6637">
        <v>7.0399999999999991</v>
      </c>
      <c r="F6637">
        <f>200*D6637</f>
        <v>44.1</v>
      </c>
    </row>
    <row r="6638" spans="1:6" x14ac:dyDescent="0.35">
      <c r="A6638" t="s">
        <v>6757</v>
      </c>
      <c r="B6638">
        <v>0.47399999999999998</v>
      </c>
      <c r="C6638">
        <v>48.48</v>
      </c>
      <c r="D6638" s="2">
        <v>0.25130000000000002</v>
      </c>
      <c r="E6638">
        <v>9.48</v>
      </c>
      <c r="F6638">
        <f>200*D6638</f>
        <v>50.260000000000005</v>
      </c>
    </row>
    <row r="6639" spans="1:6" x14ac:dyDescent="0.35">
      <c r="A6639" t="s">
        <v>6758</v>
      </c>
      <c r="B6639">
        <v>0.51900000000000002</v>
      </c>
      <c r="C6639">
        <v>48.33</v>
      </c>
      <c r="D6639" s="2">
        <v>0.25700000000000001</v>
      </c>
      <c r="E6639">
        <v>10.38</v>
      </c>
      <c r="F6639">
        <f>200*D6639</f>
        <v>51.4</v>
      </c>
    </row>
    <row r="6640" spans="1:6" x14ac:dyDescent="0.35">
      <c r="A6640" t="s">
        <v>6759</v>
      </c>
      <c r="B6640">
        <v>0.47</v>
      </c>
      <c r="C6640">
        <v>48.87</v>
      </c>
      <c r="D6640" s="2">
        <v>0.23799999999999999</v>
      </c>
      <c r="E6640">
        <v>9.3999999999999986</v>
      </c>
      <c r="F6640">
        <f>200*D6640</f>
        <v>47.599999999999994</v>
      </c>
    </row>
    <row r="6641" spans="1:6" x14ac:dyDescent="0.35">
      <c r="A6641" t="s">
        <v>6760</v>
      </c>
      <c r="B6641">
        <v>0.39100000000000001</v>
      </c>
      <c r="C6641">
        <v>46.97</v>
      </c>
      <c r="D6641" s="2">
        <v>0.2145</v>
      </c>
      <c r="E6641">
        <v>7.82</v>
      </c>
      <c r="F6641">
        <f>200*D6641</f>
        <v>42.9</v>
      </c>
    </row>
    <row r="6642" spans="1:6" x14ac:dyDescent="0.35">
      <c r="A6642" t="s">
        <v>6761</v>
      </c>
      <c r="B6642">
        <v>0.26300000000000001</v>
      </c>
      <c r="C6642">
        <v>44.2</v>
      </c>
      <c r="D6642" s="2">
        <v>0.20580000000000001</v>
      </c>
      <c r="E6642">
        <v>5.26</v>
      </c>
      <c r="F6642">
        <f>200*D6642</f>
        <v>41.160000000000004</v>
      </c>
    </row>
    <row r="6643" spans="1:6" x14ac:dyDescent="0.35">
      <c r="A6643" t="s">
        <v>6762</v>
      </c>
      <c r="B6643">
        <v>0.152</v>
      </c>
      <c r="C6643">
        <v>46.26</v>
      </c>
      <c r="D6643" s="2">
        <v>0.2175</v>
      </c>
      <c r="E6643">
        <v>3.04</v>
      </c>
      <c r="F6643">
        <f>200*D6643</f>
        <v>43.5</v>
      </c>
    </row>
    <row r="6644" spans="1:6" x14ac:dyDescent="0.35">
      <c r="A6644" t="s">
        <v>6763</v>
      </c>
      <c r="B6644">
        <v>6.0999999999999999E-2</v>
      </c>
      <c r="C6644">
        <v>46.05</v>
      </c>
      <c r="D6644" s="2">
        <v>0.24840000000000001</v>
      </c>
      <c r="E6644">
        <v>1.22</v>
      </c>
      <c r="F6644">
        <f>200*D6644</f>
        <v>49.68</v>
      </c>
    </row>
    <row r="6645" spans="1:6" x14ac:dyDescent="0.35">
      <c r="A6645" t="s">
        <v>6764</v>
      </c>
      <c r="B6645">
        <v>2E-3</v>
      </c>
      <c r="C6645">
        <v>50.05</v>
      </c>
      <c r="D6645" s="2">
        <v>0.30570000000000003</v>
      </c>
      <c r="E6645">
        <v>0.04</v>
      </c>
      <c r="F6645">
        <f>200*D6645</f>
        <v>61.140000000000008</v>
      </c>
    </row>
    <row r="6646" spans="1:6" x14ac:dyDescent="0.35">
      <c r="A6646" t="s">
        <v>6765</v>
      </c>
      <c r="B6646">
        <v>0</v>
      </c>
      <c r="C6646">
        <v>50.27</v>
      </c>
      <c r="D6646" s="2">
        <v>0.374</v>
      </c>
      <c r="E6646">
        <v>0</v>
      </c>
      <c r="F6646">
        <f>200*D6646</f>
        <v>74.8</v>
      </c>
    </row>
    <row r="6647" spans="1:6" x14ac:dyDescent="0.35">
      <c r="A6647" t="s">
        <v>6766</v>
      </c>
      <c r="B6647">
        <v>0</v>
      </c>
      <c r="C6647">
        <v>53.52</v>
      </c>
      <c r="D6647" s="2">
        <v>0.41889999999999999</v>
      </c>
      <c r="E6647">
        <v>0</v>
      </c>
      <c r="F6647">
        <f>200*D6647</f>
        <v>83.78</v>
      </c>
    </row>
    <row r="6648" spans="1:6" x14ac:dyDescent="0.35">
      <c r="A6648" t="s">
        <v>6767</v>
      </c>
      <c r="B6648">
        <v>0</v>
      </c>
      <c r="C6648">
        <v>49.22</v>
      </c>
      <c r="D6648" s="2">
        <v>0.432</v>
      </c>
      <c r="E6648">
        <v>0</v>
      </c>
      <c r="F6648">
        <f>200*D6648</f>
        <v>86.4</v>
      </c>
    </row>
    <row r="6649" spans="1:6" x14ac:dyDescent="0.35">
      <c r="A6649" t="s">
        <v>6768</v>
      </c>
      <c r="B6649">
        <v>0</v>
      </c>
      <c r="C6649">
        <v>40.5</v>
      </c>
      <c r="D6649" s="2">
        <v>0.4209</v>
      </c>
      <c r="E6649">
        <v>0</v>
      </c>
      <c r="F6649">
        <f>200*D6649</f>
        <v>84.179999999999993</v>
      </c>
    </row>
    <row r="6650" spans="1:6" x14ac:dyDescent="0.35">
      <c r="A6650" t="s">
        <v>6769</v>
      </c>
      <c r="B6650">
        <v>0</v>
      </c>
      <c r="C6650">
        <v>35.869999999999997</v>
      </c>
      <c r="D6650" s="2">
        <v>0.41710000000000003</v>
      </c>
      <c r="E6650">
        <v>0</v>
      </c>
      <c r="F6650">
        <f>200*D6650</f>
        <v>83.42</v>
      </c>
    </row>
    <row r="6651" spans="1:6" x14ac:dyDescent="0.35">
      <c r="A6651" t="s">
        <v>6770</v>
      </c>
      <c r="B6651">
        <v>0</v>
      </c>
      <c r="C6651">
        <v>34.35</v>
      </c>
      <c r="D6651" s="2">
        <v>0.42559999999999998</v>
      </c>
      <c r="E6651">
        <v>0</v>
      </c>
      <c r="F6651">
        <f>200*D6651</f>
        <v>85.11999999999999</v>
      </c>
    </row>
    <row r="6652" spans="1:6" x14ac:dyDescent="0.35">
      <c r="A6652" t="s">
        <v>6771</v>
      </c>
      <c r="B6652">
        <v>0</v>
      </c>
      <c r="C6652">
        <v>28.3</v>
      </c>
      <c r="D6652" s="2">
        <v>0.43730000000000002</v>
      </c>
      <c r="E6652">
        <v>0</v>
      </c>
      <c r="F6652">
        <f>200*D6652</f>
        <v>87.460000000000008</v>
      </c>
    </row>
    <row r="6653" spans="1:6" x14ac:dyDescent="0.35">
      <c r="A6653" t="s">
        <v>6772</v>
      </c>
      <c r="B6653">
        <v>0</v>
      </c>
      <c r="C6653">
        <v>32.17</v>
      </c>
      <c r="D6653" s="2">
        <v>0.44519999999999998</v>
      </c>
      <c r="E6653">
        <v>0</v>
      </c>
      <c r="F6653">
        <f>200*D6653</f>
        <v>89.039999999999992</v>
      </c>
    </row>
    <row r="6654" spans="1:6" x14ac:dyDescent="0.35">
      <c r="A6654" t="s">
        <v>6773</v>
      </c>
      <c r="B6654">
        <v>0</v>
      </c>
      <c r="C6654">
        <v>29.28</v>
      </c>
      <c r="D6654" s="2">
        <v>0.4551</v>
      </c>
      <c r="E6654">
        <v>0</v>
      </c>
      <c r="F6654">
        <f>200*D6654</f>
        <v>91.02</v>
      </c>
    </row>
    <row r="6655" spans="1:6" x14ac:dyDescent="0.35">
      <c r="A6655" t="s">
        <v>6774</v>
      </c>
      <c r="B6655">
        <v>0</v>
      </c>
      <c r="C6655">
        <v>28.4</v>
      </c>
      <c r="D6655" s="2">
        <v>0.46639999999999998</v>
      </c>
      <c r="E6655">
        <v>0</v>
      </c>
      <c r="F6655">
        <f>200*D6655</f>
        <v>93.28</v>
      </c>
    </row>
    <row r="6656" spans="1:6" x14ac:dyDescent="0.35">
      <c r="A6656" t="s">
        <v>6775</v>
      </c>
      <c r="B6656">
        <v>0</v>
      </c>
      <c r="C6656">
        <v>29.6</v>
      </c>
      <c r="D6656" s="2">
        <v>0.46939999999999998</v>
      </c>
      <c r="E6656">
        <v>0</v>
      </c>
      <c r="F6656">
        <f>200*D6656</f>
        <v>93.88</v>
      </c>
    </row>
    <row r="6657" spans="1:6" x14ac:dyDescent="0.35">
      <c r="A6657" t="s">
        <v>6776</v>
      </c>
      <c r="B6657">
        <v>0</v>
      </c>
      <c r="C6657">
        <v>29.8</v>
      </c>
      <c r="D6657" s="2">
        <v>0.47310000000000002</v>
      </c>
      <c r="E6657">
        <v>0</v>
      </c>
      <c r="F6657">
        <f>200*D6657</f>
        <v>94.62</v>
      </c>
    </row>
    <row r="6658" spans="1:6" x14ac:dyDescent="0.35">
      <c r="A6658" t="s">
        <v>6777</v>
      </c>
      <c r="B6658">
        <v>2E-3</v>
      </c>
      <c r="C6658">
        <v>29.3</v>
      </c>
      <c r="D6658" s="2">
        <v>0.46989999999999998</v>
      </c>
      <c r="E6658">
        <v>0.04</v>
      </c>
      <c r="F6658">
        <f>200*D6658</f>
        <v>93.97999999999999</v>
      </c>
    </row>
    <row r="6659" spans="1:6" x14ac:dyDescent="0.35">
      <c r="A6659" t="s">
        <v>6778</v>
      </c>
      <c r="B6659">
        <v>7.1999999999999995E-2</v>
      </c>
      <c r="C6659">
        <v>31.51</v>
      </c>
      <c r="D6659" s="2">
        <v>0.4501</v>
      </c>
      <c r="E6659">
        <v>1.44</v>
      </c>
      <c r="F6659">
        <f>200*D6659</f>
        <v>90.02</v>
      </c>
    </row>
    <row r="6660" spans="1:6" x14ac:dyDescent="0.35">
      <c r="A6660" t="s">
        <v>6779</v>
      </c>
      <c r="B6660">
        <v>0.20300000000000001</v>
      </c>
      <c r="C6660">
        <v>37.03</v>
      </c>
      <c r="D6660" s="2">
        <v>0.41439999999999999</v>
      </c>
      <c r="E6660">
        <v>4.0600000000000005</v>
      </c>
      <c r="F6660">
        <f>200*D6660</f>
        <v>82.88</v>
      </c>
    </row>
    <row r="6661" spans="1:6" x14ac:dyDescent="0.35">
      <c r="A6661" t="s">
        <v>6780</v>
      </c>
      <c r="B6661">
        <v>0.311</v>
      </c>
      <c r="C6661">
        <v>42.95</v>
      </c>
      <c r="D6661" s="2">
        <v>0.37230000000000002</v>
      </c>
      <c r="E6661">
        <v>6.22</v>
      </c>
      <c r="F6661">
        <f>200*D6661</f>
        <v>74.460000000000008</v>
      </c>
    </row>
    <row r="6662" spans="1:6" x14ac:dyDescent="0.35">
      <c r="A6662" t="s">
        <v>6781</v>
      </c>
      <c r="B6662">
        <v>0.373</v>
      </c>
      <c r="C6662">
        <v>39.96</v>
      </c>
      <c r="D6662" s="2">
        <v>0.31769999999999998</v>
      </c>
      <c r="E6662">
        <v>7.46</v>
      </c>
      <c r="F6662">
        <f>200*D6662</f>
        <v>63.54</v>
      </c>
    </row>
    <row r="6663" spans="1:6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  <c r="E6663">
        <v>8.379999999999999</v>
      </c>
      <c r="F6663">
        <f>200*D6663</f>
        <v>51.239999999999995</v>
      </c>
    </row>
    <row r="6664" spans="1:6" x14ac:dyDescent="0.35">
      <c r="A6664" t="s">
        <v>6783</v>
      </c>
      <c r="B6664">
        <v>0.45800000000000002</v>
      </c>
      <c r="C6664">
        <v>37.18</v>
      </c>
      <c r="D6664" s="2">
        <v>0.2026</v>
      </c>
      <c r="E6664">
        <v>9.16</v>
      </c>
      <c r="F6664">
        <f>200*D6664</f>
        <v>40.520000000000003</v>
      </c>
    </row>
    <row r="6665" spans="1:6" x14ac:dyDescent="0.35">
      <c r="A6665" t="s">
        <v>6784</v>
      </c>
      <c r="B6665">
        <v>0.43099999999999999</v>
      </c>
      <c r="C6665">
        <v>36.51</v>
      </c>
      <c r="D6665" s="2">
        <v>0.16819999999999999</v>
      </c>
      <c r="E6665">
        <v>8.6199999999999992</v>
      </c>
      <c r="F6665">
        <f>200*D6665</f>
        <v>33.64</v>
      </c>
    </row>
    <row r="6666" spans="1:6" x14ac:dyDescent="0.35">
      <c r="A6666" t="s">
        <v>6785</v>
      </c>
      <c r="B6666">
        <v>0.39400000000000002</v>
      </c>
      <c r="C6666">
        <v>35.24</v>
      </c>
      <c r="D6666" s="2">
        <v>0.14799999999999999</v>
      </c>
      <c r="E6666">
        <v>7.8800000000000008</v>
      </c>
      <c r="F6666">
        <f>200*D6666</f>
        <v>29.599999999999998</v>
      </c>
    </row>
    <row r="6667" spans="1:6" x14ac:dyDescent="0.35">
      <c r="A6667" t="s">
        <v>6786</v>
      </c>
      <c r="B6667">
        <v>0.26400000000000001</v>
      </c>
      <c r="C6667">
        <v>35.89</v>
      </c>
      <c r="D6667" s="2">
        <v>0.13239999999999999</v>
      </c>
      <c r="E6667">
        <v>5.28</v>
      </c>
      <c r="F6667">
        <f>200*D6667</f>
        <v>26.479999999999997</v>
      </c>
    </row>
    <row r="6668" spans="1:6" x14ac:dyDescent="0.35">
      <c r="A6668" t="s">
        <v>6787</v>
      </c>
      <c r="B6668">
        <v>0.114</v>
      </c>
      <c r="C6668">
        <v>38.049999999999997</v>
      </c>
      <c r="D6668" s="2">
        <v>0.12759999999999999</v>
      </c>
      <c r="E6668">
        <v>2.2800000000000002</v>
      </c>
      <c r="F6668">
        <f>200*D6668</f>
        <v>25.52</v>
      </c>
    </row>
    <row r="6669" spans="1:6" x14ac:dyDescent="0.35">
      <c r="A6669" t="s">
        <v>6788</v>
      </c>
      <c r="B6669">
        <v>3.0000000000000001E-3</v>
      </c>
      <c r="C6669">
        <v>43.59</v>
      </c>
      <c r="D6669" s="2">
        <v>0.1414</v>
      </c>
      <c r="E6669">
        <v>0.06</v>
      </c>
      <c r="F6669">
        <f>200*D6669</f>
        <v>28.28</v>
      </c>
    </row>
    <row r="6670" spans="1:6" x14ac:dyDescent="0.35">
      <c r="A6670" t="s">
        <v>6789</v>
      </c>
      <c r="B6670">
        <v>0</v>
      </c>
      <c r="C6670">
        <v>48.11</v>
      </c>
      <c r="D6670" s="2">
        <v>0.1588</v>
      </c>
      <c r="E6670">
        <v>0</v>
      </c>
      <c r="F6670">
        <f>200*D6670</f>
        <v>31.759999999999998</v>
      </c>
    </row>
    <row r="6671" spans="1:6" x14ac:dyDescent="0.35">
      <c r="A6671" t="s">
        <v>6790</v>
      </c>
      <c r="B6671">
        <v>0</v>
      </c>
      <c r="C6671">
        <v>52.09</v>
      </c>
      <c r="D6671" s="2">
        <v>0.16869999999999999</v>
      </c>
      <c r="E6671">
        <v>0</v>
      </c>
      <c r="F6671">
        <f>200*D6671</f>
        <v>33.739999999999995</v>
      </c>
    </row>
    <row r="6672" spans="1:6" x14ac:dyDescent="0.35">
      <c r="A6672" t="s">
        <v>6791</v>
      </c>
      <c r="B6672">
        <v>0</v>
      </c>
      <c r="C6672">
        <v>49.75</v>
      </c>
      <c r="D6672" s="2">
        <v>0.16339999999999999</v>
      </c>
      <c r="E6672">
        <v>0</v>
      </c>
      <c r="F6672">
        <f>200*D6672</f>
        <v>32.68</v>
      </c>
    </row>
    <row r="6673" spans="1:6" x14ac:dyDescent="0.35">
      <c r="A6673" t="s">
        <v>6792</v>
      </c>
      <c r="B6673">
        <v>0</v>
      </c>
      <c r="C6673">
        <v>41</v>
      </c>
      <c r="D6673" s="2">
        <v>0.14799999999999999</v>
      </c>
      <c r="E6673">
        <v>0</v>
      </c>
      <c r="F6673">
        <f>200*D6673</f>
        <v>29.599999999999998</v>
      </c>
    </row>
    <row r="6674" spans="1:6" x14ac:dyDescent="0.35">
      <c r="A6674" t="s">
        <v>6793</v>
      </c>
      <c r="B6674">
        <v>0</v>
      </c>
      <c r="C6674">
        <v>40</v>
      </c>
      <c r="D6674" s="2">
        <v>0.13350000000000001</v>
      </c>
      <c r="E6674">
        <v>0</v>
      </c>
      <c r="F6674">
        <f>200*D6674</f>
        <v>26.700000000000003</v>
      </c>
    </row>
    <row r="6675" spans="1:6" x14ac:dyDescent="0.35">
      <c r="A6675" t="s">
        <v>6794</v>
      </c>
      <c r="B6675">
        <v>0</v>
      </c>
      <c r="C6675">
        <v>35.9</v>
      </c>
      <c r="D6675" s="2">
        <v>0.12230000000000001</v>
      </c>
      <c r="E6675">
        <v>0</v>
      </c>
      <c r="F6675">
        <f>200*D6675</f>
        <v>24.46</v>
      </c>
    </row>
    <row r="6676" spans="1:6" x14ac:dyDescent="0.35">
      <c r="A6676" t="s">
        <v>6795</v>
      </c>
      <c r="B6676">
        <v>0</v>
      </c>
      <c r="C6676">
        <v>34.22</v>
      </c>
      <c r="D6676" s="2">
        <v>0.1142</v>
      </c>
      <c r="E6676">
        <v>0</v>
      </c>
      <c r="F6676">
        <f>200*D6676</f>
        <v>22.84</v>
      </c>
    </row>
    <row r="6677" spans="1:6" x14ac:dyDescent="0.35">
      <c r="A6677" t="s">
        <v>6796</v>
      </c>
      <c r="B6677">
        <v>0</v>
      </c>
      <c r="C6677">
        <v>28.94</v>
      </c>
      <c r="D6677" s="2">
        <v>0.1089</v>
      </c>
      <c r="E6677">
        <v>0</v>
      </c>
      <c r="F6677">
        <f>200*D6677</f>
        <v>21.78</v>
      </c>
    </row>
    <row r="6678" spans="1:6" x14ac:dyDescent="0.35">
      <c r="A6678" t="s">
        <v>6797</v>
      </c>
      <c r="B6678">
        <v>0</v>
      </c>
      <c r="C6678">
        <v>27.43</v>
      </c>
      <c r="D6678" s="2">
        <v>0.1085</v>
      </c>
      <c r="E6678">
        <v>0</v>
      </c>
      <c r="F6678">
        <f>200*D6678</f>
        <v>21.7</v>
      </c>
    </row>
    <row r="6679" spans="1:6" x14ac:dyDescent="0.35">
      <c r="A6679" t="s">
        <v>6798</v>
      </c>
      <c r="B6679">
        <v>0</v>
      </c>
      <c r="C6679">
        <v>28.99</v>
      </c>
      <c r="D6679" s="2">
        <v>0.10970000000000001</v>
      </c>
      <c r="E6679">
        <v>0</v>
      </c>
      <c r="F6679">
        <f>200*D6679</f>
        <v>21.94</v>
      </c>
    </row>
    <row r="6680" spans="1:6" x14ac:dyDescent="0.35">
      <c r="A6680" t="s">
        <v>6799</v>
      </c>
      <c r="B6680">
        <v>0</v>
      </c>
      <c r="C6680">
        <v>33.61</v>
      </c>
      <c r="D6680" s="2">
        <v>0.1106</v>
      </c>
      <c r="E6680">
        <v>0</v>
      </c>
      <c r="F6680">
        <f>200*D6680</f>
        <v>22.12</v>
      </c>
    </row>
    <row r="6681" spans="1:6" x14ac:dyDescent="0.35">
      <c r="A6681" t="s">
        <v>6800</v>
      </c>
      <c r="B6681">
        <v>0</v>
      </c>
      <c r="C6681">
        <v>33.85</v>
      </c>
      <c r="D6681" s="2">
        <v>0.11219999999999999</v>
      </c>
      <c r="E6681">
        <v>0</v>
      </c>
      <c r="F6681">
        <f>200*D6681</f>
        <v>22.439999999999998</v>
      </c>
    </row>
    <row r="6682" spans="1:6" x14ac:dyDescent="0.35">
      <c r="A6682" t="s">
        <v>6801</v>
      </c>
      <c r="B6682">
        <v>2E-3</v>
      </c>
      <c r="C6682">
        <v>34.020000000000003</v>
      </c>
      <c r="D6682" s="2">
        <v>0.1181</v>
      </c>
      <c r="E6682">
        <v>0.04</v>
      </c>
      <c r="F6682">
        <f>200*D6682</f>
        <v>23.62</v>
      </c>
    </row>
    <row r="6683" spans="1:6" x14ac:dyDescent="0.35">
      <c r="A6683" t="s">
        <v>6802</v>
      </c>
      <c r="B6683">
        <v>0.09</v>
      </c>
      <c r="C6683">
        <v>34.28</v>
      </c>
      <c r="D6683" s="2">
        <v>0.1303</v>
      </c>
      <c r="E6683">
        <v>1.7999999999999998</v>
      </c>
      <c r="F6683">
        <f>200*D6683</f>
        <v>26.06</v>
      </c>
    </row>
    <row r="6684" spans="1:6" x14ac:dyDescent="0.35">
      <c r="A6684" t="s">
        <v>6803</v>
      </c>
      <c r="B6684">
        <v>0.26400000000000001</v>
      </c>
      <c r="C6684">
        <v>35.03</v>
      </c>
      <c r="D6684" s="2">
        <v>0.1439</v>
      </c>
      <c r="E6684">
        <v>5.28</v>
      </c>
      <c r="F6684">
        <f>200*D6684</f>
        <v>28.78</v>
      </c>
    </row>
    <row r="6685" spans="1:6" x14ac:dyDescent="0.35">
      <c r="A6685" t="s">
        <v>6804</v>
      </c>
      <c r="B6685">
        <v>0.36799999999999999</v>
      </c>
      <c r="C6685">
        <v>35.85</v>
      </c>
      <c r="D6685" s="2">
        <v>0.15529999999999999</v>
      </c>
      <c r="E6685">
        <v>7.3599999999999994</v>
      </c>
      <c r="F6685">
        <f>200*D6685</f>
        <v>31.06</v>
      </c>
    </row>
    <row r="6686" spans="1:6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  <c r="E6686">
        <v>9.18</v>
      </c>
      <c r="F6686">
        <f>200*D6686</f>
        <v>32.54</v>
      </c>
    </row>
    <row r="6687" spans="1:6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  <c r="E6687">
        <v>10.120000000000001</v>
      </c>
      <c r="F6687">
        <f>200*D6687</f>
        <v>32.940000000000005</v>
      </c>
    </row>
    <row r="6688" spans="1:6" x14ac:dyDescent="0.35">
      <c r="A6688" t="s">
        <v>6807</v>
      </c>
      <c r="B6688">
        <v>0.501</v>
      </c>
      <c r="C6688">
        <v>36.08</v>
      </c>
      <c r="D6688" s="2">
        <v>0.15759999999999999</v>
      </c>
      <c r="E6688">
        <v>10.02</v>
      </c>
      <c r="F6688">
        <f>200*D6688</f>
        <v>31.52</v>
      </c>
    </row>
    <row r="6689" spans="1:6" x14ac:dyDescent="0.35">
      <c r="A6689" t="s">
        <v>6808</v>
      </c>
      <c r="B6689">
        <v>0.46600000000000003</v>
      </c>
      <c r="C6689">
        <v>35.69</v>
      </c>
      <c r="D6689" s="2">
        <v>0.14660000000000001</v>
      </c>
      <c r="E6689">
        <v>9.32</v>
      </c>
      <c r="F6689">
        <f>200*D6689</f>
        <v>29.32</v>
      </c>
    </row>
    <row r="6690" spans="1:6" x14ac:dyDescent="0.35">
      <c r="A6690" t="s">
        <v>6809</v>
      </c>
      <c r="B6690">
        <v>0.39500000000000002</v>
      </c>
      <c r="C6690">
        <v>35.43</v>
      </c>
      <c r="D6690" s="2">
        <v>0.1389</v>
      </c>
      <c r="E6690">
        <v>7.9</v>
      </c>
      <c r="F6690">
        <f>200*D6690</f>
        <v>27.779999999999998</v>
      </c>
    </row>
    <row r="6691" spans="1:6" x14ac:dyDescent="0.35">
      <c r="A6691" t="s">
        <v>6810</v>
      </c>
      <c r="B6691">
        <v>0.26900000000000002</v>
      </c>
      <c r="C6691">
        <v>35.47</v>
      </c>
      <c r="D6691" s="2">
        <v>0.14099999999999999</v>
      </c>
      <c r="E6691">
        <v>5.3800000000000008</v>
      </c>
      <c r="F6691">
        <f>200*D6691</f>
        <v>28.199999999999996</v>
      </c>
    </row>
    <row r="6692" spans="1:6" x14ac:dyDescent="0.35">
      <c r="A6692" t="s">
        <v>6811</v>
      </c>
      <c r="B6692">
        <v>0.108</v>
      </c>
      <c r="C6692">
        <v>32.590000000000003</v>
      </c>
      <c r="D6692" s="2">
        <v>0.16</v>
      </c>
      <c r="E6692">
        <v>2.16</v>
      </c>
      <c r="F6692">
        <f>200*D6692</f>
        <v>32</v>
      </c>
    </row>
    <row r="6693" spans="1:6" x14ac:dyDescent="0.35">
      <c r="A6693" t="s">
        <v>6812</v>
      </c>
      <c r="B6693">
        <v>2E-3</v>
      </c>
      <c r="C6693">
        <v>35.46</v>
      </c>
      <c r="D6693" s="2">
        <v>0.19450000000000001</v>
      </c>
      <c r="E6693">
        <v>0.04</v>
      </c>
      <c r="F6693">
        <f>200*D6693</f>
        <v>38.9</v>
      </c>
    </row>
    <row r="6694" spans="1:6" x14ac:dyDescent="0.35">
      <c r="A6694" t="s">
        <v>6813</v>
      </c>
      <c r="B6694">
        <v>0</v>
      </c>
      <c r="C6694">
        <v>38.090000000000003</v>
      </c>
      <c r="D6694" s="2">
        <v>0.21929999999999999</v>
      </c>
      <c r="E6694">
        <v>0</v>
      </c>
      <c r="F6694">
        <f>200*D6694</f>
        <v>43.86</v>
      </c>
    </row>
    <row r="6695" spans="1:6" x14ac:dyDescent="0.35">
      <c r="A6695" t="s">
        <v>6814</v>
      </c>
      <c r="B6695">
        <v>0</v>
      </c>
      <c r="C6695">
        <v>43.35</v>
      </c>
      <c r="D6695" s="2">
        <v>0.22450000000000001</v>
      </c>
      <c r="E6695">
        <v>0</v>
      </c>
      <c r="F6695">
        <f>200*D6695</f>
        <v>44.9</v>
      </c>
    </row>
    <row r="6696" spans="1:6" x14ac:dyDescent="0.35">
      <c r="A6696" t="s">
        <v>6815</v>
      </c>
      <c r="B6696">
        <v>0</v>
      </c>
      <c r="C6696">
        <v>38.409999999999997</v>
      </c>
      <c r="D6696" s="2">
        <v>0.2036</v>
      </c>
      <c r="E6696">
        <v>0</v>
      </c>
      <c r="F6696">
        <f>200*D6696</f>
        <v>40.72</v>
      </c>
    </row>
    <row r="6697" spans="1:6" x14ac:dyDescent="0.35">
      <c r="A6697" t="s">
        <v>6816</v>
      </c>
      <c r="B6697">
        <v>0</v>
      </c>
      <c r="C6697">
        <v>34.93</v>
      </c>
      <c r="D6697" s="2">
        <v>0.16450000000000001</v>
      </c>
      <c r="E6697">
        <v>0</v>
      </c>
      <c r="F6697">
        <f>200*D6697</f>
        <v>32.9</v>
      </c>
    </row>
    <row r="6698" spans="1:6" x14ac:dyDescent="0.35">
      <c r="A6698" t="s">
        <v>6817</v>
      </c>
      <c r="B6698">
        <v>0</v>
      </c>
      <c r="C6698">
        <v>35.36</v>
      </c>
      <c r="D6698" s="2">
        <v>0.12759999999999999</v>
      </c>
      <c r="E6698">
        <v>0</v>
      </c>
      <c r="F6698">
        <f>200*D6698</f>
        <v>25.52</v>
      </c>
    </row>
    <row r="6699" spans="1:6" x14ac:dyDescent="0.35">
      <c r="A6699" t="s">
        <v>6818</v>
      </c>
      <c r="B6699">
        <v>0</v>
      </c>
      <c r="C6699">
        <v>34.39</v>
      </c>
      <c r="D6699" s="2">
        <v>9.6799999999999997E-2</v>
      </c>
      <c r="E6699">
        <v>0</v>
      </c>
      <c r="F6699">
        <f>200*D6699</f>
        <v>19.36</v>
      </c>
    </row>
    <row r="6700" spans="1:6" x14ac:dyDescent="0.35">
      <c r="A6700" t="s">
        <v>6819</v>
      </c>
      <c r="B6700">
        <v>0</v>
      </c>
      <c r="C6700">
        <v>33.39</v>
      </c>
      <c r="D6700" s="2">
        <v>7.3300000000000004E-2</v>
      </c>
      <c r="E6700">
        <v>0</v>
      </c>
      <c r="F6700">
        <f>200*D6700</f>
        <v>14.66</v>
      </c>
    </row>
    <row r="6701" spans="1:6" x14ac:dyDescent="0.35">
      <c r="A6701" t="s">
        <v>6820</v>
      </c>
      <c r="B6701">
        <v>0</v>
      </c>
      <c r="C6701">
        <v>33.28</v>
      </c>
      <c r="D6701" s="2">
        <v>6.1699999999999998E-2</v>
      </c>
      <c r="E6701">
        <v>0</v>
      </c>
      <c r="F6701">
        <f>200*D6701</f>
        <v>12.34</v>
      </c>
    </row>
    <row r="6702" spans="1:6" x14ac:dyDescent="0.35">
      <c r="A6702" t="s">
        <v>6821</v>
      </c>
      <c r="B6702">
        <v>0</v>
      </c>
      <c r="C6702">
        <v>33.22</v>
      </c>
      <c r="D6702" s="2">
        <v>5.8999999999999997E-2</v>
      </c>
      <c r="E6702">
        <v>0</v>
      </c>
      <c r="F6702">
        <f>200*D6702</f>
        <v>11.799999999999999</v>
      </c>
    </row>
    <row r="6703" spans="1:6" x14ac:dyDescent="0.35">
      <c r="A6703" t="s">
        <v>6822</v>
      </c>
      <c r="B6703">
        <v>0</v>
      </c>
      <c r="C6703">
        <v>33.340000000000003</v>
      </c>
      <c r="D6703" s="2">
        <v>6.13E-2</v>
      </c>
      <c r="E6703">
        <v>0</v>
      </c>
      <c r="F6703">
        <f>200*D6703</f>
        <v>12.26</v>
      </c>
    </row>
    <row r="6704" spans="1:6" x14ac:dyDescent="0.35">
      <c r="A6704" t="s">
        <v>6823</v>
      </c>
      <c r="B6704">
        <v>0</v>
      </c>
      <c r="C6704">
        <v>27.06</v>
      </c>
      <c r="D6704" s="2">
        <v>6.1699999999999998E-2</v>
      </c>
      <c r="E6704">
        <v>0</v>
      </c>
      <c r="F6704">
        <f>200*D6704</f>
        <v>12.34</v>
      </c>
    </row>
    <row r="6705" spans="1:6" x14ac:dyDescent="0.35">
      <c r="A6705" t="s">
        <v>6824</v>
      </c>
      <c r="B6705">
        <v>0</v>
      </c>
      <c r="C6705">
        <v>30.23</v>
      </c>
      <c r="D6705" s="2">
        <v>5.0500000000000003E-2</v>
      </c>
      <c r="E6705">
        <v>0</v>
      </c>
      <c r="F6705">
        <f>200*D6705</f>
        <v>10.100000000000001</v>
      </c>
    </row>
    <row r="6706" spans="1:6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  <c r="E6706">
        <v>0.06</v>
      </c>
      <c r="F6706">
        <f>200*D6706</f>
        <v>6.4399999999999995</v>
      </c>
    </row>
    <row r="6707" spans="1:6" x14ac:dyDescent="0.35">
      <c r="A6707" t="s">
        <v>6826</v>
      </c>
      <c r="B6707">
        <v>0.151</v>
      </c>
      <c r="C6707">
        <v>56.49</v>
      </c>
      <c r="D6707" s="2">
        <v>2.5100000000000001E-2</v>
      </c>
      <c r="E6707">
        <v>3.02</v>
      </c>
      <c r="F6707">
        <f>200*D6707</f>
        <v>5.0200000000000005</v>
      </c>
    </row>
    <row r="6708" spans="1:6" x14ac:dyDescent="0.35">
      <c r="A6708" t="s">
        <v>6827</v>
      </c>
      <c r="B6708">
        <v>0.372</v>
      </c>
      <c r="C6708">
        <v>59.86</v>
      </c>
      <c r="D6708" s="2">
        <v>2.6100000000000002E-2</v>
      </c>
      <c r="E6708">
        <v>7.4399999999999995</v>
      </c>
      <c r="F6708">
        <f>200*D6708</f>
        <v>5.2200000000000006</v>
      </c>
    </row>
    <row r="6709" spans="1:6" x14ac:dyDescent="0.35">
      <c r="A6709" t="s">
        <v>6828</v>
      </c>
      <c r="B6709">
        <v>0.54100000000000004</v>
      </c>
      <c r="C6709">
        <v>56.51</v>
      </c>
      <c r="D6709" s="2">
        <v>2.0500000000000001E-2</v>
      </c>
      <c r="E6709">
        <v>10.82</v>
      </c>
      <c r="F6709">
        <f>200*D6709</f>
        <v>4.1000000000000005</v>
      </c>
    </row>
    <row r="6710" spans="1:6" x14ac:dyDescent="0.35">
      <c r="A6710" t="s">
        <v>6829</v>
      </c>
      <c r="B6710">
        <v>0.65400000000000003</v>
      </c>
      <c r="C6710">
        <v>53.08</v>
      </c>
      <c r="D6710" s="2">
        <v>1.8499999999999999E-2</v>
      </c>
      <c r="E6710">
        <v>13.08</v>
      </c>
      <c r="F6710">
        <f>200*D6710</f>
        <v>3.6999999999999997</v>
      </c>
    </row>
    <row r="6711" spans="1:6" x14ac:dyDescent="0.35">
      <c r="A6711" t="s">
        <v>6830</v>
      </c>
      <c r="B6711">
        <v>0.71099999999999997</v>
      </c>
      <c r="C6711">
        <v>51.75</v>
      </c>
      <c r="D6711" s="2">
        <v>2.0299999999999999E-2</v>
      </c>
      <c r="E6711">
        <v>14.219999999999999</v>
      </c>
      <c r="F6711">
        <f>200*D6711</f>
        <v>4.0599999999999996</v>
      </c>
    </row>
    <row r="6712" spans="1:6" x14ac:dyDescent="0.35">
      <c r="A6712" t="s">
        <v>6831</v>
      </c>
      <c r="B6712">
        <v>0.71699999999999997</v>
      </c>
      <c r="C6712">
        <v>49.91</v>
      </c>
      <c r="D6712" s="2">
        <v>2.3800000000000002E-2</v>
      </c>
      <c r="E6712">
        <v>14.34</v>
      </c>
      <c r="F6712">
        <f>200*D6712</f>
        <v>4.7600000000000007</v>
      </c>
    </row>
    <row r="6713" spans="1:6" x14ac:dyDescent="0.35">
      <c r="A6713" t="s">
        <v>6832</v>
      </c>
      <c r="B6713">
        <v>0.67300000000000004</v>
      </c>
      <c r="C6713">
        <v>48.8</v>
      </c>
      <c r="D6713" s="2">
        <v>3.04E-2</v>
      </c>
      <c r="E6713">
        <v>13.46</v>
      </c>
      <c r="F6713">
        <f>200*D6713</f>
        <v>6.08</v>
      </c>
    </row>
    <row r="6714" spans="1:6" x14ac:dyDescent="0.35">
      <c r="A6714" t="s">
        <v>6833</v>
      </c>
      <c r="B6714">
        <v>0.56499999999999995</v>
      </c>
      <c r="C6714">
        <v>47.57</v>
      </c>
      <c r="D6714" s="2">
        <v>4.1300000000000003E-2</v>
      </c>
      <c r="E6714">
        <v>11.299999999999999</v>
      </c>
      <c r="F6714">
        <f>200*D6714</f>
        <v>8.2600000000000016</v>
      </c>
    </row>
    <row r="6715" spans="1:6" x14ac:dyDescent="0.35">
      <c r="A6715" t="s">
        <v>6834</v>
      </c>
      <c r="B6715">
        <v>0.39600000000000002</v>
      </c>
      <c r="C6715">
        <v>48.04</v>
      </c>
      <c r="D6715" s="2">
        <v>5.3999999999999999E-2</v>
      </c>
      <c r="E6715">
        <v>7.92</v>
      </c>
      <c r="F6715">
        <f>200*D6715</f>
        <v>10.8</v>
      </c>
    </row>
    <row r="6716" spans="1:6" x14ac:dyDescent="0.35">
      <c r="A6716" t="s">
        <v>6835</v>
      </c>
      <c r="B6716">
        <v>0.18099999999999999</v>
      </c>
      <c r="C6716">
        <v>48.78</v>
      </c>
      <c r="D6716" s="2">
        <v>6.9900000000000004E-2</v>
      </c>
      <c r="E6716">
        <v>3.62</v>
      </c>
      <c r="F6716">
        <f>200*D6716</f>
        <v>13.98</v>
      </c>
    </row>
    <row r="6717" spans="1:6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  <c r="E6717">
        <v>0.08</v>
      </c>
      <c r="F6717">
        <f>200*D6717</f>
        <v>18.2</v>
      </c>
    </row>
    <row r="6718" spans="1:6" x14ac:dyDescent="0.35">
      <c r="A6718" t="s">
        <v>6837</v>
      </c>
      <c r="B6718">
        <v>0</v>
      </c>
      <c r="C6718">
        <v>54.91</v>
      </c>
      <c r="D6718" s="2">
        <v>0.1231</v>
      </c>
      <c r="E6718">
        <v>0</v>
      </c>
      <c r="F6718">
        <f>200*D6718</f>
        <v>24.62</v>
      </c>
    </row>
    <row r="6719" spans="1:6" x14ac:dyDescent="0.35">
      <c r="A6719" t="s">
        <v>6838</v>
      </c>
      <c r="B6719">
        <v>0</v>
      </c>
      <c r="C6719">
        <v>61.76</v>
      </c>
      <c r="D6719" s="2">
        <v>0.15629999999999999</v>
      </c>
      <c r="E6719">
        <v>0</v>
      </c>
      <c r="F6719">
        <f>200*D6719</f>
        <v>31.259999999999998</v>
      </c>
    </row>
    <row r="6720" spans="1:6" x14ac:dyDescent="0.35">
      <c r="A6720" t="s">
        <v>6839</v>
      </c>
      <c r="B6720">
        <v>0</v>
      </c>
      <c r="C6720">
        <v>51.93</v>
      </c>
      <c r="D6720" s="2">
        <v>0.19270000000000001</v>
      </c>
      <c r="E6720">
        <v>0</v>
      </c>
      <c r="F6720">
        <f>200*D6720</f>
        <v>38.54</v>
      </c>
    </row>
    <row r="6721" spans="1:6" x14ac:dyDescent="0.35">
      <c r="A6721" t="s">
        <v>6840</v>
      </c>
      <c r="B6721">
        <v>0</v>
      </c>
      <c r="C6721">
        <v>43.46</v>
      </c>
      <c r="D6721" s="2">
        <v>0.24199999999999999</v>
      </c>
      <c r="E6721">
        <v>0</v>
      </c>
      <c r="F6721">
        <f>200*D6721</f>
        <v>48.4</v>
      </c>
    </row>
    <row r="6722" spans="1:6" x14ac:dyDescent="0.35">
      <c r="A6722" t="s">
        <v>6841</v>
      </c>
      <c r="B6722">
        <v>0</v>
      </c>
      <c r="C6722">
        <v>39.18</v>
      </c>
      <c r="D6722" s="2">
        <v>0.30030000000000001</v>
      </c>
      <c r="E6722">
        <v>0</v>
      </c>
      <c r="F6722">
        <f>200*D6722</f>
        <v>60.06</v>
      </c>
    </row>
    <row r="6723" spans="1:6" x14ac:dyDescent="0.35">
      <c r="A6723" t="s">
        <v>6842</v>
      </c>
      <c r="B6723">
        <v>0</v>
      </c>
      <c r="C6723">
        <v>28.44</v>
      </c>
      <c r="D6723" s="2">
        <v>0.36199999999999999</v>
      </c>
      <c r="E6723">
        <v>0</v>
      </c>
      <c r="F6723">
        <f>200*D6723</f>
        <v>72.399999999999991</v>
      </c>
    </row>
    <row r="6724" spans="1:6" x14ac:dyDescent="0.35">
      <c r="A6724" t="s">
        <v>6843</v>
      </c>
      <c r="B6724">
        <v>0</v>
      </c>
      <c r="C6724">
        <v>30.64</v>
      </c>
      <c r="D6724" s="2">
        <v>0.4143</v>
      </c>
      <c r="E6724">
        <v>0</v>
      </c>
      <c r="F6724">
        <f>200*D6724</f>
        <v>82.86</v>
      </c>
    </row>
    <row r="6725" spans="1:6" x14ac:dyDescent="0.35">
      <c r="A6725" t="s">
        <v>6844</v>
      </c>
      <c r="B6725">
        <v>0</v>
      </c>
      <c r="C6725">
        <v>27.93</v>
      </c>
      <c r="D6725" s="2">
        <v>0.46500000000000002</v>
      </c>
      <c r="E6725">
        <v>0</v>
      </c>
      <c r="F6725">
        <f>200*D6725</f>
        <v>93</v>
      </c>
    </row>
    <row r="6726" spans="1:6" x14ac:dyDescent="0.35">
      <c r="A6726" t="s">
        <v>6845</v>
      </c>
      <c r="B6726">
        <v>0</v>
      </c>
      <c r="C6726">
        <v>25</v>
      </c>
      <c r="D6726" s="2">
        <v>0.49059999999999998</v>
      </c>
      <c r="E6726">
        <v>0</v>
      </c>
      <c r="F6726">
        <f>200*D6726</f>
        <v>98.11999999999999</v>
      </c>
    </row>
    <row r="6727" spans="1:6" x14ac:dyDescent="0.35">
      <c r="A6727" t="s">
        <v>6846</v>
      </c>
      <c r="B6727">
        <v>0</v>
      </c>
      <c r="C6727">
        <v>22.98</v>
      </c>
      <c r="D6727" s="2">
        <v>0.52990000000000004</v>
      </c>
      <c r="E6727">
        <v>0</v>
      </c>
      <c r="F6727">
        <f>200*D6727</f>
        <v>105.98</v>
      </c>
    </row>
    <row r="6728" spans="1:6" x14ac:dyDescent="0.35">
      <c r="A6728" t="s">
        <v>6847</v>
      </c>
      <c r="B6728">
        <v>0</v>
      </c>
      <c r="C6728">
        <v>22.02</v>
      </c>
      <c r="D6728" s="2">
        <v>0.54520000000000002</v>
      </c>
      <c r="E6728">
        <v>0</v>
      </c>
      <c r="F6728">
        <f>200*D6728</f>
        <v>109.04</v>
      </c>
    </row>
    <row r="6729" spans="1:6" x14ac:dyDescent="0.35">
      <c r="A6729" t="s">
        <v>6848</v>
      </c>
      <c r="B6729">
        <v>0</v>
      </c>
      <c r="C6729">
        <v>24.5</v>
      </c>
      <c r="D6729" s="2">
        <v>0.54520000000000002</v>
      </c>
      <c r="E6729">
        <v>0</v>
      </c>
      <c r="F6729">
        <f>200*D6729</f>
        <v>109.04</v>
      </c>
    </row>
    <row r="6730" spans="1:6" x14ac:dyDescent="0.35">
      <c r="A6730" t="s">
        <v>6849</v>
      </c>
      <c r="B6730">
        <v>0</v>
      </c>
      <c r="C6730">
        <v>30.52</v>
      </c>
      <c r="D6730" s="2">
        <v>0.57250000000000001</v>
      </c>
      <c r="E6730">
        <v>0</v>
      </c>
      <c r="F6730">
        <f>200*D6730</f>
        <v>114.5</v>
      </c>
    </row>
    <row r="6731" spans="1:6" x14ac:dyDescent="0.35">
      <c r="A6731" t="s">
        <v>6850</v>
      </c>
      <c r="B6731">
        <v>1.7999999999999999E-2</v>
      </c>
      <c r="C6731">
        <v>42.12</v>
      </c>
      <c r="D6731" s="2">
        <v>0.62909999999999999</v>
      </c>
      <c r="E6731">
        <v>0.36</v>
      </c>
      <c r="F6731">
        <f>200*D6731</f>
        <v>125.82</v>
      </c>
    </row>
    <row r="6732" spans="1:6" x14ac:dyDescent="0.35">
      <c r="A6732" t="s">
        <v>6851</v>
      </c>
      <c r="B6732">
        <v>5.7000000000000002E-2</v>
      </c>
      <c r="C6732">
        <v>47.19</v>
      </c>
      <c r="D6732" s="2">
        <v>0.62429999999999997</v>
      </c>
      <c r="E6732">
        <v>1.1400000000000001</v>
      </c>
      <c r="F6732">
        <f>200*D6732</f>
        <v>124.86</v>
      </c>
    </row>
    <row r="6733" spans="1:6" x14ac:dyDescent="0.35">
      <c r="A6733" t="s">
        <v>6852</v>
      </c>
      <c r="B6733">
        <v>0.10299999999999999</v>
      </c>
      <c r="C6733">
        <v>43.04</v>
      </c>
      <c r="D6733" s="2">
        <v>0.56269999999999998</v>
      </c>
      <c r="E6733">
        <v>2.06</v>
      </c>
      <c r="F6733">
        <f>200*D6733</f>
        <v>112.53999999999999</v>
      </c>
    </row>
    <row r="6734" spans="1:6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  <c r="E6734">
        <v>1.96</v>
      </c>
      <c r="F6734">
        <f>200*D6734</f>
        <v>91.18</v>
      </c>
    </row>
    <row r="6735" spans="1:6" x14ac:dyDescent="0.35">
      <c r="A6735" t="s">
        <v>6854</v>
      </c>
      <c r="B6735">
        <v>6.2E-2</v>
      </c>
      <c r="C6735">
        <v>38.729999999999997</v>
      </c>
      <c r="D6735" s="2">
        <v>0.40720000000000001</v>
      </c>
      <c r="E6735">
        <v>1.24</v>
      </c>
      <c r="F6735">
        <f>200*D6735</f>
        <v>81.44</v>
      </c>
    </row>
    <row r="6736" spans="1:6" x14ac:dyDescent="0.35">
      <c r="A6736" t="s">
        <v>6855</v>
      </c>
      <c r="B6736">
        <v>3.5000000000000003E-2</v>
      </c>
      <c r="C6736">
        <v>37.54</v>
      </c>
      <c r="D6736" s="2">
        <v>0.43530000000000002</v>
      </c>
      <c r="E6736">
        <v>0.70000000000000007</v>
      </c>
      <c r="F6736">
        <f>200*D6736</f>
        <v>87.06</v>
      </c>
    </row>
    <row r="6737" spans="1:6" x14ac:dyDescent="0.35">
      <c r="A6737" t="s">
        <v>6856</v>
      </c>
      <c r="B6737">
        <v>1.9E-2</v>
      </c>
      <c r="C6737">
        <v>36.950000000000003</v>
      </c>
      <c r="D6737" s="2">
        <v>0.53659999999999997</v>
      </c>
      <c r="E6737">
        <v>0.38</v>
      </c>
      <c r="F6737">
        <f>200*D6737</f>
        <v>107.32</v>
      </c>
    </row>
    <row r="6738" spans="1:6" x14ac:dyDescent="0.35">
      <c r="A6738" t="s">
        <v>6857</v>
      </c>
      <c r="B6738">
        <v>1.9E-2</v>
      </c>
      <c r="C6738">
        <v>36.200000000000003</v>
      </c>
      <c r="D6738" s="2">
        <v>0.58199999999999996</v>
      </c>
      <c r="E6738">
        <v>0.38</v>
      </c>
      <c r="F6738">
        <f>200*D6738</f>
        <v>116.39999999999999</v>
      </c>
    </row>
    <row r="6739" spans="1:6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  <c r="E6739">
        <v>1.1200000000000001</v>
      </c>
      <c r="F6739">
        <f>200*D6739</f>
        <v>106.53999999999999</v>
      </c>
    </row>
    <row r="6740" spans="1:6" x14ac:dyDescent="0.35">
      <c r="A6740" t="s">
        <v>6859</v>
      </c>
      <c r="B6740">
        <v>8.7999999999999995E-2</v>
      </c>
      <c r="C6740">
        <v>36.28</v>
      </c>
      <c r="D6740" s="2">
        <v>0.44290000000000002</v>
      </c>
      <c r="E6740">
        <v>1.7599999999999998</v>
      </c>
      <c r="F6740">
        <f>200*D6740</f>
        <v>88.58</v>
      </c>
    </row>
    <row r="6741" spans="1:6" x14ac:dyDescent="0.35">
      <c r="A6741" t="s">
        <v>6860</v>
      </c>
      <c r="B6741">
        <v>1E-3</v>
      </c>
      <c r="C6741">
        <v>40.619999999999997</v>
      </c>
      <c r="D6741" s="2">
        <v>0.38800000000000001</v>
      </c>
      <c r="E6741">
        <v>0.02</v>
      </c>
      <c r="F6741">
        <f>200*D6741</f>
        <v>77.600000000000009</v>
      </c>
    </row>
    <row r="6742" spans="1:6" x14ac:dyDescent="0.35">
      <c r="A6742" t="s">
        <v>6861</v>
      </c>
      <c r="B6742">
        <v>0</v>
      </c>
      <c r="C6742">
        <v>44.44</v>
      </c>
      <c r="D6742" s="2">
        <v>0.39250000000000002</v>
      </c>
      <c r="E6742">
        <v>0</v>
      </c>
      <c r="F6742">
        <f>200*D6742</f>
        <v>78.5</v>
      </c>
    </row>
    <row r="6743" spans="1:6" x14ac:dyDescent="0.35">
      <c r="A6743" t="s">
        <v>6862</v>
      </c>
      <c r="B6743">
        <v>0</v>
      </c>
      <c r="C6743">
        <v>50.15</v>
      </c>
      <c r="D6743" s="2">
        <v>0.40920000000000001</v>
      </c>
      <c r="E6743">
        <v>0</v>
      </c>
      <c r="F6743">
        <f>200*D6743</f>
        <v>81.84</v>
      </c>
    </row>
    <row r="6744" spans="1:6" x14ac:dyDescent="0.35">
      <c r="A6744" t="s">
        <v>6863</v>
      </c>
      <c r="B6744">
        <v>0</v>
      </c>
      <c r="C6744">
        <v>37.5</v>
      </c>
      <c r="D6744" s="2">
        <v>0.42230000000000001</v>
      </c>
      <c r="E6744">
        <v>0</v>
      </c>
      <c r="F6744">
        <f>200*D6744</f>
        <v>84.460000000000008</v>
      </c>
    </row>
    <row r="6745" spans="1:6" x14ac:dyDescent="0.35">
      <c r="A6745" t="s">
        <v>6864</v>
      </c>
      <c r="B6745">
        <v>0</v>
      </c>
      <c r="C6745">
        <v>33.159999999999997</v>
      </c>
      <c r="D6745" s="2">
        <v>0.40439999999999998</v>
      </c>
      <c r="E6745">
        <v>0</v>
      </c>
      <c r="F6745">
        <f>200*D6745</f>
        <v>80.88</v>
      </c>
    </row>
    <row r="6746" spans="1:6" x14ac:dyDescent="0.35">
      <c r="A6746" t="s">
        <v>6865</v>
      </c>
      <c r="B6746">
        <v>0</v>
      </c>
      <c r="C6746">
        <v>28.5</v>
      </c>
      <c r="D6746" s="2">
        <v>0.39389999999999997</v>
      </c>
      <c r="E6746">
        <v>0</v>
      </c>
      <c r="F6746">
        <f>200*D6746</f>
        <v>78.78</v>
      </c>
    </row>
    <row r="6747" spans="1:6" x14ac:dyDescent="0.35">
      <c r="A6747" t="s">
        <v>6866</v>
      </c>
      <c r="B6747">
        <v>0</v>
      </c>
      <c r="C6747">
        <v>26.3</v>
      </c>
      <c r="D6747" s="2">
        <v>0.39489999999999997</v>
      </c>
      <c r="E6747">
        <v>0</v>
      </c>
      <c r="F6747">
        <f>200*D6747</f>
        <v>78.97999999999999</v>
      </c>
    </row>
    <row r="6748" spans="1:6" x14ac:dyDescent="0.35">
      <c r="A6748" t="s">
        <v>6867</v>
      </c>
      <c r="B6748">
        <v>0</v>
      </c>
      <c r="C6748">
        <v>24.19</v>
      </c>
      <c r="D6748" s="2">
        <v>0.40699999999999997</v>
      </c>
      <c r="E6748">
        <v>0</v>
      </c>
      <c r="F6748">
        <f>200*D6748</f>
        <v>81.399999999999991</v>
      </c>
    </row>
    <row r="6749" spans="1:6" x14ac:dyDescent="0.35">
      <c r="A6749" t="s">
        <v>6868</v>
      </c>
      <c r="B6749">
        <v>0</v>
      </c>
      <c r="C6749">
        <v>23.63</v>
      </c>
      <c r="D6749" s="2">
        <v>0.43030000000000002</v>
      </c>
      <c r="E6749">
        <v>0</v>
      </c>
      <c r="F6749">
        <f>200*D6749</f>
        <v>86.06</v>
      </c>
    </row>
    <row r="6750" spans="1:6" x14ac:dyDescent="0.35">
      <c r="A6750" t="s">
        <v>6869</v>
      </c>
      <c r="B6750">
        <v>0</v>
      </c>
      <c r="C6750">
        <v>22.25</v>
      </c>
      <c r="D6750" s="2">
        <v>0.4284</v>
      </c>
      <c r="E6750">
        <v>0</v>
      </c>
      <c r="F6750">
        <f>200*D6750</f>
        <v>85.68</v>
      </c>
    </row>
    <row r="6751" spans="1:6" x14ac:dyDescent="0.35">
      <c r="A6751" t="s">
        <v>6870</v>
      </c>
      <c r="B6751">
        <v>0</v>
      </c>
      <c r="C6751">
        <v>19.440000000000001</v>
      </c>
      <c r="D6751" s="2">
        <v>0.43980000000000002</v>
      </c>
      <c r="E6751">
        <v>0</v>
      </c>
      <c r="F6751">
        <f>200*D6751</f>
        <v>87.960000000000008</v>
      </c>
    </row>
    <row r="6752" spans="1:6" x14ac:dyDescent="0.35">
      <c r="A6752" t="s">
        <v>6871</v>
      </c>
      <c r="B6752">
        <v>0</v>
      </c>
      <c r="C6752">
        <v>21.92</v>
      </c>
      <c r="D6752" s="2">
        <v>0.48139999999999999</v>
      </c>
      <c r="E6752">
        <v>0</v>
      </c>
      <c r="F6752">
        <f>200*D6752</f>
        <v>96.28</v>
      </c>
    </row>
    <row r="6753" spans="1:6" x14ac:dyDescent="0.35">
      <c r="A6753" t="s">
        <v>6872</v>
      </c>
      <c r="B6753">
        <v>0</v>
      </c>
      <c r="C6753">
        <v>25.22</v>
      </c>
      <c r="D6753" s="2">
        <v>0.4879</v>
      </c>
      <c r="E6753">
        <v>0</v>
      </c>
      <c r="F6753">
        <f>200*D6753</f>
        <v>97.58</v>
      </c>
    </row>
    <row r="6754" spans="1:6" x14ac:dyDescent="0.35">
      <c r="A6754" t="s">
        <v>6873</v>
      </c>
      <c r="B6754">
        <v>0</v>
      </c>
      <c r="C6754">
        <v>31</v>
      </c>
      <c r="D6754" s="2">
        <v>0.47020000000000001</v>
      </c>
      <c r="E6754">
        <v>0</v>
      </c>
      <c r="F6754">
        <f>200*D6754</f>
        <v>94.04</v>
      </c>
    </row>
    <row r="6755" spans="1:6" x14ac:dyDescent="0.35">
      <c r="A6755" t="s">
        <v>6874</v>
      </c>
      <c r="B6755">
        <v>6.5000000000000002E-2</v>
      </c>
      <c r="C6755">
        <v>44.22</v>
      </c>
      <c r="D6755" s="2">
        <v>0.4481</v>
      </c>
      <c r="E6755">
        <v>1.3</v>
      </c>
      <c r="F6755">
        <f>200*D6755</f>
        <v>89.62</v>
      </c>
    </row>
    <row r="6756" spans="1:6" x14ac:dyDescent="0.35">
      <c r="A6756" t="s">
        <v>6875</v>
      </c>
      <c r="B6756">
        <v>0.183</v>
      </c>
      <c r="C6756">
        <v>45.51</v>
      </c>
      <c r="D6756" s="2">
        <v>0.4335</v>
      </c>
      <c r="E6756">
        <v>3.66</v>
      </c>
      <c r="F6756">
        <f>200*D6756</f>
        <v>86.7</v>
      </c>
    </row>
    <row r="6757" spans="1:6" x14ac:dyDescent="0.35">
      <c r="A6757" t="s">
        <v>6876</v>
      </c>
      <c r="B6757">
        <v>0.30299999999999999</v>
      </c>
      <c r="C6757">
        <v>47.06</v>
      </c>
      <c r="D6757" s="2">
        <v>0.44619999999999999</v>
      </c>
      <c r="E6757">
        <v>6.06</v>
      </c>
      <c r="F6757">
        <f>200*D6757</f>
        <v>89.24</v>
      </c>
    </row>
    <row r="6758" spans="1:6" x14ac:dyDescent="0.35">
      <c r="A6758" t="s">
        <v>6877</v>
      </c>
      <c r="B6758">
        <v>0.312</v>
      </c>
      <c r="C6758">
        <v>42.62</v>
      </c>
      <c r="D6758" s="2">
        <v>0.47499999999999998</v>
      </c>
      <c r="E6758">
        <v>6.24</v>
      </c>
      <c r="F6758">
        <f>200*D6758</f>
        <v>95</v>
      </c>
    </row>
    <row r="6759" spans="1:6" x14ac:dyDescent="0.35">
      <c r="A6759" t="s">
        <v>6878</v>
      </c>
      <c r="B6759">
        <v>0.34599999999999997</v>
      </c>
      <c r="C6759">
        <v>40.49</v>
      </c>
      <c r="D6759" s="2">
        <v>0.4859</v>
      </c>
      <c r="E6759">
        <v>6.92</v>
      </c>
      <c r="F6759">
        <f>200*D6759</f>
        <v>97.18</v>
      </c>
    </row>
    <row r="6760" spans="1:6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  <c r="E6760">
        <v>5.5400000000000009</v>
      </c>
      <c r="F6760">
        <f>200*D6760</f>
        <v>93.36</v>
      </c>
    </row>
    <row r="6761" spans="1:6" x14ac:dyDescent="0.35">
      <c r="A6761" t="s">
        <v>6880</v>
      </c>
      <c r="B6761">
        <v>0.193</v>
      </c>
      <c r="C6761">
        <v>36.1</v>
      </c>
      <c r="D6761" s="2">
        <v>0.4234</v>
      </c>
      <c r="E6761">
        <v>3.8600000000000003</v>
      </c>
      <c r="F6761">
        <f>200*D6761</f>
        <v>84.68</v>
      </c>
    </row>
    <row r="6762" spans="1:6" x14ac:dyDescent="0.35">
      <c r="A6762" t="s">
        <v>6881</v>
      </c>
      <c r="B6762">
        <v>0.11700000000000001</v>
      </c>
      <c r="C6762">
        <v>35.65</v>
      </c>
      <c r="D6762" s="2">
        <v>0.38169999999999998</v>
      </c>
      <c r="E6762">
        <v>2.3400000000000003</v>
      </c>
      <c r="F6762">
        <f>200*D6762</f>
        <v>76.34</v>
      </c>
    </row>
    <row r="6763" spans="1:6" x14ac:dyDescent="0.35">
      <c r="A6763" t="s">
        <v>6882</v>
      </c>
      <c r="B6763">
        <v>7.1999999999999995E-2</v>
      </c>
      <c r="C6763">
        <v>35.25</v>
      </c>
      <c r="D6763" s="2">
        <v>0.35899999999999999</v>
      </c>
      <c r="E6763">
        <v>1.44</v>
      </c>
      <c r="F6763">
        <f>200*D6763</f>
        <v>71.8</v>
      </c>
    </row>
    <row r="6764" spans="1:6" x14ac:dyDescent="0.35">
      <c r="A6764" t="s">
        <v>6883</v>
      </c>
      <c r="B6764">
        <v>3.5000000000000003E-2</v>
      </c>
      <c r="C6764">
        <v>33.49</v>
      </c>
      <c r="D6764" s="2">
        <v>0.3387</v>
      </c>
      <c r="E6764">
        <v>0.70000000000000007</v>
      </c>
      <c r="F6764">
        <f>200*D6764</f>
        <v>67.739999999999995</v>
      </c>
    </row>
    <row r="6765" spans="1:6" x14ac:dyDescent="0.35">
      <c r="A6765" t="s">
        <v>6884</v>
      </c>
      <c r="B6765">
        <v>0</v>
      </c>
      <c r="C6765">
        <v>40.729999999999997</v>
      </c>
      <c r="D6765" s="2">
        <v>0.31109999999999999</v>
      </c>
      <c r="E6765">
        <v>0</v>
      </c>
      <c r="F6765">
        <f>200*D6765</f>
        <v>62.22</v>
      </c>
    </row>
    <row r="6766" spans="1:6" x14ac:dyDescent="0.35">
      <c r="A6766" t="s">
        <v>6885</v>
      </c>
      <c r="B6766">
        <v>0</v>
      </c>
      <c r="C6766">
        <v>45.14</v>
      </c>
      <c r="D6766" s="2">
        <v>0.3014</v>
      </c>
      <c r="E6766">
        <v>0</v>
      </c>
      <c r="F6766">
        <f>200*D6766</f>
        <v>60.28</v>
      </c>
    </row>
    <row r="6767" spans="1:6" x14ac:dyDescent="0.35">
      <c r="A6767" t="s">
        <v>6886</v>
      </c>
      <c r="B6767">
        <v>0</v>
      </c>
      <c r="C6767">
        <v>51.44</v>
      </c>
      <c r="D6767" s="2">
        <v>0.29520000000000002</v>
      </c>
      <c r="E6767">
        <v>0</v>
      </c>
      <c r="F6767">
        <f>200*D6767</f>
        <v>59.040000000000006</v>
      </c>
    </row>
    <row r="6768" spans="1:6" x14ac:dyDescent="0.35">
      <c r="A6768" t="s">
        <v>6887</v>
      </c>
      <c r="B6768">
        <v>0</v>
      </c>
      <c r="C6768">
        <v>43.27</v>
      </c>
      <c r="D6768" s="2">
        <v>0.27879999999999999</v>
      </c>
      <c r="E6768">
        <v>0</v>
      </c>
      <c r="F6768">
        <f>200*D6768</f>
        <v>55.76</v>
      </c>
    </row>
    <row r="6769" spans="1:6" x14ac:dyDescent="0.35">
      <c r="A6769" t="s">
        <v>6888</v>
      </c>
      <c r="B6769">
        <v>0</v>
      </c>
      <c r="C6769">
        <v>38.130000000000003</v>
      </c>
      <c r="D6769" s="2">
        <v>0.26379999999999998</v>
      </c>
      <c r="E6769">
        <v>0</v>
      </c>
      <c r="F6769">
        <f>200*D6769</f>
        <v>52.76</v>
      </c>
    </row>
    <row r="6770" spans="1:6" x14ac:dyDescent="0.35">
      <c r="A6770" t="s">
        <v>6889</v>
      </c>
      <c r="B6770">
        <v>0</v>
      </c>
      <c r="C6770">
        <v>34.200000000000003</v>
      </c>
      <c r="D6770" s="2">
        <v>0.26329999999999998</v>
      </c>
      <c r="E6770">
        <v>0</v>
      </c>
      <c r="F6770">
        <f>200*D6770</f>
        <v>52.66</v>
      </c>
    </row>
    <row r="6771" spans="1:6" x14ac:dyDescent="0.35">
      <c r="A6771" t="s">
        <v>6890</v>
      </c>
      <c r="B6771">
        <v>0</v>
      </c>
      <c r="C6771">
        <v>28.08</v>
      </c>
      <c r="D6771" s="2">
        <v>0.27310000000000001</v>
      </c>
      <c r="E6771">
        <v>0</v>
      </c>
      <c r="F6771">
        <f>200*D6771</f>
        <v>54.620000000000005</v>
      </c>
    </row>
    <row r="6772" spans="1:6" x14ac:dyDescent="0.35">
      <c r="A6772" t="s">
        <v>6891</v>
      </c>
      <c r="B6772">
        <v>0</v>
      </c>
      <c r="C6772">
        <v>23.88</v>
      </c>
      <c r="D6772" s="2">
        <v>0.28849999999999998</v>
      </c>
      <c r="E6772">
        <v>0</v>
      </c>
      <c r="F6772">
        <f>200*D6772</f>
        <v>57.699999999999996</v>
      </c>
    </row>
    <row r="6773" spans="1:6" x14ac:dyDescent="0.35">
      <c r="A6773" t="s">
        <v>6892</v>
      </c>
      <c r="B6773">
        <v>0</v>
      </c>
      <c r="C6773">
        <v>22.93</v>
      </c>
      <c r="D6773" s="2">
        <v>0.3</v>
      </c>
      <c r="E6773">
        <v>0</v>
      </c>
      <c r="F6773">
        <f>200*D6773</f>
        <v>60</v>
      </c>
    </row>
    <row r="6774" spans="1:6" x14ac:dyDescent="0.35">
      <c r="A6774" t="s">
        <v>6893</v>
      </c>
      <c r="B6774">
        <v>0</v>
      </c>
      <c r="C6774">
        <v>21.77</v>
      </c>
      <c r="D6774" s="2">
        <v>0.31209999999999999</v>
      </c>
      <c r="E6774">
        <v>0</v>
      </c>
      <c r="F6774">
        <f>200*D6774</f>
        <v>62.419999999999995</v>
      </c>
    </row>
    <row r="6775" spans="1:6" x14ac:dyDescent="0.35">
      <c r="A6775" t="s">
        <v>6894</v>
      </c>
      <c r="B6775">
        <v>0</v>
      </c>
      <c r="C6775">
        <v>18.39</v>
      </c>
      <c r="D6775" s="2">
        <v>0.32629999999999998</v>
      </c>
      <c r="E6775">
        <v>0</v>
      </c>
      <c r="F6775">
        <f>200*D6775</f>
        <v>65.259999999999991</v>
      </c>
    </row>
    <row r="6776" spans="1:6" x14ac:dyDescent="0.35">
      <c r="A6776" t="s">
        <v>6895</v>
      </c>
      <c r="B6776">
        <v>0</v>
      </c>
      <c r="C6776">
        <v>18.95</v>
      </c>
      <c r="D6776" s="2">
        <v>0.33929999999999999</v>
      </c>
      <c r="E6776">
        <v>0</v>
      </c>
      <c r="F6776">
        <f>200*D6776</f>
        <v>67.86</v>
      </c>
    </row>
    <row r="6777" spans="1:6" x14ac:dyDescent="0.35">
      <c r="A6777" t="s">
        <v>6896</v>
      </c>
      <c r="B6777">
        <v>0</v>
      </c>
      <c r="C6777">
        <v>22.2</v>
      </c>
      <c r="D6777" s="2">
        <v>0.34920000000000001</v>
      </c>
      <c r="E6777">
        <v>0</v>
      </c>
      <c r="F6777">
        <f>200*D6777</f>
        <v>69.84</v>
      </c>
    </row>
    <row r="6778" spans="1:6" x14ac:dyDescent="0.35">
      <c r="A6778" t="s">
        <v>6897</v>
      </c>
      <c r="B6778">
        <v>0</v>
      </c>
      <c r="C6778">
        <v>34.729999999999997</v>
      </c>
      <c r="D6778" s="2">
        <v>0.3669</v>
      </c>
      <c r="E6778">
        <v>0</v>
      </c>
      <c r="F6778">
        <f>200*D6778</f>
        <v>73.38</v>
      </c>
    </row>
    <row r="6779" spans="1:6" x14ac:dyDescent="0.35">
      <c r="A6779" t="s">
        <v>6898</v>
      </c>
      <c r="B6779">
        <v>1.7999999999999999E-2</v>
      </c>
      <c r="C6779">
        <v>45.97</v>
      </c>
      <c r="D6779" s="2">
        <v>0.37840000000000001</v>
      </c>
      <c r="E6779">
        <v>0.36</v>
      </c>
      <c r="F6779">
        <f>200*D6779</f>
        <v>75.680000000000007</v>
      </c>
    </row>
    <row r="6780" spans="1:6" x14ac:dyDescent="0.35">
      <c r="A6780" t="s">
        <v>6899</v>
      </c>
      <c r="B6780">
        <v>0.06</v>
      </c>
      <c r="C6780">
        <v>47.74</v>
      </c>
      <c r="D6780" s="2">
        <v>0.39040000000000002</v>
      </c>
      <c r="E6780">
        <v>1.2</v>
      </c>
      <c r="F6780">
        <f>200*D6780</f>
        <v>78.08</v>
      </c>
    </row>
    <row r="6781" spans="1:6" x14ac:dyDescent="0.35">
      <c r="A6781" t="s">
        <v>6900</v>
      </c>
      <c r="B6781">
        <v>0.11</v>
      </c>
      <c r="C6781">
        <v>44</v>
      </c>
      <c r="D6781" s="2">
        <v>0.40150000000000002</v>
      </c>
      <c r="E6781">
        <v>2.2000000000000002</v>
      </c>
      <c r="F6781">
        <f>200*D6781</f>
        <v>80.300000000000011</v>
      </c>
    </row>
    <row r="6782" spans="1:6" x14ac:dyDescent="0.35">
      <c r="A6782" t="s">
        <v>6901</v>
      </c>
      <c r="B6782">
        <v>0.191</v>
      </c>
      <c r="C6782">
        <v>38.5</v>
      </c>
      <c r="D6782" s="2">
        <v>0.42159999999999997</v>
      </c>
      <c r="E6782">
        <v>3.8200000000000003</v>
      </c>
      <c r="F6782">
        <f>200*D6782</f>
        <v>84.32</v>
      </c>
    </row>
    <row r="6783" spans="1:6" x14ac:dyDescent="0.35">
      <c r="A6783" t="s">
        <v>6902</v>
      </c>
      <c r="B6783">
        <v>0.247</v>
      </c>
      <c r="C6783">
        <v>35.700000000000003</v>
      </c>
      <c r="D6783" s="2">
        <v>0.4642</v>
      </c>
      <c r="E6783">
        <v>4.9399999999999995</v>
      </c>
      <c r="F6783">
        <f>200*D6783</f>
        <v>92.84</v>
      </c>
    </row>
    <row r="6784" spans="1:6" x14ac:dyDescent="0.35">
      <c r="A6784" t="s">
        <v>6903</v>
      </c>
      <c r="B6784">
        <v>0.29499999999999998</v>
      </c>
      <c r="C6784">
        <v>31.25</v>
      </c>
      <c r="D6784" s="2">
        <v>0.51429999999999998</v>
      </c>
      <c r="E6784">
        <v>5.8999999999999995</v>
      </c>
      <c r="F6784">
        <f>200*D6784</f>
        <v>102.86</v>
      </c>
    </row>
    <row r="6785" spans="1:6" x14ac:dyDescent="0.35">
      <c r="A6785" t="s">
        <v>6904</v>
      </c>
      <c r="B6785">
        <v>0.26400000000000001</v>
      </c>
      <c r="C6785">
        <v>34.04</v>
      </c>
      <c r="D6785" s="2">
        <v>0.55289999999999995</v>
      </c>
      <c r="E6785">
        <v>5.28</v>
      </c>
      <c r="F6785">
        <f>200*D6785</f>
        <v>110.57999999999998</v>
      </c>
    </row>
    <row r="6786" spans="1:6" x14ac:dyDescent="0.35">
      <c r="A6786" t="s">
        <v>6905</v>
      </c>
      <c r="B6786">
        <v>0.20899999999999999</v>
      </c>
      <c r="C6786">
        <v>30</v>
      </c>
      <c r="D6786" s="2">
        <v>0.57709999999999995</v>
      </c>
      <c r="E6786">
        <v>4.18</v>
      </c>
      <c r="F6786">
        <f>200*D6786</f>
        <v>115.41999999999999</v>
      </c>
    </row>
    <row r="6787" spans="1:6" x14ac:dyDescent="0.35">
      <c r="A6787" t="s">
        <v>6906</v>
      </c>
      <c r="B6787">
        <v>0.13600000000000001</v>
      </c>
      <c r="C6787">
        <v>34.67</v>
      </c>
      <c r="D6787" s="2">
        <v>0.5857</v>
      </c>
      <c r="E6787">
        <v>2.72</v>
      </c>
      <c r="F6787">
        <f>200*D6787</f>
        <v>117.14</v>
      </c>
    </row>
    <row r="6788" spans="1:6" x14ac:dyDescent="0.35">
      <c r="A6788" t="s">
        <v>6907</v>
      </c>
      <c r="B6788">
        <v>4.7E-2</v>
      </c>
      <c r="C6788">
        <v>26.38</v>
      </c>
      <c r="D6788" s="2">
        <v>0.59230000000000005</v>
      </c>
      <c r="E6788">
        <v>0.94</v>
      </c>
      <c r="F6788">
        <f>200*D6788</f>
        <v>118.46000000000001</v>
      </c>
    </row>
    <row r="6789" spans="1:6" x14ac:dyDescent="0.35">
      <c r="A6789" t="s">
        <v>6908</v>
      </c>
      <c r="B6789">
        <v>0</v>
      </c>
      <c r="C6789">
        <v>36.950000000000003</v>
      </c>
      <c r="D6789" s="2">
        <v>0.61380000000000001</v>
      </c>
      <c r="E6789">
        <v>0</v>
      </c>
      <c r="F6789">
        <f>200*D6789</f>
        <v>122.76</v>
      </c>
    </row>
    <row r="6790" spans="1:6" x14ac:dyDescent="0.35">
      <c r="A6790" t="s">
        <v>6909</v>
      </c>
      <c r="B6790">
        <v>0</v>
      </c>
      <c r="C6790">
        <v>43.3</v>
      </c>
      <c r="D6790" s="2">
        <v>0.63680000000000003</v>
      </c>
      <c r="E6790">
        <v>0</v>
      </c>
      <c r="F6790">
        <f>200*D6790</f>
        <v>127.36000000000001</v>
      </c>
    </row>
    <row r="6791" spans="1:6" x14ac:dyDescent="0.35">
      <c r="A6791" t="s">
        <v>6910</v>
      </c>
      <c r="B6791">
        <v>0</v>
      </c>
      <c r="C6791">
        <v>47.79</v>
      </c>
      <c r="D6791" s="2">
        <v>0.66610000000000003</v>
      </c>
      <c r="E6791">
        <v>0</v>
      </c>
      <c r="F6791">
        <f>200*D6791</f>
        <v>133.22</v>
      </c>
    </row>
    <row r="6792" spans="1:6" x14ac:dyDescent="0.35">
      <c r="A6792" t="s">
        <v>6911</v>
      </c>
      <c r="B6792">
        <v>0</v>
      </c>
      <c r="C6792">
        <v>41.78</v>
      </c>
      <c r="D6792" s="2">
        <v>0.67090000000000005</v>
      </c>
      <c r="E6792">
        <v>0</v>
      </c>
      <c r="F6792">
        <f>200*D6792</f>
        <v>134.18</v>
      </c>
    </row>
    <row r="6793" spans="1:6" x14ac:dyDescent="0.35">
      <c r="A6793" t="s">
        <v>6912</v>
      </c>
      <c r="B6793">
        <v>0</v>
      </c>
      <c r="C6793">
        <v>29</v>
      </c>
      <c r="D6793" s="2">
        <v>0.68149999999999999</v>
      </c>
      <c r="E6793">
        <v>0</v>
      </c>
      <c r="F6793">
        <f>200*D6793</f>
        <v>136.30000000000001</v>
      </c>
    </row>
    <row r="6794" spans="1:6" x14ac:dyDescent="0.35">
      <c r="A6794" t="s">
        <v>6913</v>
      </c>
      <c r="B6794">
        <v>0</v>
      </c>
      <c r="C6794">
        <v>28.39</v>
      </c>
      <c r="D6794" s="2">
        <v>0.67659999999999998</v>
      </c>
      <c r="E6794">
        <v>0</v>
      </c>
      <c r="F6794">
        <f>200*D6794</f>
        <v>135.32</v>
      </c>
    </row>
    <row r="6795" spans="1:6" x14ac:dyDescent="0.35">
      <c r="A6795" t="s">
        <v>6914</v>
      </c>
      <c r="B6795">
        <v>0</v>
      </c>
      <c r="C6795">
        <v>25.23</v>
      </c>
      <c r="D6795" s="2">
        <v>0.63180000000000003</v>
      </c>
      <c r="E6795">
        <v>0</v>
      </c>
      <c r="F6795">
        <f>200*D6795</f>
        <v>126.36</v>
      </c>
    </row>
    <row r="6796" spans="1:6" x14ac:dyDescent="0.35">
      <c r="A6796" t="s">
        <v>6915</v>
      </c>
      <c r="B6796">
        <v>0</v>
      </c>
      <c r="C6796">
        <v>23.75</v>
      </c>
      <c r="D6796" s="2">
        <v>0.62929999999999997</v>
      </c>
      <c r="E6796">
        <v>0</v>
      </c>
      <c r="F6796">
        <f>200*D6796</f>
        <v>125.86</v>
      </c>
    </row>
    <row r="6797" spans="1:6" x14ac:dyDescent="0.35">
      <c r="A6797" t="s">
        <v>6916</v>
      </c>
      <c r="B6797">
        <v>0</v>
      </c>
      <c r="C6797">
        <v>22.34</v>
      </c>
      <c r="D6797" s="2">
        <v>0.6472</v>
      </c>
      <c r="E6797">
        <v>0</v>
      </c>
      <c r="F6797">
        <f>200*D6797</f>
        <v>129.44</v>
      </c>
    </row>
    <row r="6798" spans="1:6" x14ac:dyDescent="0.35">
      <c r="A6798" t="s">
        <v>6917</v>
      </c>
      <c r="B6798">
        <v>0</v>
      </c>
      <c r="C6798">
        <v>17.649999999999999</v>
      </c>
      <c r="D6798" s="2">
        <v>0.67869999999999997</v>
      </c>
      <c r="E6798">
        <v>0</v>
      </c>
      <c r="F6798">
        <f>200*D6798</f>
        <v>135.73999999999998</v>
      </c>
    </row>
    <row r="6799" spans="1:6" x14ac:dyDescent="0.35">
      <c r="A6799" t="s">
        <v>6918</v>
      </c>
      <c r="B6799">
        <v>0</v>
      </c>
      <c r="C6799">
        <v>12.57</v>
      </c>
      <c r="D6799" s="2">
        <v>0.68669999999999998</v>
      </c>
      <c r="E6799">
        <v>0</v>
      </c>
      <c r="F6799">
        <f>200*D6799</f>
        <v>137.34</v>
      </c>
    </row>
    <row r="6800" spans="1:6" x14ac:dyDescent="0.35">
      <c r="A6800" t="s">
        <v>6919</v>
      </c>
      <c r="B6800">
        <v>0</v>
      </c>
      <c r="C6800">
        <v>14.54</v>
      </c>
      <c r="D6800" s="2">
        <v>0.73580000000000001</v>
      </c>
      <c r="E6800">
        <v>0</v>
      </c>
      <c r="F6800">
        <f>200*D6800</f>
        <v>147.16</v>
      </c>
    </row>
    <row r="6801" spans="1:6" x14ac:dyDescent="0.35">
      <c r="A6801" t="s">
        <v>6920</v>
      </c>
      <c r="B6801">
        <v>0</v>
      </c>
      <c r="C6801">
        <v>20.149999999999999</v>
      </c>
      <c r="D6801" s="2">
        <v>0.80359999999999998</v>
      </c>
      <c r="E6801">
        <v>0</v>
      </c>
      <c r="F6801">
        <f>200*D6801</f>
        <v>160.72</v>
      </c>
    </row>
    <row r="6802" spans="1:6" x14ac:dyDescent="0.35">
      <c r="A6802" t="s">
        <v>6921</v>
      </c>
      <c r="B6802">
        <v>0</v>
      </c>
      <c r="C6802">
        <v>26.04</v>
      </c>
      <c r="D6802" s="2">
        <v>0.82689999999999997</v>
      </c>
      <c r="E6802">
        <v>0</v>
      </c>
      <c r="F6802">
        <f>200*D6802</f>
        <v>165.38</v>
      </c>
    </row>
    <row r="6803" spans="1:6" x14ac:dyDescent="0.35">
      <c r="A6803" t="s">
        <v>6922</v>
      </c>
      <c r="B6803">
        <v>2.3E-2</v>
      </c>
      <c r="C6803">
        <v>38.69</v>
      </c>
      <c r="D6803" s="2">
        <v>0.82369999999999999</v>
      </c>
      <c r="E6803">
        <v>0.45999999999999996</v>
      </c>
      <c r="F6803">
        <f>200*D6803</f>
        <v>164.74</v>
      </c>
    </row>
    <row r="6804" spans="1:6" x14ac:dyDescent="0.35">
      <c r="A6804" t="s">
        <v>6923</v>
      </c>
      <c r="B6804">
        <v>2.4E-2</v>
      </c>
      <c r="C6804">
        <v>40.840000000000003</v>
      </c>
      <c r="D6804" s="2">
        <v>0.7944</v>
      </c>
      <c r="E6804">
        <v>0.48</v>
      </c>
      <c r="F6804">
        <f>200*D6804</f>
        <v>158.88</v>
      </c>
    </row>
    <row r="6805" spans="1:6" x14ac:dyDescent="0.35">
      <c r="A6805" t="s">
        <v>6924</v>
      </c>
      <c r="B6805">
        <v>4.2999999999999997E-2</v>
      </c>
      <c r="C6805">
        <v>37.42</v>
      </c>
      <c r="D6805" s="2">
        <v>0.77339999999999998</v>
      </c>
      <c r="E6805">
        <v>0.85999999999999988</v>
      </c>
      <c r="F6805">
        <f>200*D6805</f>
        <v>154.68</v>
      </c>
    </row>
    <row r="6806" spans="1:6" x14ac:dyDescent="0.35">
      <c r="A6806" t="s">
        <v>6925</v>
      </c>
      <c r="B6806">
        <v>5.0999999999999997E-2</v>
      </c>
      <c r="C6806">
        <v>33.9</v>
      </c>
      <c r="D6806" s="2">
        <v>0.78979999999999995</v>
      </c>
      <c r="E6806">
        <v>1.02</v>
      </c>
      <c r="F6806">
        <f>200*D6806</f>
        <v>157.95999999999998</v>
      </c>
    </row>
    <row r="6807" spans="1:6" x14ac:dyDescent="0.35">
      <c r="A6807" t="s">
        <v>6926</v>
      </c>
      <c r="B6807">
        <v>7.4999999999999997E-2</v>
      </c>
      <c r="C6807">
        <v>30.41</v>
      </c>
      <c r="D6807" s="2">
        <v>0.79020000000000001</v>
      </c>
      <c r="E6807">
        <v>1.5</v>
      </c>
      <c r="F6807">
        <f>200*D6807</f>
        <v>158.04</v>
      </c>
    </row>
    <row r="6808" spans="1:6" x14ac:dyDescent="0.35">
      <c r="A6808" t="s">
        <v>6927</v>
      </c>
      <c r="B6808">
        <v>0.11899999999999999</v>
      </c>
      <c r="C6808">
        <v>23.59</v>
      </c>
      <c r="D6808" s="2">
        <v>0.76349999999999996</v>
      </c>
      <c r="E6808">
        <v>2.38</v>
      </c>
      <c r="F6808">
        <f>200*D6808</f>
        <v>152.69999999999999</v>
      </c>
    </row>
    <row r="6809" spans="1:6" x14ac:dyDescent="0.35">
      <c r="A6809" t="s">
        <v>6928</v>
      </c>
      <c r="B6809">
        <v>0.10199999999999999</v>
      </c>
      <c r="C6809">
        <v>22.93</v>
      </c>
      <c r="D6809" s="2">
        <v>0.72519999999999996</v>
      </c>
      <c r="E6809">
        <v>2.04</v>
      </c>
      <c r="F6809">
        <f>200*D6809</f>
        <v>145.04</v>
      </c>
    </row>
    <row r="6810" spans="1:6" x14ac:dyDescent="0.35">
      <c r="A6810" t="s">
        <v>6929</v>
      </c>
      <c r="B6810">
        <v>8.4000000000000005E-2</v>
      </c>
      <c r="C6810">
        <v>21.77</v>
      </c>
      <c r="D6810" s="2">
        <v>0.67530000000000001</v>
      </c>
      <c r="E6810">
        <v>1.6800000000000002</v>
      </c>
      <c r="F6810">
        <f>200*D6810</f>
        <v>135.06</v>
      </c>
    </row>
    <row r="6811" spans="1:6" x14ac:dyDescent="0.35">
      <c r="A6811" t="s">
        <v>6930</v>
      </c>
      <c r="B6811">
        <v>0.05</v>
      </c>
      <c r="C6811">
        <v>22.11</v>
      </c>
      <c r="D6811" s="2">
        <v>0.67759999999999998</v>
      </c>
      <c r="E6811">
        <v>1</v>
      </c>
      <c r="F6811">
        <f>200*D6811</f>
        <v>135.51999999999998</v>
      </c>
    </row>
    <row r="6812" spans="1:6" x14ac:dyDescent="0.35">
      <c r="A6812" t="s">
        <v>6931</v>
      </c>
      <c r="B6812">
        <v>7.0000000000000001E-3</v>
      </c>
      <c r="C6812">
        <v>23.8</v>
      </c>
      <c r="D6812" s="2">
        <v>0.6804</v>
      </c>
      <c r="E6812">
        <v>0.14000000000000001</v>
      </c>
      <c r="F6812">
        <f>200*D6812</f>
        <v>136.08000000000001</v>
      </c>
    </row>
    <row r="6813" spans="1:6" x14ac:dyDescent="0.35">
      <c r="A6813" t="s">
        <v>6932</v>
      </c>
      <c r="B6813">
        <v>0</v>
      </c>
      <c r="C6813">
        <v>30.38</v>
      </c>
      <c r="D6813" s="2">
        <v>0.68179999999999996</v>
      </c>
      <c r="E6813">
        <v>0</v>
      </c>
      <c r="F6813">
        <f>200*D6813</f>
        <v>136.35999999999999</v>
      </c>
    </row>
    <row r="6814" spans="1:6" x14ac:dyDescent="0.35">
      <c r="A6814" t="s">
        <v>6933</v>
      </c>
      <c r="B6814">
        <v>0</v>
      </c>
      <c r="C6814">
        <v>33.65</v>
      </c>
      <c r="D6814" s="2">
        <v>0.6925</v>
      </c>
      <c r="E6814">
        <v>0</v>
      </c>
      <c r="F6814">
        <f>200*D6814</f>
        <v>138.5</v>
      </c>
    </row>
    <row r="6815" spans="1:6" x14ac:dyDescent="0.35">
      <c r="A6815" t="s">
        <v>6934</v>
      </c>
      <c r="B6815">
        <v>0</v>
      </c>
      <c r="C6815">
        <v>34.92</v>
      </c>
      <c r="D6815" s="2">
        <v>0.63780000000000003</v>
      </c>
      <c r="E6815">
        <v>0</v>
      </c>
      <c r="F6815">
        <f>200*D6815</f>
        <v>127.56</v>
      </c>
    </row>
    <row r="6816" spans="1:6" x14ac:dyDescent="0.35">
      <c r="A6816" t="s">
        <v>6935</v>
      </c>
      <c r="B6816">
        <v>0</v>
      </c>
      <c r="C6816">
        <v>31.19</v>
      </c>
      <c r="D6816" s="2">
        <v>0.59709999999999996</v>
      </c>
      <c r="E6816">
        <v>0</v>
      </c>
      <c r="F6816">
        <f>200*D6816</f>
        <v>119.41999999999999</v>
      </c>
    </row>
    <row r="6817" spans="1:6" x14ac:dyDescent="0.35">
      <c r="A6817" t="s">
        <v>6936</v>
      </c>
      <c r="B6817">
        <v>0</v>
      </c>
      <c r="C6817">
        <v>24.8</v>
      </c>
      <c r="D6817" s="2">
        <v>0.57520000000000004</v>
      </c>
      <c r="E6817">
        <v>0</v>
      </c>
      <c r="F6817">
        <f>200*D6817</f>
        <v>115.04</v>
      </c>
    </row>
    <row r="6818" spans="1:6" x14ac:dyDescent="0.35">
      <c r="A6818" t="s">
        <v>6937</v>
      </c>
      <c r="B6818">
        <v>0</v>
      </c>
      <c r="C6818">
        <v>22.98</v>
      </c>
      <c r="D6818" s="2">
        <v>0.5776</v>
      </c>
      <c r="E6818">
        <v>0</v>
      </c>
      <c r="F6818">
        <f>200*D6818</f>
        <v>115.52</v>
      </c>
    </row>
    <row r="6819" spans="1:6" x14ac:dyDescent="0.35">
      <c r="A6819" t="s">
        <v>6938</v>
      </c>
      <c r="B6819">
        <v>0</v>
      </c>
      <c r="C6819">
        <v>12.94</v>
      </c>
      <c r="D6819" s="2">
        <v>0.61229999999999996</v>
      </c>
      <c r="E6819">
        <v>0</v>
      </c>
      <c r="F6819">
        <f>200*D6819</f>
        <v>122.46</v>
      </c>
    </row>
    <row r="6820" spans="1:6" x14ac:dyDescent="0.35">
      <c r="A6820" t="s">
        <v>6939</v>
      </c>
      <c r="B6820">
        <v>0</v>
      </c>
      <c r="C6820">
        <v>0.46999999999999892</v>
      </c>
      <c r="D6820" s="2">
        <v>0.64910000000000001</v>
      </c>
      <c r="E6820">
        <v>0</v>
      </c>
      <c r="F6820">
        <f>200*D6820</f>
        <v>129.82</v>
      </c>
    </row>
    <row r="6821" spans="1:6" x14ac:dyDescent="0.35">
      <c r="A6821" t="s">
        <v>6940</v>
      </c>
      <c r="B6821">
        <v>0</v>
      </c>
      <c r="C6821">
        <v>3.000000000000114E-2</v>
      </c>
      <c r="D6821" s="2">
        <v>0.63770000000000004</v>
      </c>
      <c r="E6821">
        <v>0</v>
      </c>
      <c r="F6821">
        <f>200*D6821</f>
        <v>127.54</v>
      </c>
    </row>
    <row r="6822" spans="1:6" x14ac:dyDescent="0.35">
      <c r="A6822" t="s">
        <v>6941</v>
      </c>
      <c r="B6822">
        <v>0</v>
      </c>
      <c r="C6822">
        <v>-2.6600000000000041</v>
      </c>
      <c r="D6822" s="2">
        <v>0.62980000000000003</v>
      </c>
      <c r="E6822">
        <v>0</v>
      </c>
      <c r="F6822">
        <f>200*D6822</f>
        <v>125.96000000000001</v>
      </c>
    </row>
    <row r="6823" spans="1:6" x14ac:dyDescent="0.35">
      <c r="A6823" t="s">
        <v>6942</v>
      </c>
      <c r="B6823">
        <v>0</v>
      </c>
      <c r="C6823">
        <v>9.0000000000003411E-2</v>
      </c>
      <c r="D6823" s="2">
        <v>0.58550000000000002</v>
      </c>
      <c r="E6823">
        <v>0</v>
      </c>
      <c r="F6823">
        <f>200*D6823</f>
        <v>117.10000000000001</v>
      </c>
    </row>
    <row r="6824" spans="1:6" x14ac:dyDescent="0.35">
      <c r="A6824" t="s">
        <v>6943</v>
      </c>
      <c r="B6824">
        <v>0</v>
      </c>
      <c r="C6824">
        <v>5.7999999999999972</v>
      </c>
      <c r="D6824" s="2">
        <v>0.55840000000000001</v>
      </c>
      <c r="E6824">
        <v>0</v>
      </c>
      <c r="F6824">
        <f>200*D6824</f>
        <v>111.68</v>
      </c>
    </row>
    <row r="6825" spans="1:6" x14ac:dyDescent="0.35">
      <c r="A6825" t="s">
        <v>6944</v>
      </c>
      <c r="B6825">
        <v>0</v>
      </c>
      <c r="C6825">
        <v>10.79</v>
      </c>
      <c r="D6825" s="2">
        <v>0.5605</v>
      </c>
      <c r="E6825">
        <v>0</v>
      </c>
      <c r="F6825">
        <f>200*D6825</f>
        <v>112.1</v>
      </c>
    </row>
    <row r="6826" spans="1:6" x14ac:dyDescent="0.35">
      <c r="A6826" t="s">
        <v>6945</v>
      </c>
      <c r="B6826">
        <v>0</v>
      </c>
      <c r="C6826">
        <v>19.47</v>
      </c>
      <c r="D6826" s="2">
        <v>0.57130000000000003</v>
      </c>
      <c r="E6826">
        <v>0</v>
      </c>
      <c r="F6826">
        <f>200*D6826</f>
        <v>114.26</v>
      </c>
    </row>
    <row r="6827" spans="1:6" x14ac:dyDescent="0.35">
      <c r="A6827" t="s">
        <v>6946</v>
      </c>
      <c r="B6827">
        <v>2.7E-2</v>
      </c>
      <c r="C6827">
        <v>24.44</v>
      </c>
      <c r="D6827" s="2">
        <v>0.54849999999999999</v>
      </c>
      <c r="E6827">
        <v>0.54</v>
      </c>
      <c r="F6827">
        <f>200*D6827</f>
        <v>109.7</v>
      </c>
    </row>
    <row r="6828" spans="1:6" x14ac:dyDescent="0.35">
      <c r="A6828" t="s">
        <v>6947</v>
      </c>
      <c r="B6828">
        <v>7.9000000000000001E-2</v>
      </c>
      <c r="C6828">
        <v>23.47</v>
      </c>
      <c r="D6828" s="2">
        <v>0.53</v>
      </c>
      <c r="E6828">
        <v>1.58</v>
      </c>
      <c r="F6828">
        <f>200*D6828</f>
        <v>106</v>
      </c>
    </row>
    <row r="6829" spans="1:6" x14ac:dyDescent="0.35">
      <c r="A6829" t="s">
        <v>6948</v>
      </c>
      <c r="B6829">
        <v>0.115</v>
      </c>
      <c r="C6829">
        <v>22.96</v>
      </c>
      <c r="D6829" s="2">
        <v>0.54300000000000004</v>
      </c>
      <c r="E6829">
        <v>2.3000000000000003</v>
      </c>
      <c r="F6829">
        <f>200*D6829</f>
        <v>108.60000000000001</v>
      </c>
    </row>
    <row r="6830" spans="1:6" x14ac:dyDescent="0.35">
      <c r="A6830" t="s">
        <v>6949</v>
      </c>
      <c r="B6830">
        <v>0.14899999999999999</v>
      </c>
      <c r="C6830">
        <v>12.75</v>
      </c>
      <c r="D6830" s="2">
        <v>0.59530000000000005</v>
      </c>
      <c r="E6830">
        <v>2.98</v>
      </c>
      <c r="F6830">
        <f>200*D6830</f>
        <v>119.06000000000002</v>
      </c>
    </row>
    <row r="6831" spans="1:6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  <c r="E6831">
        <v>3.3000000000000003</v>
      </c>
      <c r="F6831">
        <f>200*D6831</f>
        <v>128.69999999999999</v>
      </c>
    </row>
    <row r="6832" spans="1:6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  <c r="E6832">
        <v>3.4799999999999995</v>
      </c>
      <c r="F6832">
        <f>200*D6832</f>
        <v>133.98000000000002</v>
      </c>
    </row>
    <row r="6833" spans="1:6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  <c r="E6833">
        <v>3.5599999999999996</v>
      </c>
      <c r="F6833">
        <f>200*D6833</f>
        <v>137.35999999999999</v>
      </c>
    </row>
    <row r="6834" spans="1:6" x14ac:dyDescent="0.35">
      <c r="A6834" t="s">
        <v>6953</v>
      </c>
      <c r="B6834">
        <v>0.17299999999999999</v>
      </c>
      <c r="C6834">
        <v>20.29</v>
      </c>
      <c r="D6834" s="2">
        <v>0.70530000000000004</v>
      </c>
      <c r="E6834">
        <v>3.46</v>
      </c>
      <c r="F6834">
        <f>200*D6834</f>
        <v>141.06</v>
      </c>
    </row>
    <row r="6835" spans="1:6" x14ac:dyDescent="0.35">
      <c r="A6835" t="s">
        <v>6954</v>
      </c>
      <c r="B6835">
        <v>0.104</v>
      </c>
      <c r="C6835">
        <v>24.64</v>
      </c>
      <c r="D6835" s="2">
        <v>0.69720000000000004</v>
      </c>
      <c r="E6835">
        <v>2.08</v>
      </c>
      <c r="F6835">
        <f>200*D6835</f>
        <v>139.44</v>
      </c>
    </row>
    <row r="6836" spans="1:6" x14ac:dyDescent="0.35">
      <c r="A6836" t="s">
        <v>6955</v>
      </c>
      <c r="B6836">
        <v>0.04</v>
      </c>
      <c r="C6836">
        <v>28.93</v>
      </c>
      <c r="D6836" s="2">
        <v>0.66820000000000002</v>
      </c>
      <c r="E6836">
        <v>0.8</v>
      </c>
      <c r="F6836">
        <f>200*D6836</f>
        <v>133.64000000000001</v>
      </c>
    </row>
    <row r="6837" spans="1:6" x14ac:dyDescent="0.35">
      <c r="A6837" t="s">
        <v>6956</v>
      </c>
      <c r="B6837">
        <v>0</v>
      </c>
      <c r="C6837">
        <v>35.74</v>
      </c>
      <c r="D6837" s="2">
        <v>0.62819999999999998</v>
      </c>
      <c r="E6837">
        <v>0</v>
      </c>
      <c r="F6837">
        <f>200*D6837</f>
        <v>125.64</v>
      </c>
    </row>
    <row r="6838" spans="1:6" x14ac:dyDescent="0.35">
      <c r="A6838" t="s">
        <v>6957</v>
      </c>
      <c r="B6838">
        <v>0</v>
      </c>
      <c r="C6838">
        <v>42.07</v>
      </c>
      <c r="D6838" s="2">
        <v>0.58299999999999996</v>
      </c>
      <c r="E6838">
        <v>0</v>
      </c>
      <c r="F6838">
        <f>200*D6838</f>
        <v>116.6</v>
      </c>
    </row>
    <row r="6839" spans="1:6" x14ac:dyDescent="0.35">
      <c r="A6839" t="s">
        <v>6958</v>
      </c>
      <c r="B6839">
        <v>0</v>
      </c>
      <c r="C6839">
        <v>44.65</v>
      </c>
      <c r="D6839" s="2">
        <v>0.53010000000000002</v>
      </c>
      <c r="E6839">
        <v>0</v>
      </c>
      <c r="F6839">
        <f>200*D6839</f>
        <v>106.02000000000001</v>
      </c>
    </row>
    <row r="6840" spans="1:6" x14ac:dyDescent="0.35">
      <c r="A6840" t="s">
        <v>6959</v>
      </c>
      <c r="B6840">
        <v>0</v>
      </c>
      <c r="C6840">
        <v>40.130000000000003</v>
      </c>
      <c r="D6840" s="2">
        <v>0.50619999999999998</v>
      </c>
      <c r="E6840">
        <v>0</v>
      </c>
      <c r="F6840">
        <f>200*D6840</f>
        <v>101.24</v>
      </c>
    </row>
    <row r="6841" spans="1:6" x14ac:dyDescent="0.35">
      <c r="A6841" t="s">
        <v>6960</v>
      </c>
      <c r="B6841">
        <v>0</v>
      </c>
      <c r="C6841">
        <v>33.15</v>
      </c>
      <c r="D6841" s="2">
        <v>0.4395</v>
      </c>
      <c r="E6841">
        <v>0</v>
      </c>
      <c r="F6841">
        <f>200*D6841</f>
        <v>87.9</v>
      </c>
    </row>
    <row r="6842" spans="1:6" x14ac:dyDescent="0.35">
      <c r="A6842" t="s">
        <v>6961</v>
      </c>
      <c r="B6842">
        <v>0</v>
      </c>
      <c r="C6842">
        <v>33.590000000000003</v>
      </c>
      <c r="D6842" s="2">
        <v>0.37119999999999997</v>
      </c>
      <c r="E6842">
        <v>0</v>
      </c>
      <c r="F6842">
        <f>200*D6842</f>
        <v>74.239999999999995</v>
      </c>
    </row>
    <row r="6843" spans="1:6" x14ac:dyDescent="0.35">
      <c r="A6843" t="s">
        <v>6962</v>
      </c>
      <c r="B6843">
        <v>0</v>
      </c>
      <c r="C6843">
        <v>31.53</v>
      </c>
      <c r="D6843" s="2">
        <v>0.30909999999999999</v>
      </c>
      <c r="E6843">
        <v>0</v>
      </c>
      <c r="F6843">
        <f>200*D6843</f>
        <v>61.82</v>
      </c>
    </row>
    <row r="6844" spans="1:6" x14ac:dyDescent="0.35">
      <c r="A6844" t="s">
        <v>6963</v>
      </c>
      <c r="B6844">
        <v>0</v>
      </c>
      <c r="C6844">
        <v>31.44</v>
      </c>
      <c r="D6844" s="2">
        <v>0.25659999999999999</v>
      </c>
      <c r="E6844">
        <v>0</v>
      </c>
      <c r="F6844">
        <f>200*D6844</f>
        <v>51.32</v>
      </c>
    </row>
    <row r="6845" spans="1:6" x14ac:dyDescent="0.35">
      <c r="A6845" t="s">
        <v>6964</v>
      </c>
      <c r="B6845">
        <v>0</v>
      </c>
      <c r="C6845">
        <v>25.66</v>
      </c>
      <c r="D6845" s="2">
        <v>0.22009999999999999</v>
      </c>
      <c r="E6845">
        <v>0</v>
      </c>
      <c r="F6845">
        <f>200*D6845</f>
        <v>44.019999999999996</v>
      </c>
    </row>
    <row r="6846" spans="1:6" x14ac:dyDescent="0.35">
      <c r="A6846" t="s">
        <v>6965</v>
      </c>
      <c r="B6846">
        <v>0</v>
      </c>
      <c r="C6846">
        <v>24.05</v>
      </c>
      <c r="D6846" s="2">
        <v>0.1943</v>
      </c>
      <c r="E6846">
        <v>0</v>
      </c>
      <c r="F6846">
        <f>200*D6846</f>
        <v>38.86</v>
      </c>
    </row>
    <row r="6847" spans="1:6" x14ac:dyDescent="0.35">
      <c r="A6847" t="s">
        <v>6966</v>
      </c>
      <c r="B6847">
        <v>0</v>
      </c>
      <c r="C6847">
        <v>24.11</v>
      </c>
      <c r="D6847" s="2">
        <v>0.1656</v>
      </c>
      <c r="E6847">
        <v>0</v>
      </c>
      <c r="F6847">
        <f>200*D6847</f>
        <v>33.119999999999997</v>
      </c>
    </row>
    <row r="6848" spans="1:6" x14ac:dyDescent="0.35">
      <c r="A6848" t="s">
        <v>6967</v>
      </c>
      <c r="B6848">
        <v>0</v>
      </c>
      <c r="C6848">
        <v>25.12</v>
      </c>
      <c r="D6848" s="2">
        <v>0.1389</v>
      </c>
      <c r="E6848">
        <v>0</v>
      </c>
      <c r="F6848">
        <f>200*D6848</f>
        <v>27.779999999999998</v>
      </c>
    </row>
    <row r="6849" spans="1:6" x14ac:dyDescent="0.35">
      <c r="A6849" t="s">
        <v>6968</v>
      </c>
      <c r="B6849">
        <v>0</v>
      </c>
      <c r="C6849">
        <v>25.29</v>
      </c>
      <c r="D6849" s="2">
        <v>0.1163</v>
      </c>
      <c r="E6849">
        <v>0</v>
      </c>
      <c r="F6849">
        <f>200*D6849</f>
        <v>23.26</v>
      </c>
    </row>
    <row r="6850" spans="1:6" x14ac:dyDescent="0.35">
      <c r="A6850" t="s">
        <v>6969</v>
      </c>
      <c r="B6850">
        <v>0</v>
      </c>
      <c r="C6850">
        <v>33.799999999999997</v>
      </c>
      <c r="D6850" s="2">
        <v>0.106</v>
      </c>
      <c r="E6850">
        <v>0</v>
      </c>
      <c r="F6850">
        <f>200*D6850</f>
        <v>21.2</v>
      </c>
    </row>
    <row r="6851" spans="1:6" x14ac:dyDescent="0.35">
      <c r="A6851" t="s">
        <v>6970</v>
      </c>
      <c r="B6851">
        <v>0.04</v>
      </c>
      <c r="C6851">
        <v>34.31</v>
      </c>
      <c r="D6851" s="2">
        <v>0.1007</v>
      </c>
      <c r="E6851">
        <v>0.8</v>
      </c>
      <c r="F6851">
        <f>200*D6851</f>
        <v>20.14</v>
      </c>
    </row>
    <row r="6852" spans="1:6" x14ac:dyDescent="0.35">
      <c r="A6852" t="s">
        <v>6971</v>
      </c>
      <c r="B6852">
        <v>0.13400000000000001</v>
      </c>
      <c r="C6852">
        <v>35.07</v>
      </c>
      <c r="D6852" s="2">
        <v>9.2899999999999996E-2</v>
      </c>
      <c r="E6852">
        <v>2.68</v>
      </c>
      <c r="F6852">
        <f>200*D6852</f>
        <v>18.579999999999998</v>
      </c>
    </row>
    <row r="6853" spans="1:6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  <c r="E6853">
        <v>3.5199999999999996</v>
      </c>
      <c r="F6853">
        <f>200*D6853</f>
        <v>15.52</v>
      </c>
    </row>
    <row r="6854" spans="1:6" x14ac:dyDescent="0.35">
      <c r="A6854" t="s">
        <v>6973</v>
      </c>
      <c r="B6854">
        <v>0.193</v>
      </c>
      <c r="C6854">
        <v>36.33</v>
      </c>
      <c r="D6854" s="2">
        <v>6.2300000000000001E-2</v>
      </c>
      <c r="E6854">
        <v>3.8600000000000003</v>
      </c>
      <c r="F6854">
        <f>200*D6854</f>
        <v>12.46</v>
      </c>
    </row>
    <row r="6855" spans="1:6" x14ac:dyDescent="0.35">
      <c r="A6855" t="s">
        <v>6974</v>
      </c>
      <c r="B6855">
        <v>0.14899999999999999</v>
      </c>
      <c r="C6855">
        <v>36.32</v>
      </c>
      <c r="D6855" s="2">
        <v>6.9000000000000006E-2</v>
      </c>
      <c r="E6855">
        <v>2.98</v>
      </c>
      <c r="F6855">
        <f>200*D6855</f>
        <v>13.8</v>
      </c>
    </row>
    <row r="6856" spans="1:6" x14ac:dyDescent="0.35">
      <c r="A6856" t="s">
        <v>6975</v>
      </c>
      <c r="B6856">
        <v>0.11899999999999999</v>
      </c>
      <c r="C6856">
        <v>35.119999999999997</v>
      </c>
      <c r="D6856" s="2">
        <v>0.1028</v>
      </c>
      <c r="E6856">
        <v>2.38</v>
      </c>
      <c r="F6856">
        <f>200*D6856</f>
        <v>20.560000000000002</v>
      </c>
    </row>
    <row r="6857" spans="1:6" x14ac:dyDescent="0.35">
      <c r="A6857" t="s">
        <v>6976</v>
      </c>
      <c r="B6857">
        <v>9.2999999999999999E-2</v>
      </c>
      <c r="C6857">
        <v>35</v>
      </c>
      <c r="D6857" s="2">
        <v>0.16239999999999999</v>
      </c>
      <c r="E6857">
        <v>1.8599999999999999</v>
      </c>
      <c r="F6857">
        <f>200*D6857</f>
        <v>32.479999999999997</v>
      </c>
    </row>
    <row r="6858" spans="1:6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  <c r="E6858">
        <v>1.34</v>
      </c>
      <c r="F6858">
        <f>200*D6858</f>
        <v>43.56</v>
      </c>
    </row>
    <row r="6859" spans="1:6" x14ac:dyDescent="0.35">
      <c r="A6859" t="s">
        <v>6978</v>
      </c>
      <c r="B6859">
        <v>3.3000000000000002E-2</v>
      </c>
      <c r="C6859">
        <v>34.17</v>
      </c>
      <c r="D6859" s="2">
        <v>0.26329999999999998</v>
      </c>
      <c r="E6859">
        <v>0.66</v>
      </c>
      <c r="F6859">
        <f>200*D6859</f>
        <v>52.66</v>
      </c>
    </row>
    <row r="6860" spans="1:6" x14ac:dyDescent="0.35">
      <c r="A6860" t="s">
        <v>6979</v>
      </c>
      <c r="B6860">
        <v>6.0000000000000001E-3</v>
      </c>
      <c r="C6860">
        <v>21.29</v>
      </c>
      <c r="D6860" s="2">
        <v>0.35220000000000001</v>
      </c>
      <c r="E6860">
        <v>0.12</v>
      </c>
      <c r="F6860">
        <f>200*D6860</f>
        <v>70.44</v>
      </c>
    </row>
    <row r="6861" spans="1:6" x14ac:dyDescent="0.35">
      <c r="A6861" t="s">
        <v>6980</v>
      </c>
      <c r="B6861">
        <v>0</v>
      </c>
      <c r="C6861">
        <v>27.94</v>
      </c>
      <c r="D6861" s="2">
        <v>0.47789999999999999</v>
      </c>
      <c r="E6861">
        <v>0</v>
      </c>
      <c r="F6861">
        <f>200*D6861</f>
        <v>95.58</v>
      </c>
    </row>
    <row r="6862" spans="1:6" x14ac:dyDescent="0.35">
      <c r="A6862" t="s">
        <v>6981</v>
      </c>
      <c r="B6862">
        <v>0</v>
      </c>
      <c r="C6862">
        <v>34.92</v>
      </c>
      <c r="D6862" s="2">
        <v>0.64129999999999998</v>
      </c>
      <c r="E6862">
        <v>0</v>
      </c>
      <c r="F6862">
        <f>200*D6862</f>
        <v>128.26</v>
      </c>
    </row>
    <row r="6863" spans="1:6" x14ac:dyDescent="0.35">
      <c r="A6863" t="s">
        <v>6982</v>
      </c>
      <c r="B6863">
        <v>0</v>
      </c>
      <c r="C6863">
        <v>37.4</v>
      </c>
      <c r="D6863" s="2">
        <v>0.74099999999999999</v>
      </c>
      <c r="E6863">
        <v>0</v>
      </c>
      <c r="F6863">
        <f>200*D6863</f>
        <v>148.19999999999999</v>
      </c>
    </row>
    <row r="6864" spans="1:6" x14ac:dyDescent="0.35">
      <c r="A6864" t="s">
        <v>6983</v>
      </c>
      <c r="B6864">
        <v>0</v>
      </c>
      <c r="C6864">
        <v>32.4</v>
      </c>
      <c r="D6864" s="2">
        <v>0.752</v>
      </c>
      <c r="E6864">
        <v>0</v>
      </c>
      <c r="F6864">
        <f>200*D6864</f>
        <v>150.4</v>
      </c>
    </row>
    <row r="6865" spans="1:6" x14ac:dyDescent="0.35">
      <c r="A6865" t="s">
        <v>6984</v>
      </c>
      <c r="B6865">
        <v>0</v>
      </c>
      <c r="C6865">
        <v>17.39</v>
      </c>
      <c r="D6865" s="2">
        <v>0.82750000000000001</v>
      </c>
      <c r="E6865">
        <v>0</v>
      </c>
      <c r="F6865">
        <f>200*D6865</f>
        <v>165.5</v>
      </c>
    </row>
    <row r="6866" spans="1:6" x14ac:dyDescent="0.35">
      <c r="A6866" t="s">
        <v>6985</v>
      </c>
      <c r="B6866">
        <v>0</v>
      </c>
      <c r="C6866">
        <v>16.510000000000002</v>
      </c>
      <c r="D6866" s="2">
        <v>0.87019999999999997</v>
      </c>
      <c r="E6866">
        <v>0</v>
      </c>
      <c r="F6866">
        <f>200*D6866</f>
        <v>174.04</v>
      </c>
    </row>
    <row r="6867" spans="1:6" x14ac:dyDescent="0.35">
      <c r="A6867" t="s">
        <v>6986</v>
      </c>
      <c r="B6867">
        <v>0</v>
      </c>
      <c r="C6867">
        <v>4.0200000000000031</v>
      </c>
      <c r="D6867" s="2">
        <v>0.87339999999999995</v>
      </c>
      <c r="E6867">
        <v>0</v>
      </c>
      <c r="F6867">
        <f>200*D6867</f>
        <v>174.67999999999998</v>
      </c>
    </row>
    <row r="6868" spans="1:6" x14ac:dyDescent="0.35">
      <c r="A6868" t="s">
        <v>6987</v>
      </c>
      <c r="B6868">
        <v>0</v>
      </c>
      <c r="C6868">
        <v>-8.25</v>
      </c>
      <c r="D6868" s="2">
        <v>0.874</v>
      </c>
      <c r="E6868">
        <v>0</v>
      </c>
      <c r="F6868">
        <f>200*D6868</f>
        <v>174.8</v>
      </c>
    </row>
    <row r="6869" spans="1:6" x14ac:dyDescent="0.35">
      <c r="A6869" t="s">
        <v>6988</v>
      </c>
      <c r="B6869">
        <v>0</v>
      </c>
      <c r="C6869">
        <v>3.1700000000000021</v>
      </c>
      <c r="D6869" s="2">
        <v>0.88519999999999999</v>
      </c>
      <c r="E6869">
        <v>0</v>
      </c>
      <c r="F6869">
        <f>200*D6869</f>
        <v>177.04</v>
      </c>
    </row>
    <row r="6870" spans="1:6" x14ac:dyDescent="0.35">
      <c r="A6870" t="s">
        <v>6989</v>
      </c>
      <c r="B6870">
        <v>0</v>
      </c>
      <c r="C6870">
        <v>9.3100000000000023</v>
      </c>
      <c r="D6870" s="2">
        <v>0.8972</v>
      </c>
      <c r="E6870">
        <v>0</v>
      </c>
      <c r="F6870">
        <f>200*D6870</f>
        <v>179.44</v>
      </c>
    </row>
    <row r="6871" spans="1:6" x14ac:dyDescent="0.35">
      <c r="A6871" t="s">
        <v>6990</v>
      </c>
      <c r="B6871">
        <v>0</v>
      </c>
      <c r="C6871">
        <v>15.17</v>
      </c>
      <c r="D6871" s="2">
        <v>0.90790000000000004</v>
      </c>
      <c r="E6871">
        <v>0</v>
      </c>
      <c r="F6871">
        <f>200*D6871</f>
        <v>181.58</v>
      </c>
    </row>
    <row r="6872" spans="1:6" x14ac:dyDescent="0.35">
      <c r="A6872" t="s">
        <v>6991</v>
      </c>
      <c r="B6872">
        <v>0</v>
      </c>
      <c r="C6872">
        <v>16</v>
      </c>
      <c r="D6872" s="2">
        <v>0.90559999999999996</v>
      </c>
      <c r="E6872">
        <v>0</v>
      </c>
      <c r="F6872">
        <f>200*D6872</f>
        <v>181.12</v>
      </c>
    </row>
    <row r="6873" spans="1:6" x14ac:dyDescent="0.35">
      <c r="A6873" t="s">
        <v>6992</v>
      </c>
      <c r="B6873">
        <v>0</v>
      </c>
      <c r="C6873">
        <v>24.63</v>
      </c>
      <c r="D6873" s="2">
        <v>0.88970000000000005</v>
      </c>
      <c r="E6873">
        <v>0</v>
      </c>
      <c r="F6873">
        <f>200*D6873</f>
        <v>177.94</v>
      </c>
    </row>
    <row r="6874" spans="1:6" x14ac:dyDescent="0.35">
      <c r="A6874" t="s">
        <v>6993</v>
      </c>
      <c r="B6874">
        <v>0</v>
      </c>
      <c r="C6874">
        <v>35.270000000000003</v>
      </c>
      <c r="D6874" s="2">
        <v>0.86360000000000003</v>
      </c>
      <c r="E6874">
        <v>0</v>
      </c>
      <c r="F6874">
        <f>200*D6874</f>
        <v>172.72</v>
      </c>
    </row>
    <row r="6875" spans="1:6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  <c r="E6875">
        <v>0.89999999999999991</v>
      </c>
      <c r="F6875">
        <f>200*D6875</f>
        <v>159.84</v>
      </c>
    </row>
    <row r="6876" spans="1:6" x14ac:dyDescent="0.35">
      <c r="A6876" t="s">
        <v>6995</v>
      </c>
      <c r="B6876">
        <v>0.11899999999999999</v>
      </c>
      <c r="C6876">
        <v>50.24</v>
      </c>
      <c r="D6876" s="2">
        <v>0.68769999999999998</v>
      </c>
      <c r="E6876">
        <v>2.38</v>
      </c>
      <c r="F6876">
        <f>200*D6876</f>
        <v>137.54</v>
      </c>
    </row>
    <row r="6877" spans="1:6" x14ac:dyDescent="0.35">
      <c r="A6877" t="s">
        <v>6996</v>
      </c>
      <c r="B6877">
        <v>0.218</v>
      </c>
      <c r="C6877">
        <v>49.6</v>
      </c>
      <c r="D6877" s="2">
        <v>0.55959999999999999</v>
      </c>
      <c r="E6877">
        <v>4.3600000000000003</v>
      </c>
      <c r="F6877">
        <f>200*D6877</f>
        <v>111.92</v>
      </c>
    </row>
    <row r="6878" spans="1:6" x14ac:dyDescent="0.35">
      <c r="A6878" t="s">
        <v>6997</v>
      </c>
      <c r="B6878">
        <v>0.245</v>
      </c>
      <c r="C6878">
        <v>48.34</v>
      </c>
      <c r="D6878" s="2">
        <v>0.46750000000000003</v>
      </c>
      <c r="E6878">
        <v>4.9000000000000004</v>
      </c>
      <c r="F6878">
        <f>200*D6878</f>
        <v>93.5</v>
      </c>
    </row>
    <row r="6879" spans="1:6" x14ac:dyDescent="0.35">
      <c r="A6879" t="s">
        <v>6998</v>
      </c>
      <c r="B6879">
        <v>0.35599999999999998</v>
      </c>
      <c r="C6879">
        <v>48</v>
      </c>
      <c r="D6879" s="2">
        <v>0.3654</v>
      </c>
      <c r="E6879">
        <v>7.1199999999999992</v>
      </c>
      <c r="F6879">
        <f>200*D6879</f>
        <v>73.08</v>
      </c>
    </row>
    <row r="6880" spans="1:6" x14ac:dyDescent="0.35">
      <c r="A6880" t="s">
        <v>6999</v>
      </c>
      <c r="B6880">
        <v>0.48599999999999999</v>
      </c>
      <c r="C6880">
        <v>45.25</v>
      </c>
      <c r="D6880" s="2">
        <v>0.2384</v>
      </c>
      <c r="E6880">
        <v>9.7199999999999989</v>
      </c>
      <c r="F6880">
        <f>200*D6880</f>
        <v>47.68</v>
      </c>
    </row>
    <row r="6881" spans="1:6" x14ac:dyDescent="0.35">
      <c r="A6881" t="s">
        <v>7000</v>
      </c>
      <c r="B6881">
        <v>0.43099999999999999</v>
      </c>
      <c r="C6881">
        <v>43</v>
      </c>
      <c r="D6881" s="2">
        <v>0.1202</v>
      </c>
      <c r="E6881">
        <v>8.6199999999999992</v>
      </c>
      <c r="F6881">
        <f>200*D6881</f>
        <v>24.04</v>
      </c>
    </row>
    <row r="6882" spans="1:6" x14ac:dyDescent="0.35">
      <c r="A6882" t="s">
        <v>7001</v>
      </c>
      <c r="B6882">
        <v>0.318</v>
      </c>
      <c r="C6882">
        <v>39.5</v>
      </c>
      <c r="D6882" s="2">
        <v>6.6799999999999998E-2</v>
      </c>
      <c r="E6882">
        <v>6.36</v>
      </c>
      <c r="F6882">
        <f>200*D6882</f>
        <v>13.36</v>
      </c>
    </row>
    <row r="6883" spans="1:6" x14ac:dyDescent="0.35">
      <c r="A6883" t="s">
        <v>7002</v>
      </c>
      <c r="B6883">
        <v>0.24199999999999999</v>
      </c>
      <c r="C6883">
        <v>43.23</v>
      </c>
      <c r="D6883" s="2">
        <v>3.2099999999999997E-2</v>
      </c>
      <c r="E6883">
        <v>4.84</v>
      </c>
      <c r="F6883">
        <f>200*D6883</f>
        <v>6.419999999999999</v>
      </c>
    </row>
    <row r="6884" spans="1:6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  <c r="E6884">
        <v>1.7599999999999998</v>
      </c>
      <c r="F6884">
        <f>200*D6884</f>
        <v>6.52</v>
      </c>
    </row>
    <row r="6885" spans="1:6" x14ac:dyDescent="0.35">
      <c r="A6885" t="s">
        <v>7004</v>
      </c>
      <c r="B6885">
        <v>0</v>
      </c>
      <c r="C6885">
        <v>60.06</v>
      </c>
      <c r="D6885" s="2">
        <v>5.3100000000000001E-2</v>
      </c>
      <c r="E6885">
        <v>0</v>
      </c>
      <c r="F6885">
        <f>200*D6885</f>
        <v>10.620000000000001</v>
      </c>
    </row>
    <row r="6886" spans="1:6" x14ac:dyDescent="0.35">
      <c r="A6886" t="s">
        <v>7005</v>
      </c>
      <c r="B6886">
        <v>0</v>
      </c>
      <c r="C6886">
        <v>70.91</v>
      </c>
      <c r="D6886" s="2">
        <v>8.8700000000000001E-2</v>
      </c>
      <c r="E6886">
        <v>0</v>
      </c>
      <c r="F6886">
        <f>200*D6886</f>
        <v>17.740000000000002</v>
      </c>
    </row>
    <row r="6887" spans="1:6" x14ac:dyDescent="0.35">
      <c r="A6887" t="s">
        <v>7006</v>
      </c>
      <c r="B6887">
        <v>0</v>
      </c>
      <c r="C6887">
        <v>70.92</v>
      </c>
      <c r="D6887" s="2">
        <v>0.1313</v>
      </c>
      <c r="E6887">
        <v>0</v>
      </c>
      <c r="F6887">
        <f>200*D6887</f>
        <v>26.26</v>
      </c>
    </row>
    <row r="6888" spans="1:6" x14ac:dyDescent="0.35">
      <c r="A6888" t="s">
        <v>7007</v>
      </c>
      <c r="B6888">
        <v>0</v>
      </c>
      <c r="C6888">
        <v>53.04</v>
      </c>
      <c r="D6888" s="2">
        <v>0.1958</v>
      </c>
      <c r="E6888">
        <v>0</v>
      </c>
      <c r="F6888">
        <f>200*D6888</f>
        <v>39.160000000000004</v>
      </c>
    </row>
    <row r="6889" spans="1:6" x14ac:dyDescent="0.35">
      <c r="A6889" t="s">
        <v>7008</v>
      </c>
      <c r="B6889">
        <v>0</v>
      </c>
      <c r="C6889">
        <v>44.19</v>
      </c>
      <c r="D6889" s="2">
        <v>0.27910000000000001</v>
      </c>
      <c r="E6889">
        <v>0</v>
      </c>
      <c r="F6889">
        <f>200*D6889</f>
        <v>55.82</v>
      </c>
    </row>
    <row r="6890" spans="1:6" x14ac:dyDescent="0.35">
      <c r="A6890" t="s">
        <v>7009</v>
      </c>
      <c r="B6890">
        <v>0</v>
      </c>
      <c r="C6890">
        <v>36.6</v>
      </c>
      <c r="D6890" s="2">
        <v>0.35470000000000002</v>
      </c>
      <c r="E6890">
        <v>0</v>
      </c>
      <c r="F6890">
        <f>200*D6890</f>
        <v>70.94</v>
      </c>
    </row>
    <row r="6891" spans="1:6" x14ac:dyDescent="0.35">
      <c r="A6891" t="s">
        <v>7010</v>
      </c>
      <c r="B6891">
        <v>0</v>
      </c>
      <c r="C6891">
        <v>33.94</v>
      </c>
      <c r="D6891" s="2">
        <v>0.45190000000000002</v>
      </c>
      <c r="E6891">
        <v>0</v>
      </c>
      <c r="F6891">
        <f>200*D6891</f>
        <v>90.38000000000001</v>
      </c>
    </row>
    <row r="6892" spans="1:6" x14ac:dyDescent="0.35">
      <c r="A6892" t="s">
        <v>7011</v>
      </c>
      <c r="B6892">
        <v>0</v>
      </c>
      <c r="C6892">
        <v>26</v>
      </c>
      <c r="D6892" s="2">
        <v>0.54</v>
      </c>
      <c r="E6892">
        <v>0</v>
      </c>
      <c r="F6892">
        <f>200*D6892</f>
        <v>108</v>
      </c>
    </row>
    <row r="6893" spans="1:6" x14ac:dyDescent="0.35">
      <c r="A6893" t="s">
        <v>7012</v>
      </c>
      <c r="B6893">
        <v>0</v>
      </c>
      <c r="C6893">
        <v>25.72</v>
      </c>
      <c r="D6893" s="2">
        <v>0.59099999999999997</v>
      </c>
      <c r="E6893">
        <v>0</v>
      </c>
      <c r="F6893">
        <f>200*D6893</f>
        <v>118.19999999999999</v>
      </c>
    </row>
    <row r="6894" spans="1:6" x14ac:dyDescent="0.35">
      <c r="A6894" t="s">
        <v>7013</v>
      </c>
      <c r="B6894">
        <v>0</v>
      </c>
      <c r="C6894">
        <v>25</v>
      </c>
      <c r="D6894" s="2">
        <v>0.61</v>
      </c>
      <c r="E6894">
        <v>0</v>
      </c>
      <c r="F6894">
        <f>200*D6894</f>
        <v>122</v>
      </c>
    </row>
    <row r="6895" spans="1:6" x14ac:dyDescent="0.35">
      <c r="A6895" t="s">
        <v>7014</v>
      </c>
      <c r="B6895">
        <v>0</v>
      </c>
      <c r="C6895">
        <v>24.27</v>
      </c>
      <c r="D6895" s="2">
        <v>0.61650000000000005</v>
      </c>
      <c r="E6895">
        <v>0</v>
      </c>
      <c r="F6895">
        <f>200*D6895</f>
        <v>123.30000000000001</v>
      </c>
    </row>
    <row r="6896" spans="1:6" x14ac:dyDescent="0.35">
      <c r="A6896" t="s">
        <v>7015</v>
      </c>
      <c r="B6896">
        <v>0</v>
      </c>
      <c r="C6896">
        <v>25</v>
      </c>
      <c r="D6896" s="2">
        <v>0.62050000000000005</v>
      </c>
      <c r="E6896">
        <v>0</v>
      </c>
      <c r="F6896">
        <f>200*D6896</f>
        <v>124.10000000000001</v>
      </c>
    </row>
    <row r="6897" spans="1:6" x14ac:dyDescent="0.35">
      <c r="A6897" t="s">
        <v>7016</v>
      </c>
      <c r="B6897">
        <v>0</v>
      </c>
      <c r="C6897">
        <v>29.99</v>
      </c>
      <c r="D6897" s="2">
        <v>0.61270000000000002</v>
      </c>
      <c r="E6897">
        <v>0</v>
      </c>
      <c r="F6897">
        <f>200*D6897</f>
        <v>122.54</v>
      </c>
    </row>
    <row r="6898" spans="1:6" x14ac:dyDescent="0.35">
      <c r="A6898" t="s">
        <v>7017</v>
      </c>
      <c r="B6898">
        <v>0</v>
      </c>
      <c r="C6898">
        <v>40.61</v>
      </c>
      <c r="D6898" s="2">
        <v>0.60980000000000001</v>
      </c>
      <c r="E6898">
        <v>0</v>
      </c>
      <c r="F6898">
        <f>200*D6898</f>
        <v>121.96000000000001</v>
      </c>
    </row>
    <row r="6899" spans="1:6" x14ac:dyDescent="0.35">
      <c r="A6899" t="s">
        <v>7018</v>
      </c>
      <c r="B6899">
        <v>0.05</v>
      </c>
      <c r="C6899">
        <v>52.64</v>
      </c>
      <c r="D6899" s="2">
        <v>0.57110000000000005</v>
      </c>
      <c r="E6899">
        <v>1</v>
      </c>
      <c r="F6899">
        <f>200*D6899</f>
        <v>114.22000000000001</v>
      </c>
    </row>
    <row r="6900" spans="1:6" x14ac:dyDescent="0.35">
      <c r="A6900" t="s">
        <v>7019</v>
      </c>
      <c r="B6900">
        <v>0.216</v>
      </c>
      <c r="C6900">
        <v>55.21</v>
      </c>
      <c r="D6900" s="2">
        <v>0.51910000000000001</v>
      </c>
      <c r="E6900">
        <v>4.32</v>
      </c>
      <c r="F6900">
        <f>200*D6900</f>
        <v>103.82000000000001</v>
      </c>
    </row>
    <row r="6901" spans="1:6" x14ac:dyDescent="0.35">
      <c r="A6901" t="s">
        <v>7020</v>
      </c>
      <c r="B6901">
        <v>0.39800000000000002</v>
      </c>
      <c r="C6901">
        <v>54.8</v>
      </c>
      <c r="D6901" s="2">
        <v>0.45839999999999997</v>
      </c>
      <c r="E6901">
        <v>7.9600000000000009</v>
      </c>
      <c r="F6901">
        <f>200*D6901</f>
        <v>91.679999999999993</v>
      </c>
    </row>
    <row r="6902" spans="1:6" x14ac:dyDescent="0.35">
      <c r="A6902" t="s">
        <v>7021</v>
      </c>
      <c r="B6902">
        <v>0.51400000000000001</v>
      </c>
      <c r="C6902">
        <v>51.76</v>
      </c>
      <c r="D6902" s="2">
        <v>0.40329999999999999</v>
      </c>
      <c r="E6902">
        <v>10.280000000000001</v>
      </c>
      <c r="F6902">
        <f>200*D6902</f>
        <v>80.66</v>
      </c>
    </row>
    <row r="6903" spans="1:6" x14ac:dyDescent="0.35">
      <c r="A6903" t="s">
        <v>7022</v>
      </c>
      <c r="B6903">
        <v>0.56000000000000005</v>
      </c>
      <c r="C6903">
        <v>50.62</v>
      </c>
      <c r="D6903" s="2">
        <v>0.3614</v>
      </c>
      <c r="E6903">
        <v>11.200000000000001</v>
      </c>
      <c r="F6903">
        <f>200*D6903</f>
        <v>72.28</v>
      </c>
    </row>
    <row r="6904" spans="1:6" x14ac:dyDescent="0.35">
      <c r="A6904" t="s">
        <v>7023</v>
      </c>
      <c r="B6904">
        <v>0.51700000000000002</v>
      </c>
      <c r="C6904">
        <v>47.9</v>
      </c>
      <c r="D6904" s="2">
        <v>0.3196</v>
      </c>
      <c r="E6904">
        <v>10.34</v>
      </c>
      <c r="F6904">
        <f>200*D6904</f>
        <v>63.92</v>
      </c>
    </row>
    <row r="6905" spans="1:6" x14ac:dyDescent="0.35">
      <c r="A6905" t="s">
        <v>7024</v>
      </c>
      <c r="B6905">
        <v>0.42299999999999999</v>
      </c>
      <c r="C6905">
        <v>46.64</v>
      </c>
      <c r="D6905" s="2">
        <v>0.2591</v>
      </c>
      <c r="E6905">
        <v>8.4599999999999991</v>
      </c>
      <c r="F6905">
        <f>200*D6905</f>
        <v>51.82</v>
      </c>
    </row>
    <row r="6906" spans="1:6" x14ac:dyDescent="0.35">
      <c r="A6906" t="s">
        <v>7025</v>
      </c>
      <c r="B6906">
        <v>0.28499999999999998</v>
      </c>
      <c r="C6906">
        <v>44.58</v>
      </c>
      <c r="D6906" s="2">
        <v>0.19839999999999999</v>
      </c>
      <c r="E6906">
        <v>5.6999999999999993</v>
      </c>
      <c r="F6906">
        <f>200*D6906</f>
        <v>39.68</v>
      </c>
    </row>
    <row r="6907" spans="1:6" x14ac:dyDescent="0.35">
      <c r="A6907" t="s">
        <v>7026</v>
      </c>
      <c r="B6907">
        <v>0.14399999999999999</v>
      </c>
      <c r="C6907">
        <v>45.38</v>
      </c>
      <c r="D6907" s="2">
        <v>0.1618</v>
      </c>
      <c r="E6907">
        <v>2.88</v>
      </c>
      <c r="F6907">
        <f>200*D6907</f>
        <v>32.36</v>
      </c>
    </row>
    <row r="6908" spans="1:6" x14ac:dyDescent="0.35">
      <c r="A6908" t="s">
        <v>7027</v>
      </c>
      <c r="B6908">
        <v>3.6999999999999998E-2</v>
      </c>
      <c r="C6908">
        <v>47.96</v>
      </c>
      <c r="D6908" s="2">
        <v>0.16470000000000001</v>
      </c>
      <c r="E6908">
        <v>0.74</v>
      </c>
      <c r="F6908">
        <f>200*D6908</f>
        <v>32.940000000000005</v>
      </c>
    </row>
    <row r="6909" spans="1:6" x14ac:dyDescent="0.35">
      <c r="A6909" t="s">
        <v>7028</v>
      </c>
      <c r="B6909">
        <v>0</v>
      </c>
      <c r="C6909">
        <v>53.1</v>
      </c>
      <c r="D6909" s="2">
        <v>0.18079999999999999</v>
      </c>
      <c r="E6909">
        <v>0</v>
      </c>
      <c r="F6909">
        <f>200*D6909</f>
        <v>36.159999999999997</v>
      </c>
    </row>
    <row r="6910" spans="1:6" x14ac:dyDescent="0.35">
      <c r="A6910" t="s">
        <v>7029</v>
      </c>
      <c r="B6910">
        <v>0</v>
      </c>
      <c r="C6910">
        <v>58.33</v>
      </c>
      <c r="D6910" s="2">
        <v>0.17949999999999999</v>
      </c>
      <c r="E6910">
        <v>0</v>
      </c>
      <c r="F6910">
        <f>200*D6910</f>
        <v>35.9</v>
      </c>
    </row>
    <row r="6911" spans="1:6" x14ac:dyDescent="0.35">
      <c r="A6911" t="s">
        <v>7030</v>
      </c>
      <c r="B6911">
        <v>0</v>
      </c>
      <c r="C6911">
        <v>67.95</v>
      </c>
      <c r="D6911" s="2">
        <v>0.1656</v>
      </c>
      <c r="E6911">
        <v>0</v>
      </c>
      <c r="F6911">
        <f>200*D6911</f>
        <v>33.119999999999997</v>
      </c>
    </row>
    <row r="6912" spans="1:6" x14ac:dyDescent="0.35">
      <c r="A6912" t="s">
        <v>7031</v>
      </c>
      <c r="B6912">
        <v>0</v>
      </c>
      <c r="C6912">
        <v>55.29</v>
      </c>
      <c r="D6912" s="2">
        <v>0.15640000000000001</v>
      </c>
      <c r="E6912">
        <v>0</v>
      </c>
      <c r="F6912">
        <f>200*D6912</f>
        <v>31.28</v>
      </c>
    </row>
    <row r="6913" spans="1:6" x14ac:dyDescent="0.35">
      <c r="A6913" t="s">
        <v>7032</v>
      </c>
      <c r="B6913">
        <v>0</v>
      </c>
      <c r="C6913">
        <v>45.97</v>
      </c>
      <c r="D6913" s="2">
        <v>0.13300000000000001</v>
      </c>
      <c r="E6913">
        <v>0</v>
      </c>
      <c r="F6913">
        <f>200*D6913</f>
        <v>26.6</v>
      </c>
    </row>
    <row r="6914" spans="1:6" x14ac:dyDescent="0.35">
      <c r="A6914" t="s">
        <v>7033</v>
      </c>
      <c r="B6914">
        <v>0</v>
      </c>
      <c r="C6914">
        <v>39.950000000000003</v>
      </c>
      <c r="D6914" s="2">
        <v>9.0499999999999997E-2</v>
      </c>
      <c r="E6914">
        <v>0</v>
      </c>
      <c r="F6914">
        <f>200*D6914</f>
        <v>18.099999999999998</v>
      </c>
    </row>
    <row r="6915" spans="1:6" x14ac:dyDescent="0.35">
      <c r="A6915" t="s">
        <v>7034</v>
      </c>
      <c r="B6915">
        <v>0</v>
      </c>
      <c r="C6915">
        <v>32.46</v>
      </c>
      <c r="D6915" s="2">
        <v>6.0999999999999999E-2</v>
      </c>
      <c r="E6915">
        <v>0</v>
      </c>
      <c r="F6915">
        <f>200*D6915</f>
        <v>12.2</v>
      </c>
    </row>
    <row r="6916" spans="1:6" x14ac:dyDescent="0.35">
      <c r="A6916" t="s">
        <v>7035</v>
      </c>
      <c r="B6916">
        <v>0</v>
      </c>
      <c r="C6916">
        <v>34.81</v>
      </c>
      <c r="D6916" s="2">
        <v>4.8300000000000003E-2</v>
      </c>
      <c r="E6916">
        <v>0</v>
      </c>
      <c r="F6916">
        <f>200*D6916</f>
        <v>9.66</v>
      </c>
    </row>
    <row r="6917" spans="1:6" x14ac:dyDescent="0.35">
      <c r="A6917" t="s">
        <v>7036</v>
      </c>
      <c r="B6917">
        <v>0</v>
      </c>
      <c r="C6917">
        <v>34.11</v>
      </c>
      <c r="D6917" s="2">
        <v>4.8599999999999997E-2</v>
      </c>
      <c r="E6917">
        <v>0</v>
      </c>
      <c r="F6917">
        <f>200*D6917</f>
        <v>9.7199999999999989</v>
      </c>
    </row>
    <row r="6918" spans="1:6" x14ac:dyDescent="0.35">
      <c r="A6918" t="s">
        <v>7037</v>
      </c>
      <c r="B6918">
        <v>0</v>
      </c>
      <c r="C6918">
        <v>33.97</v>
      </c>
      <c r="D6918" s="2">
        <v>5.3699999999999998E-2</v>
      </c>
      <c r="E6918">
        <v>0</v>
      </c>
      <c r="F6918">
        <f>200*D6918</f>
        <v>10.74</v>
      </c>
    </row>
    <row r="6919" spans="1:6" x14ac:dyDescent="0.35">
      <c r="A6919" t="s">
        <v>7038</v>
      </c>
      <c r="B6919">
        <v>0</v>
      </c>
      <c r="C6919">
        <v>33.979999999999997</v>
      </c>
      <c r="D6919" s="2">
        <v>5.9400000000000001E-2</v>
      </c>
      <c r="E6919">
        <v>0</v>
      </c>
      <c r="F6919">
        <f>200*D6919</f>
        <v>11.88</v>
      </c>
    </row>
    <row r="6920" spans="1:6" x14ac:dyDescent="0.35">
      <c r="A6920" t="s">
        <v>7039</v>
      </c>
      <c r="B6920">
        <v>0</v>
      </c>
      <c r="C6920">
        <v>34.43</v>
      </c>
      <c r="D6920" s="2">
        <v>5.8099999999999999E-2</v>
      </c>
      <c r="E6920">
        <v>0</v>
      </c>
      <c r="F6920">
        <f>200*D6920</f>
        <v>11.62</v>
      </c>
    </row>
    <row r="6921" spans="1:6" x14ac:dyDescent="0.35">
      <c r="A6921" t="s">
        <v>7040</v>
      </c>
      <c r="B6921">
        <v>0</v>
      </c>
      <c r="C6921">
        <v>35.44</v>
      </c>
      <c r="D6921" s="2">
        <v>5.4300000000000001E-2</v>
      </c>
      <c r="E6921">
        <v>0</v>
      </c>
      <c r="F6921">
        <f>200*D6921</f>
        <v>10.86</v>
      </c>
    </row>
    <row r="6922" spans="1:6" x14ac:dyDescent="0.35">
      <c r="A6922" t="s">
        <v>7041</v>
      </c>
      <c r="B6922">
        <v>0</v>
      </c>
      <c r="C6922">
        <v>44.6</v>
      </c>
      <c r="D6922" s="2">
        <v>5.0900000000000001E-2</v>
      </c>
      <c r="E6922">
        <v>0</v>
      </c>
      <c r="F6922">
        <f>200*D6922</f>
        <v>10.18</v>
      </c>
    </row>
    <row r="6923" spans="1:6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  <c r="E6923">
        <v>0.68</v>
      </c>
      <c r="F6923">
        <f>200*D6923</f>
        <v>9.02</v>
      </c>
    </row>
    <row r="6924" spans="1:6" x14ac:dyDescent="0.35">
      <c r="A6924" t="s">
        <v>7043</v>
      </c>
      <c r="B6924">
        <v>0.13100000000000001</v>
      </c>
      <c r="C6924">
        <v>63.46</v>
      </c>
      <c r="D6924" s="2">
        <v>3.3700000000000001E-2</v>
      </c>
      <c r="E6924">
        <v>2.62</v>
      </c>
      <c r="F6924">
        <f>200*D6924</f>
        <v>6.74</v>
      </c>
    </row>
    <row r="6925" spans="1:6" x14ac:dyDescent="0.35">
      <c r="A6925" t="s">
        <v>7044</v>
      </c>
      <c r="B6925">
        <v>0.17699999999999999</v>
      </c>
      <c r="C6925">
        <v>61.86</v>
      </c>
      <c r="D6925" s="2">
        <v>2.6200000000000001E-2</v>
      </c>
      <c r="E6925">
        <v>3.54</v>
      </c>
      <c r="F6925">
        <f>200*D6925</f>
        <v>5.24</v>
      </c>
    </row>
    <row r="6926" spans="1:6" x14ac:dyDescent="0.35">
      <c r="A6926" t="s">
        <v>7045</v>
      </c>
      <c r="B6926">
        <v>0.156</v>
      </c>
      <c r="C6926">
        <v>59.56</v>
      </c>
      <c r="D6926" s="2">
        <v>3.2099999999999997E-2</v>
      </c>
      <c r="E6926">
        <v>3.12</v>
      </c>
      <c r="F6926">
        <f>200*D6926</f>
        <v>6.419999999999999</v>
      </c>
    </row>
    <row r="6927" spans="1:6" x14ac:dyDescent="0.35">
      <c r="A6927" t="s">
        <v>7046</v>
      </c>
      <c r="B6927">
        <v>0.14000000000000001</v>
      </c>
      <c r="C6927">
        <v>58.07</v>
      </c>
      <c r="D6927" s="2">
        <v>5.0799999999999998E-2</v>
      </c>
      <c r="E6927">
        <v>2.8000000000000003</v>
      </c>
      <c r="F6927">
        <f>200*D6927</f>
        <v>10.16</v>
      </c>
    </row>
    <row r="6928" spans="1:6" x14ac:dyDescent="0.35">
      <c r="A6928" t="s">
        <v>7047</v>
      </c>
      <c r="B6928">
        <v>0.114</v>
      </c>
      <c r="C6928">
        <v>56.61</v>
      </c>
      <c r="D6928" s="2">
        <v>7.9899999999999999E-2</v>
      </c>
      <c r="E6928">
        <v>2.2800000000000002</v>
      </c>
      <c r="F6928">
        <f>200*D6928</f>
        <v>15.98</v>
      </c>
    </row>
    <row r="6929" spans="1:6" x14ac:dyDescent="0.35">
      <c r="A6929" t="s">
        <v>7048</v>
      </c>
      <c r="B6929">
        <v>7.2999999999999995E-2</v>
      </c>
      <c r="C6929">
        <v>54.32</v>
      </c>
      <c r="D6929" s="2">
        <v>0.11509999999999999</v>
      </c>
      <c r="E6929">
        <v>1.46</v>
      </c>
      <c r="F6929">
        <f>200*D6929</f>
        <v>23.02</v>
      </c>
    </row>
    <row r="6930" spans="1:6" x14ac:dyDescent="0.35">
      <c r="A6930" t="s">
        <v>7049</v>
      </c>
      <c r="B6930">
        <v>3.3000000000000002E-2</v>
      </c>
      <c r="C6930">
        <v>52.02</v>
      </c>
      <c r="D6930" s="2">
        <v>0.14180000000000001</v>
      </c>
      <c r="E6930">
        <v>0.66</v>
      </c>
      <c r="F6930">
        <f>200*D6930</f>
        <v>28.360000000000003</v>
      </c>
    </row>
    <row r="6931" spans="1:6" x14ac:dyDescent="0.35">
      <c r="A6931" t="s">
        <v>7050</v>
      </c>
      <c r="B6931">
        <v>1.0999999999999999E-2</v>
      </c>
      <c r="C6931">
        <v>51.17</v>
      </c>
      <c r="D6931" s="2">
        <v>0.1512</v>
      </c>
      <c r="E6931">
        <v>0.21999999999999997</v>
      </c>
      <c r="F6931">
        <f>200*D6931</f>
        <v>30.240000000000002</v>
      </c>
    </row>
    <row r="6932" spans="1:6" x14ac:dyDescent="0.35">
      <c r="A6932" t="s">
        <v>7051</v>
      </c>
      <c r="B6932">
        <v>1E-3</v>
      </c>
      <c r="C6932">
        <v>44.84</v>
      </c>
      <c r="D6932" s="2">
        <v>0.13980000000000001</v>
      </c>
      <c r="E6932">
        <v>0.02</v>
      </c>
      <c r="F6932">
        <f>200*D6932</f>
        <v>27.96</v>
      </c>
    </row>
    <row r="6933" spans="1:6" x14ac:dyDescent="0.35">
      <c r="A6933" t="s">
        <v>7052</v>
      </c>
      <c r="B6933">
        <v>0</v>
      </c>
      <c r="C6933">
        <v>51.8</v>
      </c>
      <c r="D6933" s="2">
        <v>0.13100000000000001</v>
      </c>
      <c r="E6933">
        <v>0</v>
      </c>
      <c r="F6933">
        <f>200*D6933</f>
        <v>26.200000000000003</v>
      </c>
    </row>
    <row r="6934" spans="1:6" x14ac:dyDescent="0.35">
      <c r="A6934" t="s">
        <v>7053</v>
      </c>
      <c r="B6934">
        <v>0</v>
      </c>
      <c r="C6934">
        <v>56.99</v>
      </c>
      <c r="D6934" s="2">
        <v>0.1371</v>
      </c>
      <c r="E6934">
        <v>0</v>
      </c>
      <c r="F6934">
        <f>200*D6934</f>
        <v>27.42</v>
      </c>
    </row>
    <row r="6935" spans="1:6" x14ac:dyDescent="0.35">
      <c r="A6935" t="s">
        <v>7054</v>
      </c>
      <c r="B6935">
        <v>0</v>
      </c>
      <c r="C6935">
        <v>49.95</v>
      </c>
      <c r="D6935" s="2">
        <v>0.15179999999999999</v>
      </c>
      <c r="E6935">
        <v>0</v>
      </c>
      <c r="F6935">
        <f>200*D6935</f>
        <v>30.36</v>
      </c>
    </row>
    <row r="6936" spans="1:6" x14ac:dyDescent="0.35">
      <c r="A6936" t="s">
        <v>7055</v>
      </c>
      <c r="B6936">
        <v>0</v>
      </c>
      <c r="C6936">
        <v>45.01</v>
      </c>
      <c r="D6936" s="2">
        <v>0.16520000000000001</v>
      </c>
      <c r="E6936">
        <v>0</v>
      </c>
      <c r="F6936">
        <f>200*D6936</f>
        <v>33.040000000000006</v>
      </c>
    </row>
    <row r="6937" spans="1:6" x14ac:dyDescent="0.35">
      <c r="A6937" t="s">
        <v>7056</v>
      </c>
      <c r="B6937">
        <v>0</v>
      </c>
      <c r="C6937">
        <v>37.07</v>
      </c>
      <c r="D6937" s="2">
        <v>0.17760000000000001</v>
      </c>
      <c r="E6937">
        <v>0</v>
      </c>
      <c r="F6937">
        <f>200*D6937</f>
        <v>35.520000000000003</v>
      </c>
    </row>
    <row r="6938" spans="1:6" x14ac:dyDescent="0.35">
      <c r="A6938" t="s">
        <v>7057</v>
      </c>
      <c r="B6938">
        <v>0</v>
      </c>
      <c r="C6938">
        <v>35.44</v>
      </c>
      <c r="D6938" s="2">
        <v>0.2016</v>
      </c>
      <c r="E6938">
        <v>0</v>
      </c>
      <c r="F6938">
        <f>200*D6938</f>
        <v>40.32</v>
      </c>
    </row>
    <row r="6939" spans="1:6" x14ac:dyDescent="0.35">
      <c r="A6939" t="s">
        <v>7058</v>
      </c>
      <c r="B6939">
        <v>0</v>
      </c>
      <c r="C6939">
        <v>33.119999999999997</v>
      </c>
      <c r="D6939" s="2">
        <v>0.21809999999999999</v>
      </c>
      <c r="E6939">
        <v>0</v>
      </c>
      <c r="F6939">
        <f>200*D6939</f>
        <v>43.62</v>
      </c>
    </row>
    <row r="6940" spans="1:6" x14ac:dyDescent="0.35">
      <c r="A6940" t="s">
        <v>7059</v>
      </c>
      <c r="B6940">
        <v>0</v>
      </c>
      <c r="C6940">
        <v>33.85</v>
      </c>
      <c r="D6940" s="2">
        <v>0.22439999999999999</v>
      </c>
      <c r="E6940">
        <v>0</v>
      </c>
      <c r="F6940">
        <f>200*D6940</f>
        <v>44.879999999999995</v>
      </c>
    </row>
    <row r="6941" spans="1:6" x14ac:dyDescent="0.35">
      <c r="A6941" t="s">
        <v>7060</v>
      </c>
      <c r="B6941">
        <v>0</v>
      </c>
      <c r="C6941">
        <v>33.29</v>
      </c>
      <c r="D6941" s="2">
        <v>0.21440000000000001</v>
      </c>
      <c r="E6941">
        <v>0</v>
      </c>
      <c r="F6941">
        <f>200*D6941</f>
        <v>42.88</v>
      </c>
    </row>
    <row r="6942" spans="1:6" x14ac:dyDescent="0.35">
      <c r="A6942" t="s">
        <v>7061</v>
      </c>
      <c r="B6942">
        <v>0</v>
      </c>
      <c r="C6942">
        <v>32.85</v>
      </c>
      <c r="D6942" s="2">
        <v>0.1986</v>
      </c>
      <c r="E6942">
        <v>0</v>
      </c>
      <c r="F6942">
        <f>200*D6942</f>
        <v>39.72</v>
      </c>
    </row>
    <row r="6943" spans="1:6" x14ac:dyDescent="0.35">
      <c r="A6943" t="s">
        <v>7062</v>
      </c>
      <c r="B6943">
        <v>0</v>
      </c>
      <c r="C6943">
        <v>32.799999999999997</v>
      </c>
      <c r="D6943" s="2">
        <v>0.1709</v>
      </c>
      <c r="E6943">
        <v>0</v>
      </c>
      <c r="F6943">
        <f>200*D6943</f>
        <v>34.18</v>
      </c>
    </row>
    <row r="6944" spans="1:6" x14ac:dyDescent="0.35">
      <c r="A6944" t="s">
        <v>7063</v>
      </c>
      <c r="B6944">
        <v>0</v>
      </c>
      <c r="C6944">
        <v>33.049999999999997</v>
      </c>
      <c r="D6944" s="2">
        <v>0.17680000000000001</v>
      </c>
      <c r="E6944">
        <v>0</v>
      </c>
      <c r="F6944">
        <f>200*D6944</f>
        <v>35.36</v>
      </c>
    </row>
    <row r="6945" spans="1:6" x14ac:dyDescent="0.35">
      <c r="A6945" t="s">
        <v>7064</v>
      </c>
      <c r="B6945">
        <v>0</v>
      </c>
      <c r="C6945">
        <v>31.29</v>
      </c>
      <c r="D6945" s="2">
        <v>0.2157</v>
      </c>
      <c r="E6945">
        <v>0</v>
      </c>
      <c r="F6945">
        <f>200*D6945</f>
        <v>43.14</v>
      </c>
    </row>
    <row r="6946" spans="1:6" x14ac:dyDescent="0.35">
      <c r="A6946" t="s">
        <v>7065</v>
      </c>
      <c r="B6946">
        <v>0</v>
      </c>
      <c r="C6946">
        <v>40.5</v>
      </c>
      <c r="D6946" s="2">
        <v>0.24690000000000001</v>
      </c>
      <c r="E6946">
        <v>0</v>
      </c>
      <c r="F6946">
        <f>200*D6946</f>
        <v>49.38</v>
      </c>
    </row>
    <row r="6947" spans="1:6" x14ac:dyDescent="0.35">
      <c r="A6947" t="s">
        <v>7066</v>
      </c>
      <c r="B6947">
        <v>1.7999999999999999E-2</v>
      </c>
      <c r="C6947">
        <v>52.13</v>
      </c>
      <c r="D6947" s="2">
        <v>0.27810000000000001</v>
      </c>
      <c r="E6947">
        <v>0.36</v>
      </c>
      <c r="F6947">
        <f>200*D6947</f>
        <v>55.620000000000005</v>
      </c>
    </row>
    <row r="6948" spans="1:6" x14ac:dyDescent="0.35">
      <c r="A6948" t="s">
        <v>7067</v>
      </c>
      <c r="B6948">
        <v>8.1000000000000003E-2</v>
      </c>
      <c r="C6948">
        <v>55.76</v>
      </c>
      <c r="D6948" s="2">
        <v>0.2772</v>
      </c>
      <c r="E6948">
        <v>1.62</v>
      </c>
      <c r="F6948">
        <f>200*D6948</f>
        <v>55.44</v>
      </c>
    </row>
    <row r="6949" spans="1:6" x14ac:dyDescent="0.35">
      <c r="A6949" t="s">
        <v>7068</v>
      </c>
      <c r="B6949">
        <v>9.1999999999999998E-2</v>
      </c>
      <c r="C6949">
        <v>55.36</v>
      </c>
      <c r="D6949" s="2">
        <v>0.26889999999999997</v>
      </c>
      <c r="E6949">
        <v>1.8399999999999999</v>
      </c>
      <c r="F6949">
        <f>200*D6949</f>
        <v>53.779999999999994</v>
      </c>
    </row>
    <row r="6950" spans="1:6" x14ac:dyDescent="0.35">
      <c r="A6950" t="s">
        <v>7069</v>
      </c>
      <c r="B6950">
        <v>0.107</v>
      </c>
      <c r="C6950">
        <v>53.24</v>
      </c>
      <c r="D6950" s="2">
        <v>0.27679999999999999</v>
      </c>
      <c r="E6950">
        <v>2.14</v>
      </c>
      <c r="F6950">
        <f>200*D6950</f>
        <v>55.36</v>
      </c>
    </row>
    <row r="6951" spans="1:6" x14ac:dyDescent="0.35">
      <c r="A6951" t="s">
        <v>7070</v>
      </c>
      <c r="B6951">
        <v>0.154</v>
      </c>
      <c r="C6951">
        <v>51.11</v>
      </c>
      <c r="D6951" s="2">
        <v>0.28489999999999999</v>
      </c>
      <c r="E6951">
        <v>3.08</v>
      </c>
      <c r="F6951">
        <f>200*D6951</f>
        <v>56.98</v>
      </c>
    </row>
    <row r="6952" spans="1:6" x14ac:dyDescent="0.35">
      <c r="A6952" t="s">
        <v>7071</v>
      </c>
      <c r="B6952">
        <v>0.20499999999999999</v>
      </c>
      <c r="C6952">
        <v>48.7</v>
      </c>
      <c r="D6952" s="2">
        <v>0.29220000000000002</v>
      </c>
      <c r="E6952">
        <v>4.0999999999999996</v>
      </c>
      <c r="F6952">
        <f>200*D6952</f>
        <v>58.440000000000005</v>
      </c>
    </row>
    <row r="6953" spans="1:6" x14ac:dyDescent="0.35">
      <c r="A6953" t="s">
        <v>7072</v>
      </c>
      <c r="B6953">
        <v>0.21199999999999999</v>
      </c>
      <c r="C6953">
        <v>46.49</v>
      </c>
      <c r="D6953" s="2">
        <v>0.2722</v>
      </c>
      <c r="E6953">
        <v>4.24</v>
      </c>
      <c r="F6953">
        <f>200*D6953</f>
        <v>54.44</v>
      </c>
    </row>
    <row r="6954" spans="1:6" x14ac:dyDescent="0.35">
      <c r="A6954" t="s">
        <v>7073</v>
      </c>
      <c r="B6954">
        <v>0.17</v>
      </c>
      <c r="C6954">
        <v>46.45</v>
      </c>
      <c r="D6954" s="2">
        <v>0.24970000000000001</v>
      </c>
      <c r="E6954">
        <v>3.4000000000000004</v>
      </c>
      <c r="F6954">
        <f>200*D6954</f>
        <v>49.94</v>
      </c>
    </row>
    <row r="6955" spans="1:6" x14ac:dyDescent="0.35">
      <c r="A6955" t="s">
        <v>7074</v>
      </c>
      <c r="B6955">
        <v>9.9000000000000005E-2</v>
      </c>
      <c r="C6955">
        <v>46.12</v>
      </c>
      <c r="D6955" s="2">
        <v>0.23710000000000001</v>
      </c>
      <c r="E6955">
        <v>1.98</v>
      </c>
      <c r="F6955">
        <f>200*D6955</f>
        <v>47.42</v>
      </c>
    </row>
    <row r="6956" spans="1:6" x14ac:dyDescent="0.35">
      <c r="A6956" t="s">
        <v>7075</v>
      </c>
      <c r="B6956">
        <v>0.02</v>
      </c>
      <c r="C6956">
        <v>55.79</v>
      </c>
      <c r="D6956" s="2">
        <v>0.23980000000000001</v>
      </c>
      <c r="E6956">
        <v>0.4</v>
      </c>
      <c r="F6956">
        <f>200*D6956</f>
        <v>47.96</v>
      </c>
    </row>
    <row r="6957" spans="1:6" x14ac:dyDescent="0.35">
      <c r="A6957" t="s">
        <v>7076</v>
      </c>
      <c r="B6957">
        <v>0</v>
      </c>
      <c r="C6957">
        <v>58.98</v>
      </c>
      <c r="D6957" s="2">
        <v>0.23169999999999999</v>
      </c>
      <c r="E6957">
        <v>0</v>
      </c>
      <c r="F6957">
        <f>200*D6957</f>
        <v>46.339999999999996</v>
      </c>
    </row>
    <row r="6958" spans="1:6" x14ac:dyDescent="0.35">
      <c r="A6958" t="s">
        <v>7077</v>
      </c>
      <c r="B6958">
        <v>0</v>
      </c>
      <c r="C6958">
        <v>65.150000000000006</v>
      </c>
      <c r="D6958" s="2">
        <v>0.1963</v>
      </c>
      <c r="E6958">
        <v>0</v>
      </c>
      <c r="F6958">
        <f>200*D6958</f>
        <v>39.26</v>
      </c>
    </row>
    <row r="6959" spans="1:6" x14ac:dyDescent="0.35">
      <c r="A6959" t="s">
        <v>7078</v>
      </c>
      <c r="B6959">
        <v>0</v>
      </c>
      <c r="C6959">
        <v>63.96</v>
      </c>
      <c r="D6959" s="2">
        <v>0.15290000000000001</v>
      </c>
      <c r="E6959">
        <v>0</v>
      </c>
      <c r="F6959">
        <f>200*D6959</f>
        <v>30.580000000000002</v>
      </c>
    </row>
    <row r="6960" spans="1:6" x14ac:dyDescent="0.35">
      <c r="A6960" t="s">
        <v>7079</v>
      </c>
      <c r="B6960">
        <v>0</v>
      </c>
      <c r="C6960">
        <v>54.41</v>
      </c>
      <c r="D6960" s="2">
        <v>0.1215</v>
      </c>
      <c r="E6960">
        <v>0</v>
      </c>
      <c r="F6960">
        <f>200*D6960</f>
        <v>24.3</v>
      </c>
    </row>
    <row r="6961" spans="1:6" x14ac:dyDescent="0.35">
      <c r="A6961" t="s">
        <v>7080</v>
      </c>
      <c r="B6961">
        <v>0</v>
      </c>
      <c r="C6961">
        <v>45.59</v>
      </c>
      <c r="D6961" s="2">
        <v>0.105</v>
      </c>
      <c r="E6961">
        <v>0</v>
      </c>
      <c r="F6961">
        <f>200*D6961</f>
        <v>21</v>
      </c>
    </row>
    <row r="6962" spans="1:6" x14ac:dyDescent="0.35">
      <c r="A6962" t="s">
        <v>7081</v>
      </c>
      <c r="B6962">
        <v>0</v>
      </c>
      <c r="C6962">
        <v>39.340000000000003</v>
      </c>
      <c r="D6962" s="2">
        <v>0.10150000000000001</v>
      </c>
      <c r="E6962">
        <v>0</v>
      </c>
      <c r="F6962">
        <f>200*D6962</f>
        <v>20.3</v>
      </c>
    </row>
    <row r="6963" spans="1:6" x14ac:dyDescent="0.35">
      <c r="A6963" t="s">
        <v>7082</v>
      </c>
      <c r="B6963">
        <v>0</v>
      </c>
      <c r="C6963">
        <v>35.58</v>
      </c>
      <c r="D6963" s="2">
        <v>0.1118</v>
      </c>
      <c r="E6963">
        <v>0</v>
      </c>
      <c r="F6963">
        <f>200*D6963</f>
        <v>22.36</v>
      </c>
    </row>
    <row r="6964" spans="1:6" x14ac:dyDescent="0.35">
      <c r="A6964" t="s">
        <v>7083</v>
      </c>
      <c r="B6964">
        <v>0</v>
      </c>
      <c r="C6964">
        <v>35.81</v>
      </c>
      <c r="D6964" s="2">
        <v>0.12889999999999999</v>
      </c>
      <c r="E6964">
        <v>0</v>
      </c>
      <c r="F6964">
        <f>200*D6964</f>
        <v>25.779999999999998</v>
      </c>
    </row>
    <row r="6965" spans="1:6" x14ac:dyDescent="0.35">
      <c r="A6965" t="s">
        <v>7084</v>
      </c>
      <c r="B6965">
        <v>0</v>
      </c>
      <c r="C6965">
        <v>35.619999999999997</v>
      </c>
      <c r="D6965" s="2">
        <v>0.14230000000000001</v>
      </c>
      <c r="E6965">
        <v>0</v>
      </c>
      <c r="F6965">
        <f>200*D6965</f>
        <v>28.46</v>
      </c>
    </row>
    <row r="6966" spans="1:6" x14ac:dyDescent="0.35">
      <c r="A6966" t="s">
        <v>7085</v>
      </c>
      <c r="B6966">
        <v>0</v>
      </c>
      <c r="C6966">
        <v>35.43</v>
      </c>
      <c r="D6966" s="2">
        <v>0.14899999999999999</v>
      </c>
      <c r="E6966">
        <v>0</v>
      </c>
      <c r="F6966">
        <f>200*D6966</f>
        <v>29.799999999999997</v>
      </c>
    </row>
    <row r="6967" spans="1:6" x14ac:dyDescent="0.35">
      <c r="A6967" t="s">
        <v>7086</v>
      </c>
      <c r="B6967">
        <v>0</v>
      </c>
      <c r="C6967">
        <v>35.47</v>
      </c>
      <c r="D6967" s="2">
        <v>0.16420000000000001</v>
      </c>
      <c r="E6967">
        <v>0</v>
      </c>
      <c r="F6967">
        <f>200*D6967</f>
        <v>32.840000000000003</v>
      </c>
    </row>
    <row r="6968" spans="1:6" x14ac:dyDescent="0.35">
      <c r="A6968" t="s">
        <v>7087</v>
      </c>
      <c r="B6968">
        <v>0</v>
      </c>
      <c r="C6968">
        <v>35.71</v>
      </c>
      <c r="D6968" s="2">
        <v>0.1857</v>
      </c>
      <c r="E6968">
        <v>0</v>
      </c>
      <c r="F6968">
        <f>200*D6968</f>
        <v>37.14</v>
      </c>
    </row>
    <row r="6969" spans="1:6" x14ac:dyDescent="0.35">
      <c r="A6969" t="s">
        <v>7088</v>
      </c>
      <c r="B6969">
        <v>0</v>
      </c>
      <c r="C6969">
        <v>36.35</v>
      </c>
      <c r="D6969" s="2">
        <v>0.2109</v>
      </c>
      <c r="E6969">
        <v>0</v>
      </c>
      <c r="F6969">
        <f>200*D6969</f>
        <v>42.18</v>
      </c>
    </row>
    <row r="6970" spans="1:6" x14ac:dyDescent="0.35">
      <c r="A6970" t="s">
        <v>7089</v>
      </c>
      <c r="B6970">
        <v>0</v>
      </c>
      <c r="C6970">
        <v>38.200000000000003</v>
      </c>
      <c r="D6970" s="2">
        <v>0.2369</v>
      </c>
      <c r="E6970">
        <v>0</v>
      </c>
      <c r="F6970">
        <f>200*D6970</f>
        <v>47.38</v>
      </c>
    </row>
    <row r="6971" spans="1:6" x14ac:dyDescent="0.35">
      <c r="A6971" t="s">
        <v>7090</v>
      </c>
      <c r="B6971">
        <v>2E-3</v>
      </c>
      <c r="C6971">
        <v>52.3</v>
      </c>
      <c r="D6971" s="2">
        <v>0.25729999999999997</v>
      </c>
      <c r="E6971">
        <v>0.04</v>
      </c>
      <c r="F6971">
        <f>200*D6971</f>
        <v>51.459999999999994</v>
      </c>
    </row>
    <row r="6972" spans="1:6" x14ac:dyDescent="0.35">
      <c r="A6972" t="s">
        <v>7091</v>
      </c>
      <c r="B6972">
        <v>0.05</v>
      </c>
      <c r="C6972">
        <v>65.14</v>
      </c>
      <c r="D6972" s="2">
        <v>0.2591</v>
      </c>
      <c r="E6972">
        <v>1</v>
      </c>
      <c r="F6972">
        <f>200*D6972</f>
        <v>51.82</v>
      </c>
    </row>
    <row r="6973" spans="1:6" x14ac:dyDescent="0.35">
      <c r="A6973" t="s">
        <v>7092</v>
      </c>
      <c r="B6973">
        <v>0.13100000000000001</v>
      </c>
      <c r="C6973">
        <v>57.5</v>
      </c>
      <c r="D6973" s="2">
        <v>0.2394</v>
      </c>
      <c r="E6973">
        <v>2.62</v>
      </c>
      <c r="F6973">
        <f>200*D6973</f>
        <v>47.88</v>
      </c>
    </row>
    <row r="6974" spans="1:6" x14ac:dyDescent="0.35">
      <c r="A6974" t="s">
        <v>7093</v>
      </c>
      <c r="B6974">
        <v>0.219</v>
      </c>
      <c r="C6974">
        <v>62</v>
      </c>
      <c r="D6974" s="2">
        <v>0.23580000000000001</v>
      </c>
      <c r="E6974">
        <v>4.38</v>
      </c>
      <c r="F6974">
        <f>200*D6974</f>
        <v>47.160000000000004</v>
      </c>
    </row>
    <row r="6975" spans="1:6" x14ac:dyDescent="0.35">
      <c r="A6975" t="s">
        <v>7094</v>
      </c>
      <c r="B6975">
        <v>0.34</v>
      </c>
      <c r="C6975">
        <v>41.94</v>
      </c>
      <c r="D6975" s="2">
        <v>0.26579999999999998</v>
      </c>
      <c r="E6975">
        <v>6.8000000000000007</v>
      </c>
      <c r="F6975">
        <f>200*D6975</f>
        <v>53.16</v>
      </c>
    </row>
    <row r="6976" spans="1:6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  <c r="E6976">
        <v>7.22</v>
      </c>
      <c r="F6976">
        <f>200*D6976</f>
        <v>59.72</v>
      </c>
    </row>
    <row r="6977" spans="1:6" x14ac:dyDescent="0.35">
      <c r="A6977" t="s">
        <v>7096</v>
      </c>
      <c r="B6977">
        <v>0.23699999999999999</v>
      </c>
      <c r="C6977">
        <v>37.79</v>
      </c>
      <c r="D6977" s="2">
        <v>0.36699999999999999</v>
      </c>
      <c r="E6977">
        <v>4.74</v>
      </c>
      <c r="F6977">
        <f>200*D6977</f>
        <v>73.400000000000006</v>
      </c>
    </row>
    <row r="6978" spans="1:6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  <c r="E6978">
        <v>2.96</v>
      </c>
      <c r="F6978">
        <f>200*D6978</f>
        <v>83.02000000000001</v>
      </c>
    </row>
    <row r="6979" spans="1:6" x14ac:dyDescent="0.35">
      <c r="A6979" t="s">
        <v>7098</v>
      </c>
      <c r="B6979">
        <v>6.5000000000000002E-2</v>
      </c>
      <c r="C6979">
        <v>30.5</v>
      </c>
      <c r="D6979" s="2">
        <v>0.4486</v>
      </c>
      <c r="E6979">
        <v>1.3</v>
      </c>
      <c r="F6979">
        <f>200*D6979</f>
        <v>89.72</v>
      </c>
    </row>
    <row r="6980" spans="1:6" x14ac:dyDescent="0.35">
      <c r="A6980" t="s">
        <v>7099</v>
      </c>
      <c r="B6980">
        <v>1.6E-2</v>
      </c>
      <c r="C6980">
        <v>30.78</v>
      </c>
      <c r="D6980" s="2">
        <v>0.54759999999999998</v>
      </c>
      <c r="E6980">
        <v>0.32</v>
      </c>
      <c r="F6980">
        <f>200*D6980</f>
        <v>109.52</v>
      </c>
    </row>
    <row r="6981" spans="1:6" x14ac:dyDescent="0.35">
      <c r="A6981" t="s">
        <v>7100</v>
      </c>
      <c r="B6981">
        <v>0</v>
      </c>
      <c r="C6981">
        <v>37.520000000000003</v>
      </c>
      <c r="D6981" s="2">
        <v>0.69430000000000003</v>
      </c>
      <c r="E6981">
        <v>0</v>
      </c>
      <c r="F6981">
        <f>200*D6981</f>
        <v>138.86000000000001</v>
      </c>
    </row>
    <row r="6982" spans="1:6" x14ac:dyDescent="0.35">
      <c r="A6982" t="s">
        <v>7101</v>
      </c>
      <c r="B6982">
        <v>0</v>
      </c>
      <c r="C6982">
        <v>39.61</v>
      </c>
      <c r="D6982" s="2">
        <v>0.79369999999999996</v>
      </c>
      <c r="E6982">
        <v>0</v>
      </c>
      <c r="F6982">
        <f>200*D6982</f>
        <v>158.73999999999998</v>
      </c>
    </row>
    <row r="6983" spans="1:6" x14ac:dyDescent="0.35">
      <c r="A6983" t="s">
        <v>7102</v>
      </c>
      <c r="B6983">
        <v>0</v>
      </c>
      <c r="C6983">
        <v>39.090000000000003</v>
      </c>
      <c r="D6983" s="2">
        <v>0.82740000000000002</v>
      </c>
      <c r="E6983">
        <v>0</v>
      </c>
      <c r="F6983">
        <f>200*D6983</f>
        <v>165.48000000000002</v>
      </c>
    </row>
    <row r="6984" spans="1:6" x14ac:dyDescent="0.35">
      <c r="A6984" t="s">
        <v>7103</v>
      </c>
      <c r="B6984">
        <v>0</v>
      </c>
      <c r="C6984">
        <v>34.979999999999997</v>
      </c>
      <c r="D6984" s="2">
        <v>0.83069999999999999</v>
      </c>
      <c r="E6984">
        <v>0</v>
      </c>
      <c r="F6984">
        <f>200*D6984</f>
        <v>166.14</v>
      </c>
    </row>
    <row r="6985" spans="1:6" x14ac:dyDescent="0.35">
      <c r="A6985" t="s">
        <v>7104</v>
      </c>
      <c r="B6985">
        <v>0</v>
      </c>
      <c r="C6985">
        <v>30.29</v>
      </c>
      <c r="D6985" s="2">
        <v>0.81710000000000005</v>
      </c>
      <c r="E6985">
        <v>0</v>
      </c>
      <c r="F6985">
        <f>200*D6985</f>
        <v>163.42000000000002</v>
      </c>
    </row>
    <row r="6986" spans="1:6" x14ac:dyDescent="0.35">
      <c r="A6986" t="s">
        <v>7105</v>
      </c>
      <c r="B6986">
        <v>0</v>
      </c>
      <c r="C6986">
        <v>30.42</v>
      </c>
      <c r="D6986" s="2">
        <v>0.8145</v>
      </c>
      <c r="E6986">
        <v>0</v>
      </c>
      <c r="F6986">
        <f>200*D6986</f>
        <v>162.9</v>
      </c>
    </row>
    <row r="6987" spans="1:6" x14ac:dyDescent="0.35">
      <c r="A6987" t="s">
        <v>7106</v>
      </c>
      <c r="B6987">
        <v>0</v>
      </c>
      <c r="C6987">
        <v>29.99</v>
      </c>
      <c r="D6987" s="2">
        <v>0.79249999999999998</v>
      </c>
      <c r="E6987">
        <v>0</v>
      </c>
      <c r="F6987">
        <f>200*D6987</f>
        <v>158.5</v>
      </c>
    </row>
    <row r="6988" spans="1:6" x14ac:dyDescent="0.35">
      <c r="A6988" t="s">
        <v>7107</v>
      </c>
      <c r="B6988">
        <v>0</v>
      </c>
      <c r="C6988">
        <v>27.04</v>
      </c>
      <c r="D6988" s="2">
        <v>0.7712</v>
      </c>
      <c r="E6988">
        <v>0</v>
      </c>
      <c r="F6988">
        <f>200*D6988</f>
        <v>154.24</v>
      </c>
    </row>
    <row r="6989" spans="1:6" x14ac:dyDescent="0.35">
      <c r="A6989" t="s">
        <v>7108</v>
      </c>
      <c r="B6989">
        <v>0</v>
      </c>
      <c r="C6989">
        <v>27.56</v>
      </c>
      <c r="D6989" s="2">
        <v>0.76539999999999997</v>
      </c>
      <c r="E6989">
        <v>0</v>
      </c>
      <c r="F6989">
        <f>200*D6989</f>
        <v>153.07999999999998</v>
      </c>
    </row>
    <row r="6990" spans="1:6" x14ac:dyDescent="0.35">
      <c r="A6990" t="s">
        <v>7109</v>
      </c>
      <c r="B6990">
        <v>0</v>
      </c>
      <c r="C6990">
        <v>25.4</v>
      </c>
      <c r="D6990" s="2">
        <v>0.73670000000000002</v>
      </c>
      <c r="E6990">
        <v>0</v>
      </c>
      <c r="F6990">
        <f>200*D6990</f>
        <v>147.34</v>
      </c>
    </row>
    <row r="6991" spans="1:6" x14ac:dyDescent="0.35">
      <c r="A6991" t="s">
        <v>7110</v>
      </c>
      <c r="B6991">
        <v>0</v>
      </c>
      <c r="C6991">
        <v>23.9</v>
      </c>
      <c r="D6991" s="2">
        <v>0.70779999999999998</v>
      </c>
      <c r="E6991">
        <v>0</v>
      </c>
      <c r="F6991">
        <f>200*D6991</f>
        <v>141.56</v>
      </c>
    </row>
    <row r="6992" spans="1:6" x14ac:dyDescent="0.35">
      <c r="A6992" t="s">
        <v>7111</v>
      </c>
      <c r="B6992">
        <v>0</v>
      </c>
      <c r="C6992">
        <v>24.2</v>
      </c>
      <c r="D6992" s="2">
        <v>0.67830000000000001</v>
      </c>
      <c r="E6992">
        <v>0</v>
      </c>
      <c r="F6992">
        <f>200*D6992</f>
        <v>135.66</v>
      </c>
    </row>
    <row r="6993" spans="1:6" x14ac:dyDescent="0.35">
      <c r="A6993" t="s">
        <v>7112</v>
      </c>
      <c r="B6993">
        <v>0</v>
      </c>
      <c r="C6993">
        <v>25.09</v>
      </c>
      <c r="D6993" s="2">
        <v>0.64059999999999995</v>
      </c>
      <c r="E6993">
        <v>0</v>
      </c>
      <c r="F6993">
        <f>200*D6993</f>
        <v>128.11999999999998</v>
      </c>
    </row>
    <row r="6994" spans="1:6" x14ac:dyDescent="0.35">
      <c r="A6994" t="s">
        <v>7113</v>
      </c>
      <c r="B6994">
        <v>0</v>
      </c>
      <c r="C6994">
        <v>26.89</v>
      </c>
      <c r="D6994" s="2">
        <v>0.628</v>
      </c>
      <c r="E6994">
        <v>0</v>
      </c>
      <c r="F6994">
        <f>200*D6994</f>
        <v>125.6</v>
      </c>
    </row>
    <row r="6995" spans="1:6" x14ac:dyDescent="0.35">
      <c r="A6995" t="s">
        <v>7114</v>
      </c>
      <c r="B6995">
        <v>0.02</v>
      </c>
      <c r="C6995">
        <v>29.7</v>
      </c>
      <c r="D6995" s="2">
        <v>0.60619999999999996</v>
      </c>
      <c r="E6995">
        <v>0.4</v>
      </c>
      <c r="F6995">
        <f>200*D6995</f>
        <v>121.24</v>
      </c>
    </row>
    <row r="6996" spans="1:6" x14ac:dyDescent="0.35">
      <c r="A6996" t="s">
        <v>7115</v>
      </c>
      <c r="B6996">
        <v>4.1000000000000002E-2</v>
      </c>
      <c r="C6996">
        <v>32.97</v>
      </c>
      <c r="D6996" s="2">
        <v>0.56930000000000003</v>
      </c>
      <c r="E6996">
        <v>0.82000000000000006</v>
      </c>
      <c r="F6996">
        <f>200*D6996</f>
        <v>113.86</v>
      </c>
    </row>
    <row r="6997" spans="1:6" x14ac:dyDescent="0.35">
      <c r="A6997" t="s">
        <v>7116</v>
      </c>
      <c r="B6997">
        <v>7.0999999999999994E-2</v>
      </c>
      <c r="C6997">
        <v>35.14</v>
      </c>
      <c r="D6997" s="2">
        <v>0.52980000000000005</v>
      </c>
      <c r="E6997">
        <v>1.42</v>
      </c>
      <c r="F6997">
        <f>200*D6997</f>
        <v>105.96000000000001</v>
      </c>
    </row>
    <row r="6998" spans="1:6" x14ac:dyDescent="0.35">
      <c r="A6998" t="s">
        <v>7117</v>
      </c>
      <c r="B6998">
        <v>0.108</v>
      </c>
      <c r="C6998">
        <v>36</v>
      </c>
      <c r="D6998" s="2">
        <v>0.48520000000000002</v>
      </c>
      <c r="E6998">
        <v>2.16</v>
      </c>
      <c r="F6998">
        <f>200*D6998</f>
        <v>97.04</v>
      </c>
    </row>
    <row r="6999" spans="1:6" x14ac:dyDescent="0.35">
      <c r="A6999" t="s">
        <v>7118</v>
      </c>
      <c r="B6999">
        <v>0.14199999999999999</v>
      </c>
      <c r="C6999">
        <v>36.53</v>
      </c>
      <c r="D6999" s="2">
        <v>0.46949999999999997</v>
      </c>
      <c r="E6999">
        <v>2.84</v>
      </c>
      <c r="F6999">
        <f>200*D6999</f>
        <v>93.899999999999991</v>
      </c>
    </row>
    <row r="7000" spans="1:6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  <c r="E7000">
        <v>2.92</v>
      </c>
      <c r="F7000">
        <f>200*D7000</f>
        <v>92.320000000000007</v>
      </c>
    </row>
    <row r="7001" spans="1:6" x14ac:dyDescent="0.35">
      <c r="A7001" t="s">
        <v>7120</v>
      </c>
      <c r="B7001">
        <v>0.23400000000000001</v>
      </c>
      <c r="C7001">
        <v>34.08</v>
      </c>
      <c r="D7001" s="2">
        <v>0.4209</v>
      </c>
      <c r="E7001">
        <v>4.6800000000000006</v>
      </c>
      <c r="F7001">
        <f>200*D7001</f>
        <v>84.179999999999993</v>
      </c>
    </row>
    <row r="7002" spans="1:6" x14ac:dyDescent="0.35">
      <c r="A7002" t="s">
        <v>7121</v>
      </c>
      <c r="B7002">
        <v>0.33</v>
      </c>
      <c r="C7002">
        <v>33.299999999999997</v>
      </c>
      <c r="D7002" s="2">
        <v>0.37209999999999999</v>
      </c>
      <c r="E7002">
        <v>6.6000000000000005</v>
      </c>
      <c r="F7002">
        <f>200*D7002</f>
        <v>74.42</v>
      </c>
    </row>
    <row r="7003" spans="1:6" x14ac:dyDescent="0.35">
      <c r="A7003" t="s">
        <v>7122</v>
      </c>
      <c r="B7003">
        <v>0.219</v>
      </c>
      <c r="C7003">
        <v>33.07</v>
      </c>
      <c r="D7003" s="2">
        <v>0.33750000000000002</v>
      </c>
      <c r="E7003">
        <v>4.38</v>
      </c>
      <c r="F7003">
        <f>200*D7003</f>
        <v>67.5</v>
      </c>
    </row>
    <row r="7004" spans="1:6" x14ac:dyDescent="0.35">
      <c r="A7004" t="s">
        <v>7123</v>
      </c>
      <c r="B7004">
        <v>5.0999999999999997E-2</v>
      </c>
      <c r="C7004">
        <v>35.04</v>
      </c>
      <c r="D7004" s="2">
        <v>0.35520000000000002</v>
      </c>
      <c r="E7004">
        <v>1.02</v>
      </c>
      <c r="F7004">
        <f>200*D7004</f>
        <v>71.040000000000006</v>
      </c>
    </row>
    <row r="7005" spans="1:6" x14ac:dyDescent="0.35">
      <c r="A7005" t="s">
        <v>7124</v>
      </c>
      <c r="B7005">
        <v>0</v>
      </c>
      <c r="C7005">
        <v>38.479999999999997</v>
      </c>
      <c r="D7005" s="2">
        <v>0.36709999999999998</v>
      </c>
      <c r="E7005">
        <v>0</v>
      </c>
      <c r="F7005">
        <f>200*D7005</f>
        <v>73.42</v>
      </c>
    </row>
    <row r="7006" spans="1:6" x14ac:dyDescent="0.35">
      <c r="A7006" t="s">
        <v>7125</v>
      </c>
      <c r="B7006">
        <v>0</v>
      </c>
      <c r="C7006">
        <v>44.08</v>
      </c>
      <c r="D7006" s="2">
        <v>0.36599999999999999</v>
      </c>
      <c r="E7006">
        <v>0</v>
      </c>
      <c r="F7006">
        <f>200*D7006</f>
        <v>73.2</v>
      </c>
    </row>
    <row r="7007" spans="1:6" x14ac:dyDescent="0.35">
      <c r="A7007" t="s">
        <v>7126</v>
      </c>
      <c r="B7007">
        <v>0</v>
      </c>
      <c r="C7007">
        <v>47.9</v>
      </c>
      <c r="D7007" s="2">
        <v>0.35070000000000001</v>
      </c>
      <c r="E7007">
        <v>0</v>
      </c>
      <c r="F7007">
        <f>200*D7007</f>
        <v>70.14</v>
      </c>
    </row>
    <row r="7008" spans="1:6" x14ac:dyDescent="0.35">
      <c r="A7008" t="s">
        <v>7127</v>
      </c>
      <c r="B7008">
        <v>0</v>
      </c>
      <c r="C7008">
        <v>39.19</v>
      </c>
      <c r="D7008" s="2">
        <v>0.35749999999999998</v>
      </c>
      <c r="E7008">
        <v>0</v>
      </c>
      <c r="F7008">
        <f>200*D7008</f>
        <v>71.5</v>
      </c>
    </row>
    <row r="7009" spans="1:6" x14ac:dyDescent="0.35">
      <c r="A7009" t="s">
        <v>7128</v>
      </c>
      <c r="B7009">
        <v>0</v>
      </c>
      <c r="C7009">
        <v>35.06</v>
      </c>
      <c r="D7009" s="2">
        <v>0.33960000000000001</v>
      </c>
      <c r="E7009">
        <v>0</v>
      </c>
      <c r="F7009">
        <f>200*D7009</f>
        <v>67.92</v>
      </c>
    </row>
    <row r="7010" spans="1:6" x14ac:dyDescent="0.35">
      <c r="A7010" t="s">
        <v>7129</v>
      </c>
      <c r="B7010">
        <v>0</v>
      </c>
      <c r="C7010">
        <v>35.049999999999997</v>
      </c>
      <c r="D7010" s="2">
        <v>0.311</v>
      </c>
      <c r="E7010">
        <v>0</v>
      </c>
      <c r="F7010">
        <f>200*D7010</f>
        <v>62.2</v>
      </c>
    </row>
    <row r="7011" spans="1:6" x14ac:dyDescent="0.35">
      <c r="A7011" t="s">
        <v>7130</v>
      </c>
      <c r="B7011">
        <v>0</v>
      </c>
      <c r="C7011">
        <v>33.18</v>
      </c>
      <c r="D7011" s="2">
        <v>0.27429999999999999</v>
      </c>
      <c r="E7011">
        <v>0</v>
      </c>
      <c r="F7011">
        <f>200*D7011</f>
        <v>54.86</v>
      </c>
    </row>
    <row r="7012" spans="1:6" x14ac:dyDescent="0.35">
      <c r="A7012" t="s">
        <v>7131</v>
      </c>
      <c r="B7012">
        <v>0</v>
      </c>
      <c r="C7012">
        <v>29.99</v>
      </c>
      <c r="D7012" s="2">
        <v>0.25230000000000002</v>
      </c>
      <c r="E7012">
        <v>0</v>
      </c>
      <c r="F7012">
        <f>200*D7012</f>
        <v>50.460000000000008</v>
      </c>
    </row>
    <row r="7013" spans="1:6" x14ac:dyDescent="0.35">
      <c r="A7013" t="s">
        <v>7132</v>
      </c>
      <c r="B7013">
        <v>0</v>
      </c>
      <c r="C7013">
        <v>26.01</v>
      </c>
      <c r="D7013" s="2">
        <v>0.24879999999999999</v>
      </c>
      <c r="E7013">
        <v>0</v>
      </c>
      <c r="F7013">
        <f>200*D7013</f>
        <v>49.76</v>
      </c>
    </row>
    <row r="7014" spans="1:6" x14ac:dyDescent="0.35">
      <c r="A7014" t="s">
        <v>7133</v>
      </c>
      <c r="B7014">
        <v>0</v>
      </c>
      <c r="C7014">
        <v>27.01</v>
      </c>
      <c r="D7014" s="2">
        <v>0.23880000000000001</v>
      </c>
      <c r="E7014">
        <v>0</v>
      </c>
      <c r="F7014">
        <f>200*D7014</f>
        <v>47.760000000000005</v>
      </c>
    </row>
    <row r="7015" spans="1:6" x14ac:dyDescent="0.35">
      <c r="A7015" t="s">
        <v>7134</v>
      </c>
      <c r="B7015">
        <v>0</v>
      </c>
      <c r="C7015">
        <v>26.9</v>
      </c>
      <c r="D7015" s="2">
        <v>0.22689999999999999</v>
      </c>
      <c r="E7015">
        <v>0</v>
      </c>
      <c r="F7015">
        <f>200*D7015</f>
        <v>45.379999999999995</v>
      </c>
    </row>
    <row r="7016" spans="1:6" x14ac:dyDescent="0.35">
      <c r="A7016" t="s">
        <v>7135</v>
      </c>
      <c r="B7016">
        <v>0</v>
      </c>
      <c r="C7016">
        <v>26.51</v>
      </c>
      <c r="D7016" s="2">
        <v>0.2147</v>
      </c>
      <c r="E7016">
        <v>0</v>
      </c>
      <c r="F7016">
        <f>200*D7016</f>
        <v>42.94</v>
      </c>
    </row>
    <row r="7017" spans="1:6" x14ac:dyDescent="0.35">
      <c r="A7017" t="s">
        <v>7136</v>
      </c>
      <c r="B7017">
        <v>0</v>
      </c>
      <c r="C7017">
        <v>26.3</v>
      </c>
      <c r="D7017" s="2">
        <v>0.20380000000000001</v>
      </c>
      <c r="E7017">
        <v>0</v>
      </c>
      <c r="F7017">
        <f>200*D7017</f>
        <v>40.760000000000005</v>
      </c>
    </row>
    <row r="7018" spans="1:6" x14ac:dyDescent="0.35">
      <c r="A7018" t="s">
        <v>7137</v>
      </c>
      <c r="B7018">
        <v>0</v>
      </c>
      <c r="C7018">
        <v>27.03</v>
      </c>
      <c r="D7018" s="2">
        <v>0.1928</v>
      </c>
      <c r="E7018">
        <v>0</v>
      </c>
      <c r="F7018">
        <f>200*D7018</f>
        <v>38.56</v>
      </c>
    </row>
    <row r="7019" spans="1:6" x14ac:dyDescent="0.35">
      <c r="A7019" t="s">
        <v>7138</v>
      </c>
      <c r="B7019">
        <v>1.4E-2</v>
      </c>
      <c r="C7019">
        <v>29.94</v>
      </c>
      <c r="D7019" s="2">
        <v>0.17929999999999999</v>
      </c>
      <c r="E7019">
        <v>0.28000000000000003</v>
      </c>
      <c r="F7019">
        <f>200*D7019</f>
        <v>35.86</v>
      </c>
    </row>
    <row r="7020" spans="1:6" x14ac:dyDescent="0.35">
      <c r="A7020" t="s">
        <v>7139</v>
      </c>
      <c r="B7020">
        <v>4.7E-2</v>
      </c>
      <c r="C7020">
        <v>31.74</v>
      </c>
      <c r="D7020" s="2">
        <v>0.159</v>
      </c>
      <c r="E7020">
        <v>0.94</v>
      </c>
      <c r="F7020">
        <f>200*D7020</f>
        <v>31.8</v>
      </c>
    </row>
    <row r="7021" spans="1:6" x14ac:dyDescent="0.35">
      <c r="A7021" t="s">
        <v>7140</v>
      </c>
      <c r="B7021">
        <v>0.10299999999999999</v>
      </c>
      <c r="C7021">
        <v>36.369999999999997</v>
      </c>
      <c r="D7021" s="2">
        <v>0.1361</v>
      </c>
      <c r="E7021">
        <v>2.06</v>
      </c>
      <c r="F7021">
        <f>200*D7021</f>
        <v>27.22</v>
      </c>
    </row>
    <row r="7022" spans="1:6" x14ac:dyDescent="0.35">
      <c r="A7022" t="s">
        <v>7141</v>
      </c>
      <c r="B7022">
        <v>0.13900000000000001</v>
      </c>
      <c r="C7022">
        <v>37.47</v>
      </c>
      <c r="D7022" s="2">
        <v>0.1158</v>
      </c>
      <c r="E7022">
        <v>2.7800000000000002</v>
      </c>
      <c r="F7022">
        <f>200*D7022</f>
        <v>23.16</v>
      </c>
    </row>
    <row r="7023" spans="1:6" x14ac:dyDescent="0.35">
      <c r="A7023" t="s">
        <v>7142</v>
      </c>
      <c r="B7023">
        <v>0.182</v>
      </c>
      <c r="C7023">
        <v>38.32</v>
      </c>
      <c r="D7023" s="2">
        <v>0.1072</v>
      </c>
      <c r="E7023">
        <v>3.6399999999999997</v>
      </c>
      <c r="F7023">
        <f>200*D7023</f>
        <v>21.44</v>
      </c>
    </row>
    <row r="7024" spans="1:6" x14ac:dyDescent="0.35">
      <c r="A7024" t="s">
        <v>7143</v>
      </c>
      <c r="B7024">
        <v>0.23200000000000001</v>
      </c>
      <c r="C7024">
        <v>37.9</v>
      </c>
      <c r="D7024" s="2">
        <v>8.9099999999999999E-2</v>
      </c>
      <c r="E7024">
        <v>4.6400000000000006</v>
      </c>
      <c r="F7024">
        <f>200*D7024</f>
        <v>17.82</v>
      </c>
    </row>
    <row r="7025" spans="1:6" x14ac:dyDescent="0.35">
      <c r="A7025" t="s">
        <v>7144</v>
      </c>
      <c r="B7025">
        <v>0.24</v>
      </c>
      <c r="C7025">
        <v>35.020000000000003</v>
      </c>
      <c r="D7025" s="2">
        <v>7.0300000000000001E-2</v>
      </c>
      <c r="E7025">
        <v>4.8</v>
      </c>
      <c r="F7025">
        <f>200*D7025</f>
        <v>14.06</v>
      </c>
    </row>
    <row r="7026" spans="1:6" x14ac:dyDescent="0.35">
      <c r="A7026" t="s">
        <v>7145</v>
      </c>
      <c r="B7026">
        <v>0.189</v>
      </c>
      <c r="C7026">
        <v>31.04</v>
      </c>
      <c r="D7026" s="2">
        <v>5.1299999999999998E-2</v>
      </c>
      <c r="E7026">
        <v>3.7800000000000002</v>
      </c>
      <c r="F7026">
        <f>200*D7026</f>
        <v>10.26</v>
      </c>
    </row>
    <row r="7027" spans="1:6" x14ac:dyDescent="0.35">
      <c r="A7027" t="s">
        <v>7146</v>
      </c>
      <c r="B7027">
        <v>0.107</v>
      </c>
      <c r="C7027">
        <v>32.799999999999997</v>
      </c>
      <c r="D7027" s="2">
        <v>3.15E-2</v>
      </c>
      <c r="E7027">
        <v>2.14</v>
      </c>
      <c r="F7027">
        <f>200*D7027</f>
        <v>6.3</v>
      </c>
    </row>
    <row r="7028" spans="1:6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  <c r="E7028">
        <v>0.43999999999999995</v>
      </c>
      <c r="F7028">
        <f>200*D7028</f>
        <v>4.58</v>
      </c>
    </row>
    <row r="7029" spans="1:6" x14ac:dyDescent="0.35">
      <c r="A7029" t="s">
        <v>7148</v>
      </c>
      <c r="B7029">
        <v>0</v>
      </c>
      <c r="C7029">
        <v>40.380000000000003</v>
      </c>
      <c r="D7029" s="2">
        <v>1.78E-2</v>
      </c>
      <c r="E7029">
        <v>0</v>
      </c>
      <c r="F7029">
        <f>200*D7029</f>
        <v>3.56</v>
      </c>
    </row>
    <row r="7030" spans="1:6" x14ac:dyDescent="0.35">
      <c r="A7030" t="s">
        <v>7149</v>
      </c>
      <c r="B7030">
        <v>0</v>
      </c>
      <c r="C7030">
        <v>48.75</v>
      </c>
      <c r="D7030" s="2">
        <v>1.7100000000000001E-2</v>
      </c>
      <c r="E7030">
        <v>0</v>
      </c>
      <c r="F7030">
        <f>200*D7030</f>
        <v>3.42</v>
      </c>
    </row>
    <row r="7031" spans="1:6" x14ac:dyDescent="0.35">
      <c r="A7031" t="s">
        <v>7150</v>
      </c>
      <c r="B7031">
        <v>0</v>
      </c>
      <c r="C7031">
        <v>51.06</v>
      </c>
      <c r="D7031" s="2">
        <v>1.4999999999999999E-2</v>
      </c>
      <c r="E7031">
        <v>0</v>
      </c>
      <c r="F7031">
        <f>200*D7031</f>
        <v>3</v>
      </c>
    </row>
    <row r="7032" spans="1:6" x14ac:dyDescent="0.35">
      <c r="A7032" t="s">
        <v>7151</v>
      </c>
      <c r="B7032">
        <v>0</v>
      </c>
      <c r="C7032">
        <v>47.1</v>
      </c>
      <c r="D7032" s="2">
        <v>1.26E-2</v>
      </c>
      <c r="E7032">
        <v>0</v>
      </c>
      <c r="F7032">
        <f>200*D7032</f>
        <v>2.52</v>
      </c>
    </row>
    <row r="7033" spans="1:6" x14ac:dyDescent="0.35">
      <c r="A7033" t="s">
        <v>7152</v>
      </c>
      <c r="B7033">
        <v>0</v>
      </c>
      <c r="C7033">
        <v>39.619999999999997</v>
      </c>
      <c r="D7033" s="2">
        <v>1.9599999999999999E-2</v>
      </c>
      <c r="E7033">
        <v>0</v>
      </c>
      <c r="F7033">
        <f>200*D7033</f>
        <v>3.92</v>
      </c>
    </row>
    <row r="7034" spans="1:6" x14ac:dyDescent="0.35">
      <c r="A7034" t="s">
        <v>7153</v>
      </c>
      <c r="B7034">
        <v>0</v>
      </c>
      <c r="C7034">
        <v>38.090000000000003</v>
      </c>
      <c r="D7034" s="2">
        <v>3.7999999999999999E-2</v>
      </c>
      <c r="E7034">
        <v>0</v>
      </c>
      <c r="F7034">
        <f>200*D7034</f>
        <v>7.6</v>
      </c>
    </row>
    <row r="7035" spans="1:6" x14ac:dyDescent="0.35">
      <c r="A7035" t="s">
        <v>7154</v>
      </c>
      <c r="B7035">
        <v>0</v>
      </c>
      <c r="C7035">
        <v>36</v>
      </c>
      <c r="D7035" s="2">
        <v>5.6099999999999997E-2</v>
      </c>
      <c r="E7035">
        <v>0</v>
      </c>
      <c r="F7035">
        <f>200*D7035</f>
        <v>11.219999999999999</v>
      </c>
    </row>
    <row r="7036" spans="1:6" x14ac:dyDescent="0.35">
      <c r="A7036" t="s">
        <v>7155</v>
      </c>
      <c r="B7036">
        <v>0</v>
      </c>
      <c r="C7036">
        <v>30.34</v>
      </c>
      <c r="D7036" s="2">
        <v>7.5800000000000006E-2</v>
      </c>
      <c r="E7036">
        <v>0</v>
      </c>
      <c r="F7036">
        <f>200*D7036</f>
        <v>15.160000000000002</v>
      </c>
    </row>
    <row r="7037" spans="1:6" x14ac:dyDescent="0.35">
      <c r="A7037" t="s">
        <v>7156</v>
      </c>
      <c r="B7037">
        <v>0</v>
      </c>
      <c r="C7037">
        <v>27.11</v>
      </c>
      <c r="D7037" s="2">
        <v>0.1043</v>
      </c>
      <c r="E7037">
        <v>0</v>
      </c>
      <c r="F7037">
        <f>200*D7037</f>
        <v>20.86</v>
      </c>
    </row>
    <row r="7038" spans="1:6" x14ac:dyDescent="0.35">
      <c r="A7038" t="s">
        <v>7157</v>
      </c>
      <c r="B7038">
        <v>0</v>
      </c>
      <c r="C7038">
        <v>26.28</v>
      </c>
      <c r="D7038" s="2">
        <v>0.12520000000000001</v>
      </c>
      <c r="E7038">
        <v>0</v>
      </c>
      <c r="F7038">
        <f>200*D7038</f>
        <v>25.040000000000003</v>
      </c>
    </row>
    <row r="7039" spans="1:6" x14ac:dyDescent="0.35">
      <c r="A7039" t="s">
        <v>7158</v>
      </c>
      <c r="B7039">
        <v>0</v>
      </c>
      <c r="C7039">
        <v>25.79</v>
      </c>
      <c r="D7039" s="2">
        <v>0.1323</v>
      </c>
      <c r="E7039">
        <v>0</v>
      </c>
      <c r="F7039">
        <f>200*D7039</f>
        <v>26.46</v>
      </c>
    </row>
    <row r="7040" spans="1:6" x14ac:dyDescent="0.35">
      <c r="A7040" t="s">
        <v>7159</v>
      </c>
      <c r="B7040">
        <v>0</v>
      </c>
      <c r="C7040">
        <v>25.7</v>
      </c>
      <c r="D7040" s="2">
        <v>0.1464</v>
      </c>
      <c r="E7040">
        <v>0</v>
      </c>
      <c r="F7040">
        <f>200*D7040</f>
        <v>29.28</v>
      </c>
    </row>
    <row r="7041" spans="1:6" x14ac:dyDescent="0.35">
      <c r="A7041" t="s">
        <v>7160</v>
      </c>
      <c r="B7041">
        <v>0</v>
      </c>
      <c r="C7041">
        <v>26.39</v>
      </c>
      <c r="D7041" s="2">
        <v>0.16520000000000001</v>
      </c>
      <c r="E7041">
        <v>0</v>
      </c>
      <c r="F7041">
        <f>200*D7041</f>
        <v>33.040000000000006</v>
      </c>
    </row>
    <row r="7042" spans="1:6" x14ac:dyDescent="0.35">
      <c r="A7042" t="s">
        <v>7161</v>
      </c>
      <c r="B7042">
        <v>0</v>
      </c>
      <c r="C7042">
        <v>38.64</v>
      </c>
      <c r="D7042" s="2">
        <v>0.1706</v>
      </c>
      <c r="E7042">
        <v>0</v>
      </c>
      <c r="F7042">
        <f>200*D7042</f>
        <v>34.119999999999997</v>
      </c>
    </row>
    <row r="7043" spans="1:6" x14ac:dyDescent="0.35">
      <c r="A7043" t="s">
        <v>7162</v>
      </c>
      <c r="B7043">
        <v>3.0000000000000001E-3</v>
      </c>
      <c r="C7043">
        <v>51.93</v>
      </c>
      <c r="D7043" s="2">
        <v>0.17330000000000001</v>
      </c>
      <c r="E7043">
        <v>0.06</v>
      </c>
      <c r="F7043">
        <f>200*D7043</f>
        <v>34.660000000000004</v>
      </c>
    </row>
    <row r="7044" spans="1:6" x14ac:dyDescent="0.35">
      <c r="A7044" t="s">
        <v>7163</v>
      </c>
      <c r="B7044">
        <v>3.2000000000000001E-2</v>
      </c>
      <c r="C7044">
        <v>52.43</v>
      </c>
      <c r="D7044" s="2">
        <v>0.16600000000000001</v>
      </c>
      <c r="E7044">
        <v>0.64</v>
      </c>
      <c r="F7044">
        <f>200*D7044</f>
        <v>33.200000000000003</v>
      </c>
    </row>
    <row r="7045" spans="1:6" x14ac:dyDescent="0.35">
      <c r="A7045" t="s">
        <v>7164</v>
      </c>
      <c r="B7045">
        <v>6.7000000000000004E-2</v>
      </c>
      <c r="C7045">
        <v>51.96</v>
      </c>
      <c r="D7045" s="2">
        <v>0.16300000000000001</v>
      </c>
      <c r="E7045">
        <v>1.34</v>
      </c>
      <c r="F7045">
        <f>200*D7045</f>
        <v>32.6</v>
      </c>
    </row>
    <row r="7046" spans="1:6" x14ac:dyDescent="0.35">
      <c r="A7046" t="s">
        <v>7165</v>
      </c>
      <c r="B7046">
        <v>0.13</v>
      </c>
      <c r="C7046">
        <v>50.32</v>
      </c>
      <c r="D7046" s="2">
        <v>0.1618</v>
      </c>
      <c r="E7046">
        <v>2.6</v>
      </c>
      <c r="F7046">
        <f>200*D7046</f>
        <v>32.36</v>
      </c>
    </row>
    <row r="7047" spans="1:6" x14ac:dyDescent="0.35">
      <c r="A7047" t="s">
        <v>7166</v>
      </c>
      <c r="B7047">
        <v>0.38</v>
      </c>
      <c r="C7047">
        <v>50.32</v>
      </c>
      <c r="D7047" s="2">
        <v>0.15110000000000001</v>
      </c>
      <c r="E7047">
        <v>7.6</v>
      </c>
      <c r="F7047">
        <f>200*D7047</f>
        <v>30.220000000000002</v>
      </c>
    </row>
    <row r="7048" spans="1:6" x14ac:dyDescent="0.35">
      <c r="A7048" t="s">
        <v>7167</v>
      </c>
      <c r="B7048">
        <v>0.38200000000000001</v>
      </c>
      <c r="C7048">
        <v>45.57</v>
      </c>
      <c r="D7048" s="2">
        <v>0.14119999999999999</v>
      </c>
      <c r="E7048">
        <v>7.6400000000000006</v>
      </c>
      <c r="F7048">
        <f>200*D7048</f>
        <v>28.24</v>
      </c>
    </row>
    <row r="7049" spans="1:6" x14ac:dyDescent="0.35">
      <c r="A7049" t="s">
        <v>7168</v>
      </c>
      <c r="B7049">
        <v>0.34499999999999997</v>
      </c>
      <c r="C7049">
        <v>44.14</v>
      </c>
      <c r="D7049" s="2">
        <v>0.1275</v>
      </c>
      <c r="E7049">
        <v>6.8999999999999995</v>
      </c>
      <c r="F7049">
        <f>200*D7049</f>
        <v>25.5</v>
      </c>
    </row>
    <row r="7050" spans="1:6" x14ac:dyDescent="0.35">
      <c r="A7050" t="s">
        <v>7169</v>
      </c>
      <c r="B7050">
        <v>0.30599999999999999</v>
      </c>
      <c r="C7050">
        <v>45.21</v>
      </c>
      <c r="D7050" s="2">
        <v>0.1108</v>
      </c>
      <c r="E7050">
        <v>6.12</v>
      </c>
      <c r="F7050">
        <f>200*D7050</f>
        <v>22.16</v>
      </c>
    </row>
    <row r="7051" spans="1:6" x14ac:dyDescent="0.35">
      <c r="A7051" t="s">
        <v>7170</v>
      </c>
      <c r="B7051">
        <v>0.161</v>
      </c>
      <c r="C7051">
        <v>47.71</v>
      </c>
      <c r="D7051" s="2">
        <v>0.1061</v>
      </c>
      <c r="E7051">
        <v>3.22</v>
      </c>
      <c r="F7051">
        <f>200*D7051</f>
        <v>21.22</v>
      </c>
    </row>
    <row r="7052" spans="1:6" x14ac:dyDescent="0.35">
      <c r="A7052" t="s">
        <v>7171</v>
      </c>
      <c r="B7052">
        <v>1.2999999999999999E-2</v>
      </c>
      <c r="C7052">
        <v>50.03</v>
      </c>
      <c r="D7052" s="2">
        <v>0.1094</v>
      </c>
      <c r="E7052">
        <v>0.26</v>
      </c>
      <c r="F7052">
        <f>200*D7052</f>
        <v>21.88</v>
      </c>
    </row>
    <row r="7053" spans="1:6" x14ac:dyDescent="0.35">
      <c r="A7053" t="s">
        <v>7172</v>
      </c>
      <c r="B7053">
        <v>0</v>
      </c>
      <c r="C7053">
        <v>54.11</v>
      </c>
      <c r="D7053" s="2">
        <v>0.1057</v>
      </c>
      <c r="E7053">
        <v>0</v>
      </c>
      <c r="F7053">
        <f>200*D7053</f>
        <v>21.14</v>
      </c>
    </row>
    <row r="7054" spans="1:6" x14ac:dyDescent="0.35">
      <c r="A7054" t="s">
        <v>7173</v>
      </c>
      <c r="B7054">
        <v>0</v>
      </c>
      <c r="C7054">
        <v>58.02</v>
      </c>
      <c r="D7054" s="2">
        <v>9.8799999999999999E-2</v>
      </c>
      <c r="E7054">
        <v>0</v>
      </c>
      <c r="F7054">
        <f>200*D7054</f>
        <v>19.759999999999998</v>
      </c>
    </row>
    <row r="7055" spans="1:6" x14ac:dyDescent="0.35">
      <c r="A7055" t="s">
        <v>7174</v>
      </c>
      <c r="B7055">
        <v>0</v>
      </c>
      <c r="C7055">
        <v>66.510000000000005</v>
      </c>
      <c r="D7055" s="2">
        <v>9.7699999999999995E-2</v>
      </c>
      <c r="E7055">
        <v>0</v>
      </c>
      <c r="F7055">
        <f>200*D7055</f>
        <v>19.54</v>
      </c>
    </row>
    <row r="7056" spans="1:6" x14ac:dyDescent="0.35">
      <c r="A7056" t="s">
        <v>7175</v>
      </c>
      <c r="B7056">
        <v>0</v>
      </c>
      <c r="C7056">
        <v>52.2</v>
      </c>
      <c r="D7056" s="2">
        <v>0.1019</v>
      </c>
      <c r="E7056">
        <v>0</v>
      </c>
      <c r="F7056">
        <f>200*D7056</f>
        <v>20.380000000000003</v>
      </c>
    </row>
    <row r="7057" spans="1:6" x14ac:dyDescent="0.35">
      <c r="A7057" t="s">
        <v>7176</v>
      </c>
      <c r="B7057">
        <v>0</v>
      </c>
      <c r="C7057">
        <v>49.02</v>
      </c>
      <c r="D7057" s="2">
        <v>9.2899999999999996E-2</v>
      </c>
      <c r="E7057">
        <v>0</v>
      </c>
      <c r="F7057">
        <f>200*D7057</f>
        <v>18.579999999999998</v>
      </c>
    </row>
    <row r="7058" spans="1:6" x14ac:dyDescent="0.35">
      <c r="A7058" t="s">
        <v>7177</v>
      </c>
      <c r="B7058">
        <v>0</v>
      </c>
      <c r="C7058">
        <v>43</v>
      </c>
      <c r="D7058" s="2">
        <v>7.8399999999999997E-2</v>
      </c>
      <c r="E7058">
        <v>0</v>
      </c>
      <c r="F7058">
        <f>200*D7058</f>
        <v>15.68</v>
      </c>
    </row>
    <row r="7059" spans="1:6" x14ac:dyDescent="0.35">
      <c r="A7059" t="s">
        <v>7178</v>
      </c>
      <c r="B7059">
        <v>0</v>
      </c>
      <c r="C7059">
        <v>37.24</v>
      </c>
      <c r="D7059" s="2">
        <v>6.5699999999999995E-2</v>
      </c>
      <c r="E7059">
        <v>0</v>
      </c>
      <c r="F7059">
        <f>200*D7059</f>
        <v>13.139999999999999</v>
      </c>
    </row>
    <row r="7060" spans="1:6" x14ac:dyDescent="0.35">
      <c r="A7060" t="s">
        <v>7179</v>
      </c>
      <c r="B7060">
        <v>0</v>
      </c>
      <c r="C7060">
        <v>39.79</v>
      </c>
      <c r="D7060" s="2">
        <v>5.91E-2</v>
      </c>
      <c r="E7060">
        <v>0</v>
      </c>
      <c r="F7060">
        <f>200*D7060</f>
        <v>11.82</v>
      </c>
    </row>
    <row r="7061" spans="1:6" x14ac:dyDescent="0.35">
      <c r="A7061" t="s">
        <v>7180</v>
      </c>
      <c r="B7061">
        <v>0</v>
      </c>
      <c r="C7061">
        <v>35.880000000000003</v>
      </c>
      <c r="D7061" s="2">
        <v>6.0299999999999999E-2</v>
      </c>
      <c r="E7061">
        <v>0</v>
      </c>
      <c r="F7061">
        <f>200*D7061</f>
        <v>12.06</v>
      </c>
    </row>
    <row r="7062" spans="1:6" x14ac:dyDescent="0.35">
      <c r="A7062" t="s">
        <v>7181</v>
      </c>
      <c r="B7062">
        <v>0</v>
      </c>
      <c r="C7062">
        <v>34.64</v>
      </c>
      <c r="D7062" s="2">
        <v>6.1600000000000002E-2</v>
      </c>
      <c r="E7062">
        <v>0</v>
      </c>
      <c r="F7062">
        <f>200*D7062</f>
        <v>12.32</v>
      </c>
    </row>
    <row r="7063" spans="1:6" x14ac:dyDescent="0.35">
      <c r="A7063" t="s">
        <v>7182</v>
      </c>
      <c r="B7063">
        <v>0</v>
      </c>
      <c r="C7063">
        <v>31.84</v>
      </c>
      <c r="D7063" s="2">
        <v>6.4399999999999999E-2</v>
      </c>
      <c r="E7063">
        <v>0</v>
      </c>
      <c r="F7063">
        <f>200*D7063</f>
        <v>12.879999999999999</v>
      </c>
    </row>
    <row r="7064" spans="1:6" x14ac:dyDescent="0.35">
      <c r="A7064" t="s">
        <v>7183</v>
      </c>
      <c r="B7064">
        <v>0</v>
      </c>
      <c r="C7064">
        <v>33.69</v>
      </c>
      <c r="D7064" s="2">
        <v>5.9499999999999997E-2</v>
      </c>
      <c r="E7064">
        <v>0</v>
      </c>
      <c r="F7064">
        <f>200*D7064</f>
        <v>11.899999999999999</v>
      </c>
    </row>
    <row r="7065" spans="1:6" x14ac:dyDescent="0.35">
      <c r="A7065" t="s">
        <v>7184</v>
      </c>
      <c r="B7065">
        <v>0</v>
      </c>
      <c r="C7065">
        <v>36.200000000000003</v>
      </c>
      <c r="D7065" s="2">
        <v>7.1099999999999997E-2</v>
      </c>
      <c r="E7065">
        <v>0</v>
      </c>
      <c r="F7065">
        <f>200*D7065</f>
        <v>14.219999999999999</v>
      </c>
    </row>
    <row r="7066" spans="1:6" x14ac:dyDescent="0.35">
      <c r="A7066" t="s">
        <v>7185</v>
      </c>
      <c r="B7066">
        <v>0</v>
      </c>
      <c r="C7066">
        <v>46.99</v>
      </c>
      <c r="D7066" s="2">
        <v>0.11799999999999999</v>
      </c>
      <c r="E7066">
        <v>0</v>
      </c>
      <c r="F7066">
        <f>200*D7066</f>
        <v>23.599999999999998</v>
      </c>
    </row>
    <row r="7067" spans="1:6" x14ac:dyDescent="0.35">
      <c r="A7067" t="s">
        <v>7186</v>
      </c>
      <c r="B7067">
        <v>3.5999999999999997E-2</v>
      </c>
      <c r="C7067">
        <v>56.43</v>
      </c>
      <c r="D7067" s="2">
        <v>0.15329999999999999</v>
      </c>
      <c r="E7067">
        <v>0.72</v>
      </c>
      <c r="F7067">
        <f>200*D7067</f>
        <v>30.659999999999997</v>
      </c>
    </row>
    <row r="7068" spans="1:6" x14ac:dyDescent="0.35">
      <c r="A7068" t="s">
        <v>7187</v>
      </c>
      <c r="B7068">
        <v>0.16800000000000001</v>
      </c>
      <c r="C7068">
        <v>61.3</v>
      </c>
      <c r="D7068" s="2">
        <v>0.15690000000000001</v>
      </c>
      <c r="E7068">
        <v>3.3600000000000003</v>
      </c>
      <c r="F7068">
        <f>200*D7068</f>
        <v>31.380000000000003</v>
      </c>
    </row>
    <row r="7069" spans="1:6" x14ac:dyDescent="0.35">
      <c r="A7069" t="s">
        <v>7188</v>
      </c>
      <c r="B7069">
        <v>0.33700000000000002</v>
      </c>
      <c r="C7069">
        <v>60</v>
      </c>
      <c r="D7069" s="2">
        <v>0.16200000000000001</v>
      </c>
      <c r="E7069">
        <v>6.74</v>
      </c>
      <c r="F7069">
        <f>200*D7069</f>
        <v>32.4</v>
      </c>
    </row>
    <row r="7070" spans="1:6" x14ac:dyDescent="0.35">
      <c r="A7070" t="s">
        <v>7189</v>
      </c>
      <c r="B7070">
        <v>0.36699999999999999</v>
      </c>
      <c r="C7070">
        <v>55.49</v>
      </c>
      <c r="D7070" s="2">
        <v>0.2089</v>
      </c>
      <c r="E7070">
        <v>7.34</v>
      </c>
      <c r="F7070">
        <f>200*D7070</f>
        <v>41.78</v>
      </c>
    </row>
    <row r="7071" spans="1:6" x14ac:dyDescent="0.35">
      <c r="A7071" t="s">
        <v>7190</v>
      </c>
      <c r="B7071">
        <v>0.32500000000000001</v>
      </c>
      <c r="C7071">
        <v>52.72</v>
      </c>
      <c r="D7071" s="2">
        <v>0.26640000000000003</v>
      </c>
      <c r="E7071">
        <v>6.5</v>
      </c>
      <c r="F7071">
        <f>200*D7071</f>
        <v>53.280000000000008</v>
      </c>
    </row>
    <row r="7072" spans="1:6" x14ac:dyDescent="0.35">
      <c r="A7072" t="s">
        <v>7191</v>
      </c>
      <c r="B7072">
        <v>0.26800000000000002</v>
      </c>
      <c r="C7072">
        <v>46.35</v>
      </c>
      <c r="D7072" s="2">
        <v>0.34210000000000002</v>
      </c>
      <c r="E7072">
        <v>5.36</v>
      </c>
      <c r="F7072">
        <f>200*D7072</f>
        <v>68.42</v>
      </c>
    </row>
    <row r="7073" spans="1:6" x14ac:dyDescent="0.35">
      <c r="A7073" t="s">
        <v>7192</v>
      </c>
      <c r="B7073">
        <v>0.248</v>
      </c>
      <c r="C7073">
        <v>43.67</v>
      </c>
      <c r="D7073" s="2">
        <v>0.38990000000000002</v>
      </c>
      <c r="E7073">
        <v>4.96</v>
      </c>
      <c r="F7073">
        <f>200*D7073</f>
        <v>77.98</v>
      </c>
    </row>
    <row r="7074" spans="1:6" x14ac:dyDescent="0.35">
      <c r="A7074" t="s">
        <v>7193</v>
      </c>
      <c r="B7074">
        <v>0.113</v>
      </c>
      <c r="C7074">
        <v>43.99</v>
      </c>
      <c r="D7074" s="2">
        <v>0.41599999999999998</v>
      </c>
      <c r="E7074">
        <v>2.2600000000000002</v>
      </c>
      <c r="F7074">
        <f>200*D7074</f>
        <v>83.2</v>
      </c>
    </row>
    <row r="7075" spans="1:6" x14ac:dyDescent="0.35">
      <c r="A7075" t="s">
        <v>7194</v>
      </c>
      <c r="B7075">
        <v>0.05</v>
      </c>
      <c r="C7075">
        <v>43.66</v>
      </c>
      <c r="D7075" s="2">
        <v>0.4123</v>
      </c>
      <c r="E7075">
        <v>1</v>
      </c>
      <c r="F7075">
        <f>200*D7075</f>
        <v>82.46</v>
      </c>
    </row>
    <row r="7076" spans="1:6" x14ac:dyDescent="0.35">
      <c r="A7076" t="s">
        <v>7195</v>
      </c>
      <c r="B7076">
        <v>7.0000000000000001E-3</v>
      </c>
      <c r="C7076">
        <v>46.24</v>
      </c>
      <c r="D7076" s="2">
        <v>0.44740000000000002</v>
      </c>
      <c r="E7076">
        <v>0.14000000000000001</v>
      </c>
      <c r="F7076">
        <f>200*D7076</f>
        <v>89.48</v>
      </c>
    </row>
    <row r="7077" spans="1:6" x14ac:dyDescent="0.35">
      <c r="A7077" t="s">
        <v>7196</v>
      </c>
      <c r="B7077">
        <v>0</v>
      </c>
      <c r="C7077">
        <v>51.93</v>
      </c>
      <c r="D7077" s="2">
        <v>0.48649999999999999</v>
      </c>
      <c r="E7077">
        <v>0</v>
      </c>
      <c r="F7077">
        <f>200*D7077</f>
        <v>97.3</v>
      </c>
    </row>
    <row r="7078" spans="1:6" x14ac:dyDescent="0.35">
      <c r="A7078" t="s">
        <v>7197</v>
      </c>
      <c r="B7078">
        <v>0</v>
      </c>
      <c r="C7078">
        <v>60</v>
      </c>
      <c r="D7078" s="2">
        <v>0.4899</v>
      </c>
      <c r="E7078">
        <v>0</v>
      </c>
      <c r="F7078">
        <f>200*D7078</f>
        <v>97.98</v>
      </c>
    </row>
    <row r="7079" spans="1:6" x14ac:dyDescent="0.35">
      <c r="A7079" t="s">
        <v>7198</v>
      </c>
      <c r="B7079">
        <v>0</v>
      </c>
      <c r="C7079">
        <v>65.47</v>
      </c>
      <c r="D7079" s="2">
        <v>0.47139999999999999</v>
      </c>
      <c r="E7079">
        <v>0</v>
      </c>
      <c r="F7079">
        <f>200*D7079</f>
        <v>94.28</v>
      </c>
    </row>
    <row r="7080" spans="1:6" x14ac:dyDescent="0.35">
      <c r="A7080" t="s">
        <v>7199</v>
      </c>
      <c r="B7080">
        <v>0</v>
      </c>
      <c r="C7080">
        <v>52.95</v>
      </c>
      <c r="D7080" s="2">
        <v>0.45490000000000003</v>
      </c>
      <c r="E7080">
        <v>0</v>
      </c>
      <c r="F7080">
        <f>200*D7080</f>
        <v>90.98</v>
      </c>
    </row>
    <row r="7081" spans="1:6" x14ac:dyDescent="0.35">
      <c r="A7081" t="s">
        <v>7200</v>
      </c>
      <c r="B7081">
        <v>0</v>
      </c>
      <c r="C7081">
        <v>46.34</v>
      </c>
      <c r="D7081" s="2">
        <v>0.45850000000000002</v>
      </c>
      <c r="E7081">
        <v>0</v>
      </c>
      <c r="F7081">
        <f>200*D7081</f>
        <v>91.7</v>
      </c>
    </row>
    <row r="7082" spans="1:6" x14ac:dyDescent="0.35">
      <c r="A7082" t="s">
        <v>7201</v>
      </c>
      <c r="B7082">
        <v>0</v>
      </c>
      <c r="C7082">
        <v>41.16</v>
      </c>
      <c r="D7082" s="2">
        <v>0.4597</v>
      </c>
      <c r="E7082">
        <v>0</v>
      </c>
      <c r="F7082">
        <f>200*D7082</f>
        <v>91.94</v>
      </c>
    </row>
    <row r="7083" spans="1:6" x14ac:dyDescent="0.35">
      <c r="A7083" t="s">
        <v>7202</v>
      </c>
      <c r="B7083">
        <v>0</v>
      </c>
      <c r="C7083">
        <v>36.5</v>
      </c>
      <c r="D7083" s="2">
        <v>0.43530000000000002</v>
      </c>
      <c r="E7083">
        <v>0</v>
      </c>
      <c r="F7083">
        <f>200*D7083</f>
        <v>87.06</v>
      </c>
    </row>
    <row r="7084" spans="1:6" x14ac:dyDescent="0.35">
      <c r="A7084" t="s">
        <v>7203</v>
      </c>
      <c r="B7084">
        <v>0</v>
      </c>
      <c r="C7084">
        <v>35.520000000000003</v>
      </c>
      <c r="D7084" s="2">
        <v>0.3997</v>
      </c>
      <c r="E7084">
        <v>0</v>
      </c>
      <c r="F7084">
        <f>200*D7084</f>
        <v>79.94</v>
      </c>
    </row>
    <row r="7085" spans="1:6" x14ac:dyDescent="0.35">
      <c r="A7085" t="s">
        <v>7204</v>
      </c>
      <c r="B7085">
        <v>0</v>
      </c>
      <c r="C7085">
        <v>32.31</v>
      </c>
      <c r="D7085" s="2">
        <v>0.36759999999999998</v>
      </c>
      <c r="E7085">
        <v>0</v>
      </c>
      <c r="F7085">
        <f>200*D7085</f>
        <v>73.52</v>
      </c>
    </row>
    <row r="7086" spans="1:6" x14ac:dyDescent="0.35">
      <c r="A7086" t="s">
        <v>7205</v>
      </c>
      <c r="B7086">
        <v>0</v>
      </c>
      <c r="C7086">
        <v>31.36</v>
      </c>
      <c r="D7086" s="2">
        <v>0.33250000000000002</v>
      </c>
      <c r="E7086">
        <v>0</v>
      </c>
      <c r="F7086">
        <f>200*D7086</f>
        <v>66.5</v>
      </c>
    </row>
    <row r="7087" spans="1:6" x14ac:dyDescent="0.35">
      <c r="A7087" t="s">
        <v>7206</v>
      </c>
      <c r="B7087">
        <v>0</v>
      </c>
      <c r="C7087">
        <v>30.09</v>
      </c>
      <c r="D7087" s="2">
        <v>0.31869999999999998</v>
      </c>
      <c r="E7087">
        <v>0</v>
      </c>
      <c r="F7087">
        <f>200*D7087</f>
        <v>63.739999999999995</v>
      </c>
    </row>
    <row r="7088" spans="1:6" x14ac:dyDescent="0.35">
      <c r="A7088" t="s">
        <v>7207</v>
      </c>
      <c r="B7088">
        <v>0</v>
      </c>
      <c r="C7088">
        <v>30.39</v>
      </c>
      <c r="D7088" s="2">
        <v>0.28339999999999999</v>
      </c>
      <c r="E7088">
        <v>0</v>
      </c>
      <c r="F7088">
        <f>200*D7088</f>
        <v>56.68</v>
      </c>
    </row>
    <row r="7089" spans="1:6" x14ac:dyDescent="0.35">
      <c r="A7089" t="s">
        <v>7208</v>
      </c>
      <c r="B7089">
        <v>0</v>
      </c>
      <c r="C7089">
        <v>34.92</v>
      </c>
      <c r="D7089" s="2">
        <v>0.23980000000000001</v>
      </c>
      <c r="E7089">
        <v>0</v>
      </c>
      <c r="F7089">
        <f>200*D7089</f>
        <v>47.96</v>
      </c>
    </row>
    <row r="7090" spans="1:6" x14ac:dyDescent="0.35">
      <c r="A7090" t="s">
        <v>7209</v>
      </c>
      <c r="B7090">
        <v>0</v>
      </c>
      <c r="C7090">
        <v>40.700000000000003</v>
      </c>
      <c r="D7090" s="2">
        <v>0.20930000000000001</v>
      </c>
      <c r="E7090">
        <v>0</v>
      </c>
      <c r="F7090">
        <f>200*D7090</f>
        <v>41.86</v>
      </c>
    </row>
    <row r="7091" spans="1:6" x14ac:dyDescent="0.35">
      <c r="A7091" t="s">
        <v>7210</v>
      </c>
      <c r="B7091">
        <v>2.9000000000000001E-2</v>
      </c>
      <c r="C7091">
        <v>52.4</v>
      </c>
      <c r="D7091" s="2">
        <v>0.20100000000000001</v>
      </c>
      <c r="E7091">
        <v>0.58000000000000007</v>
      </c>
      <c r="F7091">
        <f>200*D7091</f>
        <v>40.200000000000003</v>
      </c>
    </row>
    <row r="7092" spans="1:6" x14ac:dyDescent="0.35">
      <c r="A7092" t="s">
        <v>7211</v>
      </c>
      <c r="B7092">
        <v>0.16500000000000001</v>
      </c>
      <c r="C7092">
        <v>59.77</v>
      </c>
      <c r="D7092" s="2">
        <v>0.20219999999999999</v>
      </c>
      <c r="E7092">
        <v>3.3000000000000003</v>
      </c>
      <c r="F7092">
        <f>200*D7092</f>
        <v>40.44</v>
      </c>
    </row>
    <row r="7093" spans="1:6" x14ac:dyDescent="0.35">
      <c r="A7093" t="s">
        <v>7212</v>
      </c>
      <c r="B7093">
        <v>0.32500000000000001</v>
      </c>
      <c r="C7093">
        <v>57.12</v>
      </c>
      <c r="D7093" s="2">
        <v>0.1981</v>
      </c>
      <c r="E7093">
        <v>6.5</v>
      </c>
      <c r="F7093">
        <f>200*D7093</f>
        <v>39.619999999999997</v>
      </c>
    </row>
    <row r="7094" spans="1:6" x14ac:dyDescent="0.35">
      <c r="A7094" t="s">
        <v>7213</v>
      </c>
      <c r="B7094">
        <v>0.41899999999999998</v>
      </c>
      <c r="C7094">
        <v>54.11</v>
      </c>
      <c r="D7094" s="2">
        <v>0.1981</v>
      </c>
      <c r="E7094">
        <v>8.379999999999999</v>
      </c>
      <c r="F7094">
        <f>200*D7094</f>
        <v>39.619999999999997</v>
      </c>
    </row>
    <row r="7095" spans="1:6" x14ac:dyDescent="0.35">
      <c r="A7095" t="s">
        <v>7214</v>
      </c>
      <c r="B7095">
        <v>0.435</v>
      </c>
      <c r="C7095">
        <v>51.23</v>
      </c>
      <c r="D7095" s="2">
        <v>0.18659999999999999</v>
      </c>
      <c r="E7095">
        <v>8.6999999999999993</v>
      </c>
      <c r="F7095">
        <f>200*D7095</f>
        <v>37.32</v>
      </c>
    </row>
    <row r="7096" spans="1:6" x14ac:dyDescent="0.35">
      <c r="A7096" t="s">
        <v>7215</v>
      </c>
      <c r="B7096">
        <v>0.39100000000000001</v>
      </c>
      <c r="C7096">
        <v>44.48</v>
      </c>
      <c r="D7096" s="2">
        <v>0.17849999999999999</v>
      </c>
      <c r="E7096">
        <v>7.82</v>
      </c>
      <c r="F7096">
        <f>200*D7096</f>
        <v>35.699999999999996</v>
      </c>
    </row>
    <row r="7097" spans="1:6" x14ac:dyDescent="0.35">
      <c r="A7097" t="s">
        <v>7216</v>
      </c>
      <c r="B7097">
        <v>0.42399999999999999</v>
      </c>
      <c r="C7097">
        <v>42.55</v>
      </c>
      <c r="D7097" s="2">
        <v>0.14530000000000001</v>
      </c>
      <c r="E7097">
        <v>8.48</v>
      </c>
      <c r="F7097">
        <f>200*D7097</f>
        <v>29.060000000000002</v>
      </c>
    </row>
    <row r="7098" spans="1:6" x14ac:dyDescent="0.35">
      <c r="A7098" t="s">
        <v>7217</v>
      </c>
      <c r="B7098">
        <v>0.33</v>
      </c>
      <c r="C7098">
        <v>41.94</v>
      </c>
      <c r="D7098" s="2">
        <v>0.10780000000000001</v>
      </c>
      <c r="E7098">
        <v>6.6000000000000005</v>
      </c>
      <c r="F7098">
        <f>200*D7098</f>
        <v>21.560000000000002</v>
      </c>
    </row>
    <row r="7099" spans="1:6" x14ac:dyDescent="0.35">
      <c r="A7099" t="s">
        <v>7218</v>
      </c>
      <c r="B7099">
        <v>0.153</v>
      </c>
      <c r="C7099">
        <v>43.26</v>
      </c>
      <c r="D7099" s="2">
        <v>0.10249999999999999</v>
      </c>
      <c r="E7099">
        <v>3.06</v>
      </c>
      <c r="F7099">
        <f>200*D7099</f>
        <v>20.5</v>
      </c>
    </row>
    <row r="7100" spans="1:6" x14ac:dyDescent="0.35">
      <c r="A7100" t="s">
        <v>7219</v>
      </c>
      <c r="B7100">
        <v>2.5999999999999999E-2</v>
      </c>
      <c r="C7100">
        <v>45.87</v>
      </c>
      <c r="D7100" s="2">
        <v>0.10730000000000001</v>
      </c>
      <c r="E7100">
        <v>0.52</v>
      </c>
      <c r="F7100">
        <f>200*D7100</f>
        <v>21.46</v>
      </c>
    </row>
    <row r="7101" spans="1:6" x14ac:dyDescent="0.35">
      <c r="A7101" t="s">
        <v>7220</v>
      </c>
      <c r="B7101">
        <v>0</v>
      </c>
      <c r="C7101">
        <v>50.67</v>
      </c>
      <c r="D7101" s="2">
        <v>0.1285</v>
      </c>
      <c r="E7101">
        <v>0</v>
      </c>
      <c r="F7101">
        <f>200*D7101</f>
        <v>25.7</v>
      </c>
    </row>
    <row r="7102" spans="1:6" x14ac:dyDescent="0.35">
      <c r="A7102" t="s">
        <v>7221</v>
      </c>
      <c r="B7102">
        <v>0</v>
      </c>
      <c r="C7102">
        <v>53.49</v>
      </c>
      <c r="D7102" s="2">
        <v>0.15010000000000001</v>
      </c>
      <c r="E7102">
        <v>0</v>
      </c>
      <c r="F7102">
        <f>200*D7102</f>
        <v>30.020000000000003</v>
      </c>
    </row>
    <row r="7103" spans="1:6" x14ac:dyDescent="0.35">
      <c r="A7103" t="s">
        <v>7222</v>
      </c>
      <c r="B7103">
        <v>0</v>
      </c>
      <c r="C7103">
        <v>55.23</v>
      </c>
      <c r="D7103" s="2">
        <v>0.15890000000000001</v>
      </c>
      <c r="E7103">
        <v>0</v>
      </c>
      <c r="F7103">
        <f>200*D7103</f>
        <v>31.78</v>
      </c>
    </row>
    <row r="7104" spans="1:6" x14ac:dyDescent="0.35">
      <c r="A7104" t="s">
        <v>7223</v>
      </c>
      <c r="B7104">
        <v>0</v>
      </c>
      <c r="C7104">
        <v>45.91</v>
      </c>
      <c r="D7104" s="2">
        <v>0.1678</v>
      </c>
      <c r="E7104">
        <v>0</v>
      </c>
      <c r="F7104">
        <f>200*D7104</f>
        <v>33.56</v>
      </c>
    </row>
    <row r="7105" spans="1:6" x14ac:dyDescent="0.35">
      <c r="A7105" t="s">
        <v>7224</v>
      </c>
      <c r="B7105">
        <v>0</v>
      </c>
      <c r="C7105">
        <v>39.159999999999997</v>
      </c>
      <c r="D7105" s="2">
        <v>0.18459999999999999</v>
      </c>
      <c r="E7105">
        <v>0</v>
      </c>
      <c r="F7105">
        <f>200*D7105</f>
        <v>36.919999999999995</v>
      </c>
    </row>
    <row r="7106" spans="1:6" x14ac:dyDescent="0.35">
      <c r="A7106" t="s">
        <v>7225</v>
      </c>
      <c r="B7106">
        <v>0</v>
      </c>
      <c r="C7106">
        <v>37.380000000000003</v>
      </c>
      <c r="D7106" s="2">
        <v>0.1986</v>
      </c>
      <c r="E7106">
        <v>0</v>
      </c>
      <c r="F7106">
        <f>200*D7106</f>
        <v>39.72</v>
      </c>
    </row>
    <row r="7107" spans="1:6" x14ac:dyDescent="0.35">
      <c r="A7107" t="s">
        <v>7226</v>
      </c>
      <c r="B7107">
        <v>0</v>
      </c>
      <c r="C7107">
        <v>34.409999999999997</v>
      </c>
      <c r="D7107" s="2">
        <v>0.2021</v>
      </c>
      <c r="E7107">
        <v>0</v>
      </c>
      <c r="F7107">
        <f>200*D7107</f>
        <v>40.42</v>
      </c>
    </row>
    <row r="7108" spans="1:6" x14ac:dyDescent="0.35">
      <c r="A7108" t="s">
        <v>7227</v>
      </c>
      <c r="B7108">
        <v>0</v>
      </c>
      <c r="C7108">
        <v>33.590000000000003</v>
      </c>
      <c r="D7108" s="2">
        <v>0.2039</v>
      </c>
      <c r="E7108">
        <v>0</v>
      </c>
      <c r="F7108">
        <f>200*D7108</f>
        <v>40.78</v>
      </c>
    </row>
    <row r="7109" spans="1:6" x14ac:dyDescent="0.35">
      <c r="A7109" t="s">
        <v>7228</v>
      </c>
      <c r="B7109">
        <v>0</v>
      </c>
      <c r="C7109">
        <v>31.04</v>
      </c>
      <c r="D7109" s="2">
        <v>0.23350000000000001</v>
      </c>
      <c r="E7109">
        <v>0</v>
      </c>
      <c r="F7109">
        <f>200*D7109</f>
        <v>46.7</v>
      </c>
    </row>
    <row r="7110" spans="1:6" x14ac:dyDescent="0.35">
      <c r="A7110" t="s">
        <v>7229</v>
      </c>
      <c r="B7110">
        <v>0</v>
      </c>
      <c r="C7110">
        <v>30.02</v>
      </c>
      <c r="D7110" s="2">
        <v>0.28670000000000001</v>
      </c>
      <c r="E7110">
        <v>0</v>
      </c>
      <c r="F7110">
        <f>200*D7110</f>
        <v>57.34</v>
      </c>
    </row>
    <row r="7111" spans="1:6" x14ac:dyDescent="0.35">
      <c r="A7111" t="s">
        <v>7230</v>
      </c>
      <c r="B7111">
        <v>0</v>
      </c>
      <c r="C7111">
        <v>29.41</v>
      </c>
      <c r="D7111" s="2">
        <v>0.33090000000000003</v>
      </c>
      <c r="E7111">
        <v>0</v>
      </c>
      <c r="F7111">
        <f>200*D7111</f>
        <v>66.180000000000007</v>
      </c>
    </row>
    <row r="7112" spans="1:6" x14ac:dyDescent="0.35">
      <c r="A7112" t="s">
        <v>7231</v>
      </c>
      <c r="B7112">
        <v>0</v>
      </c>
      <c r="C7112">
        <v>30.06</v>
      </c>
      <c r="D7112" s="2">
        <v>0.3589</v>
      </c>
      <c r="E7112">
        <v>0</v>
      </c>
      <c r="F7112">
        <f>200*D7112</f>
        <v>71.78</v>
      </c>
    </row>
    <row r="7113" spans="1:6" x14ac:dyDescent="0.35">
      <c r="A7113" t="s">
        <v>7232</v>
      </c>
      <c r="B7113">
        <v>0</v>
      </c>
      <c r="C7113">
        <v>32.89</v>
      </c>
      <c r="D7113" s="2">
        <v>0.3518</v>
      </c>
      <c r="E7113">
        <v>0</v>
      </c>
      <c r="F7113">
        <f>200*D7113</f>
        <v>70.36</v>
      </c>
    </row>
    <row r="7114" spans="1:6" x14ac:dyDescent="0.35">
      <c r="A7114" t="s">
        <v>7233</v>
      </c>
      <c r="B7114">
        <v>0</v>
      </c>
      <c r="C7114">
        <v>39.549999999999997</v>
      </c>
      <c r="D7114" s="2">
        <v>0.34770000000000001</v>
      </c>
      <c r="E7114">
        <v>0</v>
      </c>
      <c r="F7114">
        <f>200*D7114</f>
        <v>69.540000000000006</v>
      </c>
    </row>
    <row r="7115" spans="1:6" x14ac:dyDescent="0.35">
      <c r="A7115" t="s">
        <v>7234</v>
      </c>
      <c r="B7115">
        <v>0.02</v>
      </c>
      <c r="C7115">
        <v>48.98</v>
      </c>
      <c r="D7115" s="2">
        <v>0.3493</v>
      </c>
      <c r="E7115">
        <v>0.4</v>
      </c>
      <c r="F7115">
        <f>200*D7115</f>
        <v>69.86</v>
      </c>
    </row>
    <row r="7116" spans="1:6" x14ac:dyDescent="0.35">
      <c r="A7116" t="s">
        <v>7235</v>
      </c>
      <c r="B7116">
        <v>0.14000000000000001</v>
      </c>
      <c r="C7116">
        <v>54.11</v>
      </c>
      <c r="D7116" s="2">
        <v>0.3352</v>
      </c>
      <c r="E7116">
        <v>2.8000000000000003</v>
      </c>
      <c r="F7116">
        <f>200*D7116</f>
        <v>67.040000000000006</v>
      </c>
    </row>
    <row r="7117" spans="1:6" x14ac:dyDescent="0.35">
      <c r="A7117" t="s">
        <v>7236</v>
      </c>
      <c r="B7117">
        <v>0.30099999999999999</v>
      </c>
      <c r="C7117">
        <v>54.11</v>
      </c>
      <c r="D7117" s="2">
        <v>0.315</v>
      </c>
      <c r="E7117">
        <v>6.02</v>
      </c>
      <c r="F7117">
        <f>200*D7117</f>
        <v>63</v>
      </c>
    </row>
    <row r="7118" spans="1:6" x14ac:dyDescent="0.35">
      <c r="A7118" t="s">
        <v>7237</v>
      </c>
      <c r="B7118">
        <v>0.433</v>
      </c>
      <c r="C7118">
        <v>51.08</v>
      </c>
      <c r="D7118" s="2">
        <v>0.31619999999999998</v>
      </c>
      <c r="E7118">
        <v>8.66</v>
      </c>
      <c r="F7118">
        <f>200*D7118</f>
        <v>63.239999999999995</v>
      </c>
    </row>
    <row r="7119" spans="1:6" x14ac:dyDescent="0.35">
      <c r="A7119" t="s">
        <v>7238</v>
      </c>
      <c r="B7119">
        <v>0.49199999999999999</v>
      </c>
      <c r="C7119">
        <v>46.93</v>
      </c>
      <c r="D7119" s="2">
        <v>0.33979999999999999</v>
      </c>
      <c r="E7119">
        <v>9.84</v>
      </c>
      <c r="F7119">
        <f>200*D7119</f>
        <v>67.959999999999994</v>
      </c>
    </row>
    <row r="7120" spans="1:6" x14ac:dyDescent="0.35">
      <c r="A7120" t="s">
        <v>7239</v>
      </c>
      <c r="B7120">
        <v>0.48399999999999999</v>
      </c>
      <c r="C7120">
        <v>43.94</v>
      </c>
      <c r="D7120" s="2">
        <v>0.34060000000000001</v>
      </c>
      <c r="E7120">
        <v>9.68</v>
      </c>
      <c r="F7120">
        <f>200*D7120</f>
        <v>68.12</v>
      </c>
    </row>
    <row r="7121" spans="1:6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  <c r="E7121">
        <v>8.4599999999999991</v>
      </c>
      <c r="F7121">
        <f>200*D7121</f>
        <v>71.240000000000009</v>
      </c>
    </row>
    <row r="7122" spans="1:6" x14ac:dyDescent="0.35">
      <c r="A7122" t="s">
        <v>7241</v>
      </c>
      <c r="B7122">
        <v>0.29199999999999998</v>
      </c>
      <c r="C7122">
        <v>38</v>
      </c>
      <c r="D7122" s="2">
        <v>0.36940000000000001</v>
      </c>
      <c r="E7122">
        <v>5.84</v>
      </c>
      <c r="F7122">
        <f>200*D7122</f>
        <v>73.88</v>
      </c>
    </row>
    <row r="7123" spans="1:6" x14ac:dyDescent="0.35">
      <c r="A7123" t="s">
        <v>7242</v>
      </c>
      <c r="B7123">
        <v>0.13600000000000001</v>
      </c>
      <c r="C7123">
        <v>36.78</v>
      </c>
      <c r="D7123" s="2">
        <v>0.3468</v>
      </c>
      <c r="E7123">
        <v>2.72</v>
      </c>
      <c r="F7123">
        <f>200*D7123</f>
        <v>69.36</v>
      </c>
    </row>
    <row r="7124" spans="1:6" x14ac:dyDescent="0.35">
      <c r="A7124" t="s">
        <v>7243</v>
      </c>
      <c r="B7124">
        <v>1.7999999999999999E-2</v>
      </c>
      <c r="C7124">
        <v>38.07</v>
      </c>
      <c r="D7124" s="2">
        <v>0.32390000000000002</v>
      </c>
      <c r="E7124">
        <v>0.36</v>
      </c>
      <c r="F7124">
        <f>200*D7124</f>
        <v>64.78</v>
      </c>
    </row>
    <row r="7125" spans="1:6" x14ac:dyDescent="0.35">
      <c r="A7125" t="s">
        <v>7244</v>
      </c>
      <c r="B7125">
        <v>0</v>
      </c>
      <c r="C7125">
        <v>39.9</v>
      </c>
      <c r="D7125" s="2">
        <v>0.35809999999999997</v>
      </c>
      <c r="E7125">
        <v>0</v>
      </c>
      <c r="F7125">
        <f>200*D7125</f>
        <v>71.61999999999999</v>
      </c>
    </row>
    <row r="7126" spans="1:6" x14ac:dyDescent="0.35">
      <c r="A7126" t="s">
        <v>7245</v>
      </c>
      <c r="B7126">
        <v>0</v>
      </c>
      <c r="C7126">
        <v>43.55</v>
      </c>
      <c r="D7126" s="2">
        <v>0.3775</v>
      </c>
      <c r="E7126">
        <v>0</v>
      </c>
      <c r="F7126">
        <f>200*D7126</f>
        <v>75.5</v>
      </c>
    </row>
    <row r="7127" spans="1:6" x14ac:dyDescent="0.35">
      <c r="A7127" t="s">
        <v>7246</v>
      </c>
      <c r="B7127">
        <v>0</v>
      </c>
      <c r="C7127">
        <v>42.1</v>
      </c>
      <c r="D7127" s="2">
        <v>0.4224</v>
      </c>
      <c r="E7127">
        <v>0</v>
      </c>
      <c r="F7127">
        <f>200*D7127</f>
        <v>84.48</v>
      </c>
    </row>
    <row r="7128" spans="1:6" x14ac:dyDescent="0.35">
      <c r="A7128" t="s">
        <v>7247</v>
      </c>
      <c r="B7128">
        <v>0</v>
      </c>
      <c r="C7128">
        <v>35.75</v>
      </c>
      <c r="D7128" s="2">
        <v>0.45660000000000001</v>
      </c>
      <c r="E7128">
        <v>0</v>
      </c>
      <c r="F7128">
        <f>200*D7128</f>
        <v>91.320000000000007</v>
      </c>
    </row>
    <row r="7129" spans="1:6" x14ac:dyDescent="0.35">
      <c r="A7129" t="s">
        <v>7248</v>
      </c>
      <c r="B7129">
        <v>0</v>
      </c>
      <c r="C7129">
        <v>30.07</v>
      </c>
      <c r="D7129" s="2">
        <v>0.4718</v>
      </c>
      <c r="E7129">
        <v>0</v>
      </c>
      <c r="F7129">
        <f>200*D7129</f>
        <v>94.36</v>
      </c>
    </row>
    <row r="7130" spans="1:6" x14ac:dyDescent="0.35">
      <c r="A7130" t="s">
        <v>7249</v>
      </c>
      <c r="B7130">
        <v>0</v>
      </c>
      <c r="C7130">
        <v>30.21</v>
      </c>
      <c r="D7130" s="2">
        <v>0.48820000000000002</v>
      </c>
      <c r="E7130">
        <v>0</v>
      </c>
      <c r="F7130">
        <f>200*D7130</f>
        <v>97.64</v>
      </c>
    </row>
    <row r="7131" spans="1:6" x14ac:dyDescent="0.35">
      <c r="A7131" t="s">
        <v>7250</v>
      </c>
      <c r="B7131">
        <v>0</v>
      </c>
      <c r="C7131">
        <v>26.03</v>
      </c>
      <c r="D7131" s="2">
        <v>0.54710000000000003</v>
      </c>
      <c r="E7131">
        <v>0</v>
      </c>
      <c r="F7131">
        <f>200*D7131</f>
        <v>109.42</v>
      </c>
    </row>
    <row r="7132" spans="1:6" x14ac:dyDescent="0.35">
      <c r="A7132" t="s">
        <v>7251</v>
      </c>
      <c r="B7132">
        <v>0</v>
      </c>
      <c r="C7132">
        <v>25.92</v>
      </c>
      <c r="D7132" s="2">
        <v>0.61909999999999998</v>
      </c>
      <c r="E7132">
        <v>0</v>
      </c>
      <c r="F7132">
        <f>200*D7132</f>
        <v>123.82</v>
      </c>
    </row>
    <row r="7133" spans="1:6" x14ac:dyDescent="0.35">
      <c r="A7133" t="s">
        <v>7252</v>
      </c>
      <c r="B7133">
        <v>0</v>
      </c>
      <c r="C7133">
        <v>25.27</v>
      </c>
      <c r="D7133" s="2">
        <v>0.67059999999999997</v>
      </c>
      <c r="E7133">
        <v>0</v>
      </c>
      <c r="F7133">
        <f>200*D7133</f>
        <v>134.12</v>
      </c>
    </row>
    <row r="7134" spans="1:6" x14ac:dyDescent="0.35">
      <c r="A7134" t="s">
        <v>7253</v>
      </c>
      <c r="B7134">
        <v>0</v>
      </c>
      <c r="C7134">
        <v>25.2</v>
      </c>
      <c r="D7134" s="2">
        <v>0.71919999999999995</v>
      </c>
      <c r="E7134">
        <v>0</v>
      </c>
      <c r="F7134">
        <f>200*D7134</f>
        <v>143.84</v>
      </c>
    </row>
    <row r="7135" spans="1:6" x14ac:dyDescent="0.35">
      <c r="A7135" t="s">
        <v>7254</v>
      </c>
      <c r="B7135">
        <v>0</v>
      </c>
      <c r="C7135">
        <v>24.42</v>
      </c>
      <c r="D7135" s="2">
        <v>0.7278</v>
      </c>
      <c r="E7135">
        <v>0</v>
      </c>
      <c r="F7135">
        <f>200*D7135</f>
        <v>145.56</v>
      </c>
    </row>
    <row r="7136" spans="1:6" x14ac:dyDescent="0.35">
      <c r="A7136" t="s">
        <v>7255</v>
      </c>
      <c r="B7136">
        <v>0</v>
      </c>
      <c r="C7136">
        <v>25.2</v>
      </c>
      <c r="D7136" s="2">
        <v>0.73080000000000001</v>
      </c>
      <c r="E7136">
        <v>0</v>
      </c>
      <c r="F7136">
        <f>200*D7136</f>
        <v>146.16</v>
      </c>
    </row>
    <row r="7137" spans="1:6" x14ac:dyDescent="0.35">
      <c r="A7137" t="s">
        <v>7256</v>
      </c>
      <c r="B7137">
        <v>0</v>
      </c>
      <c r="C7137">
        <v>28.22</v>
      </c>
      <c r="D7137" s="2">
        <v>0.73480000000000001</v>
      </c>
      <c r="E7137">
        <v>0</v>
      </c>
      <c r="F7137">
        <f>200*D7137</f>
        <v>146.96</v>
      </c>
    </row>
    <row r="7138" spans="1:6" x14ac:dyDescent="0.35">
      <c r="A7138" t="s">
        <v>7257</v>
      </c>
      <c r="B7138">
        <v>0</v>
      </c>
      <c r="C7138">
        <v>36.06</v>
      </c>
      <c r="D7138" s="2">
        <v>0.72350000000000003</v>
      </c>
      <c r="E7138">
        <v>0</v>
      </c>
      <c r="F7138">
        <f>200*D7138</f>
        <v>144.70000000000002</v>
      </c>
    </row>
    <row r="7139" spans="1:6" x14ac:dyDescent="0.35">
      <c r="A7139" t="s">
        <v>7258</v>
      </c>
      <c r="B7139">
        <v>1.7000000000000001E-2</v>
      </c>
      <c r="C7139">
        <v>47.9</v>
      </c>
      <c r="D7139" s="2">
        <v>0.68889999999999996</v>
      </c>
      <c r="E7139">
        <v>0.34</v>
      </c>
      <c r="F7139">
        <f>200*D7139</f>
        <v>137.78</v>
      </c>
    </row>
    <row r="7140" spans="1:6" x14ac:dyDescent="0.35">
      <c r="A7140" t="s">
        <v>7259</v>
      </c>
      <c r="B7140">
        <v>0.16</v>
      </c>
      <c r="C7140">
        <v>51.52</v>
      </c>
      <c r="D7140" s="2">
        <v>0.64690000000000003</v>
      </c>
      <c r="E7140">
        <v>3.2</v>
      </c>
      <c r="F7140">
        <f>200*D7140</f>
        <v>129.38</v>
      </c>
    </row>
    <row r="7141" spans="1:6" x14ac:dyDescent="0.35">
      <c r="A7141" t="s">
        <v>7260</v>
      </c>
      <c r="B7141">
        <v>0.3</v>
      </c>
      <c r="C7141">
        <v>46.68</v>
      </c>
      <c r="D7141" s="2">
        <v>0.64949999999999997</v>
      </c>
      <c r="E7141">
        <v>6</v>
      </c>
      <c r="F7141">
        <f>200*D7141</f>
        <v>129.9</v>
      </c>
    </row>
    <row r="7142" spans="1:6" x14ac:dyDescent="0.35">
      <c r="A7142" t="s">
        <v>7261</v>
      </c>
      <c r="B7142">
        <v>0.27700000000000002</v>
      </c>
      <c r="C7142">
        <v>44.49</v>
      </c>
      <c r="D7142" s="2">
        <v>0.66830000000000001</v>
      </c>
      <c r="E7142">
        <v>5.5400000000000009</v>
      </c>
      <c r="F7142">
        <f>200*D7142</f>
        <v>133.66</v>
      </c>
    </row>
    <row r="7143" spans="1:6" x14ac:dyDescent="0.35">
      <c r="A7143" t="s">
        <v>7262</v>
      </c>
      <c r="B7143">
        <v>0.25600000000000001</v>
      </c>
      <c r="C7143">
        <v>39.76</v>
      </c>
      <c r="D7143" s="2">
        <v>0.69740000000000002</v>
      </c>
      <c r="E7143">
        <v>5.12</v>
      </c>
      <c r="F7143">
        <f>200*D7143</f>
        <v>139.48000000000002</v>
      </c>
    </row>
    <row r="7144" spans="1:6" x14ac:dyDescent="0.35">
      <c r="A7144" t="s">
        <v>7263</v>
      </c>
      <c r="B7144">
        <v>0.27600000000000002</v>
      </c>
      <c r="C7144">
        <v>35.65</v>
      </c>
      <c r="D7144" s="2">
        <v>0.70479999999999998</v>
      </c>
      <c r="E7144">
        <v>5.5200000000000005</v>
      </c>
      <c r="F7144">
        <f>200*D7144</f>
        <v>140.96</v>
      </c>
    </row>
    <row r="7145" spans="1:6" x14ac:dyDescent="0.35">
      <c r="A7145" t="s">
        <v>7264</v>
      </c>
      <c r="B7145">
        <v>0.254</v>
      </c>
      <c r="C7145">
        <v>36.07</v>
      </c>
      <c r="D7145" s="2">
        <v>0.68049999999999999</v>
      </c>
      <c r="E7145">
        <v>5.08</v>
      </c>
      <c r="F7145">
        <f>200*D7145</f>
        <v>136.1</v>
      </c>
    </row>
    <row r="7146" spans="1:6" x14ac:dyDescent="0.35">
      <c r="A7146" t="s">
        <v>7265</v>
      </c>
      <c r="B7146">
        <v>0.27500000000000002</v>
      </c>
      <c r="C7146">
        <v>34.78</v>
      </c>
      <c r="D7146" s="2">
        <v>0.62529999999999997</v>
      </c>
      <c r="E7146">
        <v>5.5</v>
      </c>
      <c r="F7146">
        <f>200*D7146</f>
        <v>125.05999999999999</v>
      </c>
    </row>
    <row r="7147" spans="1:6" x14ac:dyDescent="0.35">
      <c r="A7147" t="s">
        <v>7266</v>
      </c>
      <c r="B7147">
        <v>0.11799999999999999</v>
      </c>
      <c r="C7147">
        <v>35.33</v>
      </c>
      <c r="D7147" s="2">
        <v>0.55989999999999995</v>
      </c>
      <c r="E7147">
        <v>2.36</v>
      </c>
      <c r="F7147">
        <f>200*D7147</f>
        <v>111.97999999999999</v>
      </c>
    </row>
    <row r="7148" spans="1:6" x14ac:dyDescent="0.35">
      <c r="A7148" t="s">
        <v>7267</v>
      </c>
      <c r="B7148">
        <v>1.7000000000000001E-2</v>
      </c>
      <c r="C7148">
        <v>36.92</v>
      </c>
      <c r="D7148" s="2">
        <v>0.47810000000000002</v>
      </c>
      <c r="E7148">
        <v>0.34</v>
      </c>
      <c r="F7148">
        <f>200*D7148</f>
        <v>95.62</v>
      </c>
    </row>
    <row r="7149" spans="1:6" x14ac:dyDescent="0.35">
      <c r="A7149" t="s">
        <v>7268</v>
      </c>
      <c r="B7149">
        <v>0</v>
      </c>
      <c r="C7149">
        <v>43.83</v>
      </c>
      <c r="D7149" s="2">
        <v>0.38229999999999997</v>
      </c>
      <c r="E7149">
        <v>0</v>
      </c>
      <c r="F7149">
        <f>200*D7149</f>
        <v>76.459999999999994</v>
      </c>
    </row>
    <row r="7150" spans="1:6" x14ac:dyDescent="0.35">
      <c r="A7150" t="s">
        <v>7269</v>
      </c>
      <c r="B7150">
        <v>0</v>
      </c>
      <c r="C7150">
        <v>48.11</v>
      </c>
      <c r="D7150" s="2">
        <v>0.33850000000000002</v>
      </c>
      <c r="E7150">
        <v>0</v>
      </c>
      <c r="F7150">
        <f>200*D7150</f>
        <v>67.7</v>
      </c>
    </row>
    <row r="7151" spans="1:6" x14ac:dyDescent="0.35">
      <c r="A7151" t="s">
        <v>7270</v>
      </c>
      <c r="B7151">
        <v>0</v>
      </c>
      <c r="C7151">
        <v>48.16</v>
      </c>
      <c r="D7151" s="2">
        <v>0.35570000000000002</v>
      </c>
      <c r="E7151">
        <v>0</v>
      </c>
      <c r="F7151">
        <f>200*D7151</f>
        <v>71.14</v>
      </c>
    </row>
    <row r="7152" spans="1:6" x14ac:dyDescent="0.35">
      <c r="A7152" t="s">
        <v>7271</v>
      </c>
      <c r="B7152">
        <v>0</v>
      </c>
      <c r="C7152">
        <v>38.03</v>
      </c>
      <c r="D7152" s="2">
        <v>0.40179999999999999</v>
      </c>
      <c r="E7152">
        <v>0</v>
      </c>
      <c r="F7152">
        <f>200*D7152</f>
        <v>80.36</v>
      </c>
    </row>
    <row r="7153" spans="1:6" x14ac:dyDescent="0.35">
      <c r="A7153" t="s">
        <v>7272</v>
      </c>
      <c r="B7153">
        <v>0</v>
      </c>
      <c r="C7153">
        <v>33.21</v>
      </c>
      <c r="D7153" s="2">
        <v>0.49759999999999999</v>
      </c>
      <c r="E7153">
        <v>0</v>
      </c>
      <c r="F7153">
        <f>200*D7153</f>
        <v>99.52</v>
      </c>
    </row>
    <row r="7154" spans="1:6" x14ac:dyDescent="0.35">
      <c r="A7154" t="s">
        <v>7273</v>
      </c>
      <c r="B7154">
        <v>0</v>
      </c>
      <c r="C7154">
        <v>30.35</v>
      </c>
      <c r="D7154" s="2">
        <v>0.64700000000000002</v>
      </c>
      <c r="E7154">
        <v>0</v>
      </c>
      <c r="F7154">
        <f>200*D7154</f>
        <v>129.4</v>
      </c>
    </row>
    <row r="7155" spans="1:6" x14ac:dyDescent="0.35">
      <c r="A7155" t="s">
        <v>7274</v>
      </c>
      <c r="B7155">
        <v>0</v>
      </c>
      <c r="C7155">
        <v>25.51</v>
      </c>
      <c r="D7155" s="2">
        <v>0.78129999999999999</v>
      </c>
      <c r="E7155">
        <v>0</v>
      </c>
      <c r="F7155">
        <f>200*D7155</f>
        <v>156.26</v>
      </c>
    </row>
    <row r="7156" spans="1:6" x14ac:dyDescent="0.35">
      <c r="A7156" t="s">
        <v>7275</v>
      </c>
      <c r="B7156">
        <v>0</v>
      </c>
      <c r="C7156">
        <v>23.54</v>
      </c>
      <c r="D7156" s="2">
        <v>0.86080000000000001</v>
      </c>
      <c r="E7156">
        <v>0</v>
      </c>
      <c r="F7156">
        <f>200*D7156</f>
        <v>172.16</v>
      </c>
    </row>
    <row r="7157" spans="1:6" x14ac:dyDescent="0.35">
      <c r="A7157" t="s">
        <v>7276</v>
      </c>
      <c r="B7157">
        <v>0</v>
      </c>
      <c r="C7157">
        <v>18.84</v>
      </c>
      <c r="D7157" s="2">
        <v>0.89770000000000005</v>
      </c>
      <c r="E7157">
        <v>0</v>
      </c>
      <c r="F7157">
        <f>200*D7157</f>
        <v>179.54000000000002</v>
      </c>
    </row>
    <row r="7158" spans="1:6" x14ac:dyDescent="0.35">
      <c r="A7158" t="s">
        <v>7277</v>
      </c>
      <c r="B7158">
        <v>0</v>
      </c>
      <c r="C7158">
        <v>19.89</v>
      </c>
      <c r="D7158" s="2">
        <v>0.92220000000000002</v>
      </c>
      <c r="E7158">
        <v>0</v>
      </c>
      <c r="F7158">
        <f>200*D7158</f>
        <v>184.44</v>
      </c>
    </row>
    <row r="7159" spans="1:6" x14ac:dyDescent="0.35">
      <c r="A7159" t="s">
        <v>7278</v>
      </c>
      <c r="B7159">
        <v>0</v>
      </c>
      <c r="C7159">
        <v>15.78</v>
      </c>
      <c r="D7159" s="2">
        <v>0.93410000000000004</v>
      </c>
      <c r="E7159">
        <v>0</v>
      </c>
      <c r="F7159">
        <f>200*D7159</f>
        <v>186.82000000000002</v>
      </c>
    </row>
    <row r="7160" spans="1:6" x14ac:dyDescent="0.35">
      <c r="A7160" t="s">
        <v>7279</v>
      </c>
      <c r="B7160">
        <v>0</v>
      </c>
      <c r="C7160">
        <v>8.5500000000000007</v>
      </c>
      <c r="D7160" s="2">
        <v>0.93610000000000004</v>
      </c>
      <c r="E7160">
        <v>0</v>
      </c>
      <c r="F7160">
        <f>200*D7160</f>
        <v>187.22</v>
      </c>
    </row>
    <row r="7161" spans="1:6" x14ac:dyDescent="0.35">
      <c r="A7161" t="s">
        <v>7280</v>
      </c>
      <c r="B7161">
        <v>0</v>
      </c>
      <c r="C7161">
        <v>15.84</v>
      </c>
      <c r="D7161" s="2">
        <v>0.92800000000000005</v>
      </c>
      <c r="E7161">
        <v>0</v>
      </c>
      <c r="F7161">
        <f>200*D7161</f>
        <v>185.60000000000002</v>
      </c>
    </row>
    <row r="7162" spans="1:6" x14ac:dyDescent="0.35">
      <c r="A7162" t="s">
        <v>7281</v>
      </c>
      <c r="B7162">
        <v>0</v>
      </c>
      <c r="C7162">
        <v>14.62</v>
      </c>
      <c r="D7162" s="2">
        <v>0.91500000000000004</v>
      </c>
      <c r="E7162">
        <v>0</v>
      </c>
      <c r="F7162">
        <f>200*D7162</f>
        <v>183</v>
      </c>
    </row>
    <row r="7163" spans="1:6" x14ac:dyDescent="0.35">
      <c r="A7163" t="s">
        <v>7282</v>
      </c>
      <c r="B7163">
        <v>0.01</v>
      </c>
      <c r="C7163">
        <v>24.61</v>
      </c>
      <c r="D7163" s="2">
        <v>0.82410000000000005</v>
      </c>
      <c r="E7163">
        <v>0.2</v>
      </c>
      <c r="F7163">
        <f>200*D7163</f>
        <v>164.82000000000002</v>
      </c>
    </row>
    <row r="7164" spans="1:6" x14ac:dyDescent="0.35">
      <c r="A7164" t="s">
        <v>7283</v>
      </c>
      <c r="B7164">
        <v>6.3E-2</v>
      </c>
      <c r="C7164">
        <v>29.36</v>
      </c>
      <c r="D7164" s="2">
        <v>0.70740000000000003</v>
      </c>
      <c r="E7164">
        <v>1.26</v>
      </c>
      <c r="F7164">
        <f>200*D7164</f>
        <v>141.48000000000002</v>
      </c>
    </row>
    <row r="7165" spans="1:6" x14ac:dyDescent="0.35">
      <c r="A7165" t="s">
        <v>7284</v>
      </c>
      <c r="B7165">
        <v>0.154</v>
      </c>
      <c r="C7165">
        <v>25.92</v>
      </c>
      <c r="D7165" s="2">
        <v>0.61860000000000004</v>
      </c>
      <c r="E7165">
        <v>3.08</v>
      </c>
      <c r="F7165">
        <f>200*D7165</f>
        <v>123.72000000000001</v>
      </c>
    </row>
    <row r="7166" spans="1:6" x14ac:dyDescent="0.35">
      <c r="A7166" t="s">
        <v>7285</v>
      </c>
      <c r="B7166">
        <v>0.27400000000000002</v>
      </c>
      <c r="C7166">
        <v>29.32</v>
      </c>
      <c r="D7166" s="2">
        <v>0.52569999999999995</v>
      </c>
      <c r="E7166">
        <v>5.48</v>
      </c>
      <c r="F7166">
        <f>200*D7166</f>
        <v>105.13999999999999</v>
      </c>
    </row>
    <row r="7167" spans="1:6" x14ac:dyDescent="0.35">
      <c r="A7167" t="s">
        <v>7286</v>
      </c>
      <c r="B7167">
        <v>0.39700000000000002</v>
      </c>
      <c r="C7167">
        <v>29</v>
      </c>
      <c r="D7167" s="2">
        <v>0.44490000000000002</v>
      </c>
      <c r="E7167">
        <v>7.94</v>
      </c>
      <c r="F7167">
        <f>200*D7167</f>
        <v>88.98</v>
      </c>
    </row>
    <row r="7168" spans="1:6" x14ac:dyDescent="0.35">
      <c r="A7168" t="s">
        <v>7287</v>
      </c>
      <c r="B7168">
        <v>0.39900000000000002</v>
      </c>
      <c r="C7168">
        <v>26.8</v>
      </c>
      <c r="D7168" s="2">
        <v>0.37580000000000002</v>
      </c>
      <c r="E7168">
        <v>7.98</v>
      </c>
      <c r="F7168">
        <f>200*D7168</f>
        <v>75.160000000000011</v>
      </c>
    </row>
    <row r="7169" spans="1:6" x14ac:dyDescent="0.35">
      <c r="A7169" t="s">
        <v>7288</v>
      </c>
      <c r="B7169">
        <v>0.315</v>
      </c>
      <c r="C7169">
        <v>31.8</v>
      </c>
      <c r="D7169" s="2">
        <v>0.32719999999999999</v>
      </c>
      <c r="E7169">
        <v>6.3</v>
      </c>
      <c r="F7169">
        <f>200*D7169</f>
        <v>65.44</v>
      </c>
    </row>
    <row r="7170" spans="1:6" x14ac:dyDescent="0.35">
      <c r="A7170" t="s">
        <v>7289</v>
      </c>
      <c r="B7170">
        <v>0.22600000000000001</v>
      </c>
      <c r="C7170">
        <v>31.8</v>
      </c>
      <c r="D7170" s="2">
        <v>0.29509999999999997</v>
      </c>
      <c r="E7170">
        <v>4.5200000000000005</v>
      </c>
      <c r="F7170">
        <f>200*D7170</f>
        <v>59.019999999999996</v>
      </c>
    </row>
    <row r="7171" spans="1:6" x14ac:dyDescent="0.35">
      <c r="A7171" t="s">
        <v>7290</v>
      </c>
      <c r="B7171">
        <v>0.16600000000000001</v>
      </c>
      <c r="C7171">
        <v>27</v>
      </c>
      <c r="D7171" s="2">
        <v>0.2883</v>
      </c>
      <c r="E7171">
        <v>3.3200000000000003</v>
      </c>
      <c r="F7171">
        <f>200*D7171</f>
        <v>57.66</v>
      </c>
    </row>
    <row r="7172" spans="1:6" x14ac:dyDescent="0.35">
      <c r="A7172" t="s">
        <v>7291</v>
      </c>
      <c r="B7172">
        <v>2.3E-2</v>
      </c>
      <c r="C7172">
        <v>30.54</v>
      </c>
      <c r="D7172" s="2">
        <v>0.2883</v>
      </c>
      <c r="E7172">
        <v>0.45999999999999996</v>
      </c>
      <c r="F7172">
        <f>200*D7172</f>
        <v>57.66</v>
      </c>
    </row>
    <row r="7173" spans="1:6" x14ac:dyDescent="0.35">
      <c r="A7173" t="s">
        <v>7292</v>
      </c>
      <c r="B7173">
        <v>0</v>
      </c>
      <c r="C7173">
        <v>37.020000000000003</v>
      </c>
      <c r="D7173" s="2">
        <v>0.29149999999999998</v>
      </c>
      <c r="E7173">
        <v>0</v>
      </c>
      <c r="F7173">
        <f>200*D7173</f>
        <v>58.3</v>
      </c>
    </row>
    <row r="7174" spans="1:6" x14ac:dyDescent="0.35">
      <c r="A7174" t="s">
        <v>7293</v>
      </c>
      <c r="B7174">
        <v>0</v>
      </c>
      <c r="C7174">
        <v>37.97</v>
      </c>
      <c r="D7174" s="2">
        <v>0.2923</v>
      </c>
      <c r="E7174">
        <v>0</v>
      </c>
      <c r="F7174">
        <f>200*D7174</f>
        <v>58.46</v>
      </c>
    </row>
    <row r="7175" spans="1:6" x14ac:dyDescent="0.35">
      <c r="A7175" t="s">
        <v>7294</v>
      </c>
      <c r="B7175">
        <v>0</v>
      </c>
      <c r="C7175">
        <v>37.369999999999997</v>
      </c>
      <c r="D7175" s="2">
        <v>0.28129999999999999</v>
      </c>
      <c r="E7175">
        <v>0</v>
      </c>
      <c r="F7175">
        <f>200*D7175</f>
        <v>56.26</v>
      </c>
    </row>
    <row r="7176" spans="1:6" x14ac:dyDescent="0.35">
      <c r="A7176" t="s">
        <v>7295</v>
      </c>
      <c r="B7176">
        <v>0</v>
      </c>
      <c r="C7176">
        <v>35.770000000000003</v>
      </c>
      <c r="D7176" s="2">
        <v>0.27689999999999998</v>
      </c>
      <c r="E7176">
        <v>0</v>
      </c>
      <c r="F7176">
        <f>200*D7176</f>
        <v>55.379999999999995</v>
      </c>
    </row>
    <row r="7177" spans="1:6" x14ac:dyDescent="0.35">
      <c r="A7177" t="s">
        <v>7296</v>
      </c>
      <c r="B7177">
        <v>0</v>
      </c>
      <c r="C7177">
        <v>35.049999999999997</v>
      </c>
      <c r="D7177" s="2">
        <v>0.27989999999999998</v>
      </c>
      <c r="E7177">
        <v>0</v>
      </c>
      <c r="F7177">
        <f>200*D7177</f>
        <v>55.98</v>
      </c>
    </row>
    <row r="7178" spans="1:6" x14ac:dyDescent="0.35">
      <c r="A7178" t="s">
        <v>7297</v>
      </c>
      <c r="B7178">
        <v>0</v>
      </c>
      <c r="C7178">
        <v>31.82</v>
      </c>
      <c r="D7178" s="2">
        <v>0.30649999999999999</v>
      </c>
      <c r="E7178">
        <v>0</v>
      </c>
      <c r="F7178">
        <f>200*D7178</f>
        <v>61.3</v>
      </c>
    </row>
    <row r="7179" spans="1:6" x14ac:dyDescent="0.35">
      <c r="A7179" t="s">
        <v>7298</v>
      </c>
      <c r="B7179">
        <v>0</v>
      </c>
      <c r="C7179">
        <v>26.81</v>
      </c>
      <c r="D7179" s="2">
        <v>0.3644</v>
      </c>
      <c r="E7179">
        <v>0</v>
      </c>
      <c r="F7179">
        <f>200*D7179</f>
        <v>72.88</v>
      </c>
    </row>
    <row r="7180" spans="1:6" x14ac:dyDescent="0.35">
      <c r="A7180" t="s">
        <v>7299</v>
      </c>
      <c r="B7180">
        <v>0</v>
      </c>
      <c r="C7180">
        <v>32.21</v>
      </c>
      <c r="D7180" s="2">
        <v>0.42459999999999998</v>
      </c>
      <c r="E7180">
        <v>0</v>
      </c>
      <c r="F7180">
        <f>200*D7180</f>
        <v>84.92</v>
      </c>
    </row>
    <row r="7181" spans="1:6" x14ac:dyDescent="0.35">
      <c r="A7181" t="s">
        <v>7300</v>
      </c>
      <c r="B7181">
        <v>0</v>
      </c>
      <c r="C7181">
        <v>27.11</v>
      </c>
      <c r="D7181" s="2">
        <v>0.51190000000000002</v>
      </c>
      <c r="E7181">
        <v>0</v>
      </c>
      <c r="F7181">
        <f>200*D7181</f>
        <v>102.38000000000001</v>
      </c>
    </row>
    <row r="7182" spans="1:6" x14ac:dyDescent="0.35">
      <c r="A7182" t="s">
        <v>7301</v>
      </c>
      <c r="B7182">
        <v>0</v>
      </c>
      <c r="C7182">
        <v>9.0399999999999991</v>
      </c>
      <c r="D7182" s="2">
        <v>0.61060000000000003</v>
      </c>
      <c r="E7182">
        <v>0</v>
      </c>
      <c r="F7182">
        <f>200*D7182</f>
        <v>122.12</v>
      </c>
    </row>
    <row r="7183" spans="1:6" x14ac:dyDescent="0.35">
      <c r="A7183" t="s">
        <v>7302</v>
      </c>
      <c r="B7183">
        <v>0</v>
      </c>
      <c r="C7183">
        <v>4.9999999999997158E-2</v>
      </c>
      <c r="D7183" s="2">
        <v>0.67300000000000004</v>
      </c>
      <c r="E7183">
        <v>0</v>
      </c>
      <c r="F7183">
        <f>200*D7183</f>
        <v>134.60000000000002</v>
      </c>
    </row>
    <row r="7184" spans="1:6" x14ac:dyDescent="0.35">
      <c r="A7184" t="s">
        <v>7303</v>
      </c>
      <c r="B7184">
        <v>0</v>
      </c>
      <c r="C7184">
        <v>0.1199999999999974</v>
      </c>
      <c r="D7184" s="2">
        <v>0.73499999999999999</v>
      </c>
      <c r="E7184">
        <v>0</v>
      </c>
      <c r="F7184">
        <f>200*D7184</f>
        <v>147</v>
      </c>
    </row>
    <row r="7185" spans="1:6" x14ac:dyDescent="0.35">
      <c r="A7185" t="s">
        <v>7304</v>
      </c>
      <c r="B7185">
        <v>0</v>
      </c>
      <c r="C7185">
        <v>5.5</v>
      </c>
      <c r="D7185" s="2">
        <v>0.79690000000000005</v>
      </c>
      <c r="E7185">
        <v>0</v>
      </c>
      <c r="F7185">
        <f>200*D7185</f>
        <v>159.38000000000002</v>
      </c>
    </row>
    <row r="7186" spans="1:6" x14ac:dyDescent="0.35">
      <c r="A7186" t="s">
        <v>7305</v>
      </c>
      <c r="B7186">
        <v>0</v>
      </c>
      <c r="C7186">
        <v>17.28</v>
      </c>
      <c r="D7186" s="2">
        <v>0.8246</v>
      </c>
      <c r="E7186">
        <v>0</v>
      </c>
      <c r="F7186">
        <f>200*D7186</f>
        <v>164.92</v>
      </c>
    </row>
    <row r="7187" spans="1:6" x14ac:dyDescent="0.35">
      <c r="A7187" t="s">
        <v>7306</v>
      </c>
      <c r="B7187">
        <v>4.0000000000000001E-3</v>
      </c>
      <c r="C7187">
        <v>20.54</v>
      </c>
      <c r="D7187" s="2">
        <v>0.8296</v>
      </c>
      <c r="E7187">
        <v>0.08</v>
      </c>
      <c r="F7187">
        <f>200*D7187</f>
        <v>165.92</v>
      </c>
    </row>
    <row r="7188" spans="1:6" x14ac:dyDescent="0.35">
      <c r="A7188" t="s">
        <v>7307</v>
      </c>
      <c r="B7188">
        <v>8.8999999999999996E-2</v>
      </c>
      <c r="C7188">
        <v>25.09</v>
      </c>
      <c r="D7188" s="2">
        <v>0.82130000000000003</v>
      </c>
      <c r="E7188">
        <v>1.7799999999999998</v>
      </c>
      <c r="F7188">
        <f>200*D7188</f>
        <v>164.26000000000002</v>
      </c>
    </row>
    <row r="7189" spans="1:6" x14ac:dyDescent="0.35">
      <c r="A7189" t="s">
        <v>7308</v>
      </c>
      <c r="B7189">
        <v>0.32800000000000001</v>
      </c>
      <c r="C7189">
        <v>28.85</v>
      </c>
      <c r="D7189" s="2">
        <v>0.80420000000000003</v>
      </c>
      <c r="E7189">
        <v>6.5600000000000005</v>
      </c>
      <c r="F7189">
        <f>200*D7189</f>
        <v>160.84</v>
      </c>
    </row>
    <row r="7190" spans="1:6" x14ac:dyDescent="0.35">
      <c r="A7190" t="s">
        <v>7309</v>
      </c>
      <c r="B7190">
        <v>0.48599999999999999</v>
      </c>
      <c r="C7190">
        <v>28.91</v>
      </c>
      <c r="D7190" s="2">
        <v>0.78439999999999999</v>
      </c>
      <c r="E7190">
        <v>9.7199999999999989</v>
      </c>
      <c r="F7190">
        <f>200*D7190</f>
        <v>156.88</v>
      </c>
    </row>
    <row r="7191" spans="1:6" x14ac:dyDescent="0.35">
      <c r="A7191" t="s">
        <v>7310</v>
      </c>
      <c r="B7191">
        <v>0.57399999999999995</v>
      </c>
      <c r="C7191">
        <v>27.95</v>
      </c>
      <c r="D7191" s="2">
        <v>0.77590000000000003</v>
      </c>
      <c r="E7191">
        <v>11.479999999999999</v>
      </c>
      <c r="F7191">
        <f>200*D7191</f>
        <v>155.18</v>
      </c>
    </row>
    <row r="7192" spans="1:6" x14ac:dyDescent="0.35">
      <c r="A7192" t="s">
        <v>7311</v>
      </c>
      <c r="B7192">
        <v>0.57099999999999995</v>
      </c>
      <c r="C7192">
        <v>30</v>
      </c>
      <c r="D7192" s="2">
        <v>0.77449999999999997</v>
      </c>
      <c r="E7192">
        <v>11.419999999999998</v>
      </c>
      <c r="F7192">
        <f>200*D7192</f>
        <v>154.9</v>
      </c>
    </row>
    <row r="7193" spans="1:6" x14ac:dyDescent="0.35">
      <c r="A7193" t="s">
        <v>7312</v>
      </c>
      <c r="B7193">
        <v>0.497</v>
      </c>
      <c r="C7193">
        <v>28.44</v>
      </c>
      <c r="D7193" s="2">
        <v>0.77739999999999998</v>
      </c>
      <c r="E7193">
        <v>9.94</v>
      </c>
      <c r="F7193">
        <f>200*D7193</f>
        <v>155.47999999999999</v>
      </c>
    </row>
    <row r="7194" spans="1:6" x14ac:dyDescent="0.35">
      <c r="A7194" t="s">
        <v>7313</v>
      </c>
      <c r="B7194">
        <v>0.34200000000000003</v>
      </c>
      <c r="C7194">
        <v>28</v>
      </c>
      <c r="D7194" s="2">
        <v>0.77410000000000001</v>
      </c>
      <c r="E7194">
        <v>6.8400000000000007</v>
      </c>
      <c r="F7194">
        <f>200*D7194</f>
        <v>154.82</v>
      </c>
    </row>
    <row r="7195" spans="1:6" x14ac:dyDescent="0.35">
      <c r="A7195" t="s">
        <v>7314</v>
      </c>
      <c r="B7195">
        <v>0.106</v>
      </c>
      <c r="C7195">
        <v>28</v>
      </c>
      <c r="D7195" s="2">
        <v>0.7661</v>
      </c>
      <c r="E7195">
        <v>2.12</v>
      </c>
      <c r="F7195">
        <f>200*D7195</f>
        <v>153.22</v>
      </c>
    </row>
    <row r="7196" spans="1:6" x14ac:dyDescent="0.35">
      <c r="A7196" t="s">
        <v>7315</v>
      </c>
      <c r="B7196">
        <v>1.0999999999999999E-2</v>
      </c>
      <c r="C7196">
        <v>31.1</v>
      </c>
      <c r="D7196" s="2">
        <v>0.7641</v>
      </c>
      <c r="E7196">
        <v>0.21999999999999997</v>
      </c>
      <c r="F7196">
        <f>200*D7196</f>
        <v>152.82</v>
      </c>
    </row>
    <row r="7197" spans="1:6" x14ac:dyDescent="0.35">
      <c r="A7197" t="s">
        <v>7316</v>
      </c>
      <c r="B7197">
        <v>0</v>
      </c>
      <c r="C7197">
        <v>36.299999999999997</v>
      </c>
      <c r="D7197" s="2">
        <v>0.75970000000000004</v>
      </c>
      <c r="E7197">
        <v>0</v>
      </c>
      <c r="F7197">
        <f>200*D7197</f>
        <v>151.94</v>
      </c>
    </row>
    <row r="7198" spans="1:6" x14ac:dyDescent="0.35">
      <c r="A7198" t="s">
        <v>7317</v>
      </c>
      <c r="B7198">
        <v>0</v>
      </c>
      <c r="C7198">
        <v>44.44</v>
      </c>
      <c r="D7198" s="2">
        <v>0.75380000000000003</v>
      </c>
      <c r="E7198">
        <v>0</v>
      </c>
      <c r="F7198">
        <f>200*D7198</f>
        <v>150.76</v>
      </c>
    </row>
    <row r="7199" spans="1:6" x14ac:dyDescent="0.35">
      <c r="A7199" t="s">
        <v>7318</v>
      </c>
      <c r="B7199">
        <v>0</v>
      </c>
      <c r="C7199">
        <v>42.53</v>
      </c>
      <c r="D7199" s="2">
        <v>0.74890000000000001</v>
      </c>
      <c r="E7199">
        <v>0</v>
      </c>
      <c r="F7199">
        <f>200*D7199</f>
        <v>149.78</v>
      </c>
    </row>
    <row r="7200" spans="1:6" x14ac:dyDescent="0.35">
      <c r="A7200" t="s">
        <v>7319</v>
      </c>
      <c r="B7200">
        <v>0</v>
      </c>
      <c r="C7200">
        <v>41.32</v>
      </c>
      <c r="D7200" s="2">
        <v>0.75249999999999995</v>
      </c>
      <c r="E7200">
        <v>0</v>
      </c>
      <c r="F7200">
        <f>200*D7200</f>
        <v>150.5</v>
      </c>
    </row>
    <row r="7201" spans="1:6" x14ac:dyDescent="0.35">
      <c r="A7201" t="s">
        <v>7320</v>
      </c>
      <c r="B7201">
        <v>0</v>
      </c>
      <c r="C7201">
        <v>36.06</v>
      </c>
      <c r="D7201" s="2">
        <v>0.73750000000000004</v>
      </c>
      <c r="E7201">
        <v>0</v>
      </c>
      <c r="F7201">
        <f>200*D7201</f>
        <v>147.5</v>
      </c>
    </row>
    <row r="7202" spans="1:6" x14ac:dyDescent="0.35">
      <c r="A7202" t="s">
        <v>7321</v>
      </c>
      <c r="B7202">
        <v>0</v>
      </c>
      <c r="C7202">
        <v>34.06</v>
      </c>
      <c r="D7202" s="2">
        <v>0.70499999999999996</v>
      </c>
      <c r="E7202">
        <v>0</v>
      </c>
      <c r="F7202">
        <f>200*D7202</f>
        <v>141</v>
      </c>
    </row>
    <row r="7203" spans="1:6" x14ac:dyDescent="0.35">
      <c r="A7203" t="s">
        <v>7322</v>
      </c>
      <c r="B7203">
        <v>0</v>
      </c>
      <c r="C7203">
        <v>29.85</v>
      </c>
      <c r="D7203" s="2">
        <v>0.67620000000000002</v>
      </c>
      <c r="E7203">
        <v>0</v>
      </c>
      <c r="F7203">
        <f>200*D7203</f>
        <v>135.24</v>
      </c>
    </row>
    <row r="7204" spans="1:6" x14ac:dyDescent="0.35">
      <c r="A7204" t="s">
        <v>7323</v>
      </c>
      <c r="B7204">
        <v>0</v>
      </c>
      <c r="C7204">
        <v>25.82</v>
      </c>
      <c r="D7204" s="2">
        <v>0.66679999999999995</v>
      </c>
      <c r="E7204">
        <v>0</v>
      </c>
      <c r="F7204">
        <f>200*D7204</f>
        <v>133.35999999999999</v>
      </c>
    </row>
    <row r="7205" spans="1:6" x14ac:dyDescent="0.35">
      <c r="A7205" t="s">
        <v>7324</v>
      </c>
      <c r="B7205">
        <v>0</v>
      </c>
      <c r="C7205">
        <v>26.4</v>
      </c>
      <c r="D7205" s="2">
        <v>0.65690000000000004</v>
      </c>
      <c r="E7205">
        <v>0</v>
      </c>
      <c r="F7205">
        <f>200*D7205</f>
        <v>131.38</v>
      </c>
    </row>
    <row r="7206" spans="1:6" x14ac:dyDescent="0.35">
      <c r="A7206" t="s">
        <v>7325</v>
      </c>
      <c r="B7206">
        <v>0</v>
      </c>
      <c r="C7206">
        <v>26.6</v>
      </c>
      <c r="D7206" s="2">
        <v>0.63190000000000002</v>
      </c>
      <c r="E7206">
        <v>0</v>
      </c>
      <c r="F7206">
        <f>200*D7206</f>
        <v>126.38000000000001</v>
      </c>
    </row>
    <row r="7207" spans="1:6" x14ac:dyDescent="0.35">
      <c r="A7207" t="s">
        <v>7326</v>
      </c>
      <c r="B7207">
        <v>0</v>
      </c>
      <c r="C7207">
        <v>26.9</v>
      </c>
      <c r="D7207" s="2">
        <v>0.58989999999999998</v>
      </c>
      <c r="E7207">
        <v>0</v>
      </c>
      <c r="F7207">
        <f>200*D7207</f>
        <v>117.97999999999999</v>
      </c>
    </row>
    <row r="7208" spans="1:6" x14ac:dyDescent="0.35">
      <c r="A7208" t="s">
        <v>7327</v>
      </c>
      <c r="B7208">
        <v>0</v>
      </c>
      <c r="C7208">
        <v>27.64</v>
      </c>
      <c r="D7208" s="2">
        <v>0.52490000000000003</v>
      </c>
      <c r="E7208">
        <v>0</v>
      </c>
      <c r="F7208">
        <f>200*D7208</f>
        <v>104.98</v>
      </c>
    </row>
    <row r="7209" spans="1:6" x14ac:dyDescent="0.35">
      <c r="A7209" t="s">
        <v>7328</v>
      </c>
      <c r="B7209">
        <v>0</v>
      </c>
      <c r="C7209">
        <v>27.93</v>
      </c>
      <c r="D7209" s="2">
        <v>0.45950000000000002</v>
      </c>
      <c r="E7209">
        <v>0</v>
      </c>
      <c r="F7209">
        <f>200*D7209</f>
        <v>91.9</v>
      </c>
    </row>
    <row r="7210" spans="1:6" x14ac:dyDescent="0.35">
      <c r="A7210" t="s">
        <v>7329</v>
      </c>
      <c r="B7210">
        <v>0</v>
      </c>
      <c r="C7210">
        <v>30.97</v>
      </c>
      <c r="D7210" s="2">
        <v>0.40660000000000002</v>
      </c>
      <c r="E7210">
        <v>0</v>
      </c>
      <c r="F7210">
        <f>200*D7210</f>
        <v>81.320000000000007</v>
      </c>
    </row>
    <row r="7211" spans="1:6" x14ac:dyDescent="0.35">
      <c r="A7211" t="s">
        <v>7330</v>
      </c>
      <c r="B7211">
        <v>1.0999999999999999E-2</v>
      </c>
      <c r="C7211">
        <v>40</v>
      </c>
      <c r="D7211" s="2">
        <v>0.36299999999999999</v>
      </c>
      <c r="E7211">
        <v>0.21999999999999997</v>
      </c>
      <c r="F7211">
        <f>200*D7211</f>
        <v>72.599999999999994</v>
      </c>
    </row>
    <row r="7212" spans="1:6" x14ac:dyDescent="0.35">
      <c r="A7212" t="s">
        <v>7331</v>
      </c>
      <c r="B7212">
        <v>0.153</v>
      </c>
      <c r="C7212">
        <v>48.47</v>
      </c>
      <c r="D7212" s="2">
        <v>0.30709999999999998</v>
      </c>
      <c r="E7212">
        <v>3.06</v>
      </c>
      <c r="F7212">
        <f>200*D7212</f>
        <v>61.419999999999995</v>
      </c>
    </row>
    <row r="7213" spans="1:6" x14ac:dyDescent="0.35">
      <c r="A7213" t="s">
        <v>7332</v>
      </c>
      <c r="B7213">
        <v>0.36899999999999999</v>
      </c>
      <c r="C7213">
        <v>45.93</v>
      </c>
      <c r="D7213" s="2">
        <v>0.26050000000000001</v>
      </c>
      <c r="E7213">
        <v>7.38</v>
      </c>
      <c r="F7213">
        <f>200*D7213</f>
        <v>52.1</v>
      </c>
    </row>
    <row r="7214" spans="1:6" x14ac:dyDescent="0.35">
      <c r="A7214" t="s">
        <v>7333</v>
      </c>
      <c r="B7214">
        <v>0.50600000000000001</v>
      </c>
      <c r="C7214">
        <v>44.01</v>
      </c>
      <c r="D7214" s="2">
        <v>0.23130000000000001</v>
      </c>
      <c r="E7214">
        <v>10.120000000000001</v>
      </c>
      <c r="F7214">
        <f>200*D7214</f>
        <v>46.26</v>
      </c>
    </row>
    <row r="7215" spans="1:6" x14ac:dyDescent="0.35">
      <c r="A7215" t="s">
        <v>7334</v>
      </c>
      <c r="B7215">
        <v>0.59299999999999997</v>
      </c>
      <c r="C7215">
        <v>43.06</v>
      </c>
      <c r="D7215" s="2">
        <v>0.20599999999999999</v>
      </c>
      <c r="E7215">
        <v>11.86</v>
      </c>
      <c r="F7215">
        <f>200*D7215</f>
        <v>41.199999999999996</v>
      </c>
    </row>
    <row r="7216" spans="1:6" x14ac:dyDescent="0.35">
      <c r="A7216" t="s">
        <v>7335</v>
      </c>
      <c r="B7216">
        <v>0.61099999999999999</v>
      </c>
      <c r="C7216">
        <v>42.33</v>
      </c>
      <c r="D7216" s="2">
        <v>0.1961</v>
      </c>
      <c r="E7216">
        <v>12.219999999999999</v>
      </c>
      <c r="F7216">
        <f>200*D7216</f>
        <v>39.22</v>
      </c>
    </row>
    <row r="7217" spans="1:6" x14ac:dyDescent="0.35">
      <c r="A7217" t="s">
        <v>7336</v>
      </c>
      <c r="B7217">
        <v>0.54600000000000004</v>
      </c>
      <c r="C7217">
        <v>40.58</v>
      </c>
      <c r="D7217" s="2">
        <v>0.19750000000000001</v>
      </c>
      <c r="E7217">
        <v>10.920000000000002</v>
      </c>
      <c r="F7217">
        <f>200*D7217</f>
        <v>39.5</v>
      </c>
    </row>
    <row r="7218" spans="1:6" x14ac:dyDescent="0.35">
      <c r="A7218" t="s">
        <v>7337</v>
      </c>
      <c r="B7218">
        <v>0.313</v>
      </c>
      <c r="C7218">
        <v>43.28</v>
      </c>
      <c r="D7218" s="2">
        <v>0.1963</v>
      </c>
      <c r="E7218">
        <v>6.26</v>
      </c>
      <c r="F7218">
        <f>200*D7218</f>
        <v>39.26</v>
      </c>
    </row>
    <row r="7219" spans="1:6" x14ac:dyDescent="0.35">
      <c r="A7219" t="s">
        <v>7338</v>
      </c>
      <c r="B7219">
        <v>0.114</v>
      </c>
      <c r="C7219">
        <v>48.83</v>
      </c>
      <c r="D7219" s="2">
        <v>0.19439999999999999</v>
      </c>
      <c r="E7219">
        <v>2.2800000000000002</v>
      </c>
      <c r="F7219">
        <f>200*D7219</f>
        <v>38.879999999999995</v>
      </c>
    </row>
    <row r="7220" spans="1:6" x14ac:dyDescent="0.35">
      <c r="A7220" t="s">
        <v>7339</v>
      </c>
      <c r="B7220">
        <v>1.0999999999999999E-2</v>
      </c>
      <c r="C7220">
        <v>51.42</v>
      </c>
      <c r="D7220" s="2">
        <v>0.20080000000000001</v>
      </c>
      <c r="E7220">
        <v>0.21999999999999997</v>
      </c>
      <c r="F7220">
        <f>200*D7220</f>
        <v>40.160000000000004</v>
      </c>
    </row>
    <row r="7221" spans="1:6" x14ac:dyDescent="0.35">
      <c r="A7221" t="s">
        <v>7340</v>
      </c>
      <c r="B7221">
        <v>0</v>
      </c>
      <c r="C7221">
        <v>54.99</v>
      </c>
      <c r="D7221" s="2">
        <v>0.21210000000000001</v>
      </c>
      <c r="E7221">
        <v>0</v>
      </c>
      <c r="F7221">
        <f>200*D7221</f>
        <v>42.42</v>
      </c>
    </row>
    <row r="7222" spans="1:6" x14ac:dyDescent="0.35">
      <c r="A7222" t="s">
        <v>7341</v>
      </c>
      <c r="B7222">
        <v>0</v>
      </c>
      <c r="C7222">
        <v>61.23</v>
      </c>
      <c r="D7222" s="2">
        <v>0.21759999999999999</v>
      </c>
      <c r="E7222">
        <v>0</v>
      </c>
      <c r="F7222">
        <f>200*D7222</f>
        <v>43.519999999999996</v>
      </c>
    </row>
    <row r="7223" spans="1:6" x14ac:dyDescent="0.35">
      <c r="A7223" t="s">
        <v>7342</v>
      </c>
      <c r="B7223">
        <v>0</v>
      </c>
      <c r="C7223">
        <v>63.62</v>
      </c>
      <c r="D7223" s="2">
        <v>0.21790000000000001</v>
      </c>
      <c r="E7223">
        <v>0</v>
      </c>
      <c r="F7223">
        <f>200*D7223</f>
        <v>43.580000000000005</v>
      </c>
    </row>
    <row r="7224" spans="1:6" x14ac:dyDescent="0.35">
      <c r="A7224" t="s">
        <v>7343</v>
      </c>
      <c r="B7224">
        <v>0</v>
      </c>
      <c r="C7224">
        <v>57.39</v>
      </c>
      <c r="D7224" s="2">
        <v>0.2157</v>
      </c>
      <c r="E7224">
        <v>0</v>
      </c>
      <c r="F7224">
        <f>200*D7224</f>
        <v>43.14</v>
      </c>
    </row>
    <row r="7225" spans="1:6" x14ac:dyDescent="0.35">
      <c r="A7225" t="s">
        <v>7344</v>
      </c>
      <c r="B7225">
        <v>0</v>
      </c>
      <c r="C7225">
        <v>48.69</v>
      </c>
      <c r="D7225" s="2">
        <v>0.2046</v>
      </c>
      <c r="E7225">
        <v>0</v>
      </c>
      <c r="F7225">
        <f>200*D7225</f>
        <v>40.92</v>
      </c>
    </row>
    <row r="7226" spans="1:6" x14ac:dyDescent="0.35">
      <c r="A7226" t="s">
        <v>7345</v>
      </c>
      <c r="B7226">
        <v>0</v>
      </c>
      <c r="C7226">
        <v>41.62</v>
      </c>
      <c r="D7226" s="2">
        <v>0.18809999999999999</v>
      </c>
      <c r="E7226">
        <v>0</v>
      </c>
      <c r="F7226">
        <f>200*D7226</f>
        <v>37.619999999999997</v>
      </c>
    </row>
    <row r="7227" spans="1:6" x14ac:dyDescent="0.35">
      <c r="A7227" t="s">
        <v>7346</v>
      </c>
      <c r="B7227">
        <v>0</v>
      </c>
      <c r="C7227">
        <v>40.229999999999997</v>
      </c>
      <c r="D7227" s="2">
        <v>0.17649999999999999</v>
      </c>
      <c r="E7227">
        <v>0</v>
      </c>
      <c r="F7227">
        <f>200*D7227</f>
        <v>35.299999999999997</v>
      </c>
    </row>
    <row r="7228" spans="1:6" x14ac:dyDescent="0.35">
      <c r="A7228" t="s">
        <v>7347</v>
      </c>
      <c r="B7228">
        <v>0</v>
      </c>
      <c r="C7228">
        <v>36.549999999999997</v>
      </c>
      <c r="D7228" s="2">
        <v>0.1681</v>
      </c>
      <c r="E7228">
        <v>0</v>
      </c>
      <c r="F7228">
        <f>200*D7228</f>
        <v>33.619999999999997</v>
      </c>
    </row>
    <row r="7229" spans="1:6" x14ac:dyDescent="0.35">
      <c r="A7229" t="s">
        <v>7348</v>
      </c>
      <c r="B7229">
        <v>0</v>
      </c>
      <c r="C7229">
        <v>37.020000000000003</v>
      </c>
      <c r="D7229" s="2">
        <v>0.15959999999999999</v>
      </c>
      <c r="E7229">
        <v>0</v>
      </c>
      <c r="F7229">
        <f>200*D7229</f>
        <v>31.919999999999998</v>
      </c>
    </row>
    <row r="7230" spans="1:6" x14ac:dyDescent="0.35">
      <c r="A7230" t="s">
        <v>7349</v>
      </c>
      <c r="B7230">
        <v>0</v>
      </c>
      <c r="C7230">
        <v>36.6</v>
      </c>
      <c r="D7230" s="2">
        <v>0.1532</v>
      </c>
      <c r="E7230">
        <v>0</v>
      </c>
      <c r="F7230">
        <f>200*D7230</f>
        <v>30.64</v>
      </c>
    </row>
    <row r="7231" spans="1:6" x14ac:dyDescent="0.35">
      <c r="A7231" t="s">
        <v>7350</v>
      </c>
      <c r="B7231">
        <v>0</v>
      </c>
      <c r="C7231">
        <v>35.83</v>
      </c>
      <c r="D7231" s="2">
        <v>0.15210000000000001</v>
      </c>
      <c r="E7231">
        <v>0</v>
      </c>
      <c r="F7231">
        <f>200*D7231</f>
        <v>30.42</v>
      </c>
    </row>
    <row r="7232" spans="1:6" x14ac:dyDescent="0.35">
      <c r="A7232" t="s">
        <v>7351</v>
      </c>
      <c r="B7232">
        <v>0</v>
      </c>
      <c r="C7232">
        <v>35.22</v>
      </c>
      <c r="D7232" s="2">
        <v>0.1641</v>
      </c>
      <c r="E7232">
        <v>0</v>
      </c>
      <c r="F7232">
        <f>200*D7232</f>
        <v>32.82</v>
      </c>
    </row>
    <row r="7233" spans="1:6" x14ac:dyDescent="0.35">
      <c r="A7233" t="s">
        <v>7352</v>
      </c>
      <c r="B7233">
        <v>0</v>
      </c>
      <c r="C7233">
        <v>35.17</v>
      </c>
      <c r="D7233" s="2">
        <v>0.18479999999999999</v>
      </c>
      <c r="E7233">
        <v>0</v>
      </c>
      <c r="F7233">
        <f>200*D7233</f>
        <v>36.96</v>
      </c>
    </row>
    <row r="7234" spans="1:6" x14ac:dyDescent="0.35">
      <c r="A7234" t="s">
        <v>7353</v>
      </c>
      <c r="B7234">
        <v>0</v>
      </c>
      <c r="C7234">
        <v>36</v>
      </c>
      <c r="D7234" s="2">
        <v>0.1988</v>
      </c>
      <c r="E7234">
        <v>0</v>
      </c>
      <c r="F7234">
        <f>200*D7234</f>
        <v>39.76</v>
      </c>
    </row>
    <row r="7235" spans="1:6" x14ac:dyDescent="0.35">
      <c r="A7235" t="s">
        <v>7354</v>
      </c>
      <c r="B7235">
        <v>0.03</v>
      </c>
      <c r="C7235">
        <v>43.26</v>
      </c>
      <c r="D7235" s="2">
        <v>0.2056</v>
      </c>
      <c r="E7235">
        <v>0.6</v>
      </c>
      <c r="F7235">
        <f>200*D7235</f>
        <v>41.120000000000005</v>
      </c>
    </row>
    <row r="7236" spans="1:6" x14ac:dyDescent="0.35">
      <c r="A7236" t="s">
        <v>7355</v>
      </c>
      <c r="B7236">
        <v>0.24</v>
      </c>
      <c r="C7236">
        <v>53.5</v>
      </c>
      <c r="D7236" s="2">
        <v>0.20219999999999999</v>
      </c>
      <c r="E7236">
        <v>4.8</v>
      </c>
      <c r="F7236">
        <f>200*D7236</f>
        <v>40.44</v>
      </c>
    </row>
    <row r="7237" spans="1:6" x14ac:dyDescent="0.35">
      <c r="A7237" t="s">
        <v>7356</v>
      </c>
      <c r="B7237">
        <v>0.44900000000000001</v>
      </c>
      <c r="C7237">
        <v>55.81</v>
      </c>
      <c r="D7237" s="2">
        <v>0.182</v>
      </c>
      <c r="E7237">
        <v>8.98</v>
      </c>
      <c r="F7237">
        <f>200*D7237</f>
        <v>36.4</v>
      </c>
    </row>
    <row r="7238" spans="1:6" x14ac:dyDescent="0.35">
      <c r="A7238" t="s">
        <v>7357</v>
      </c>
      <c r="B7238">
        <v>0.57899999999999996</v>
      </c>
      <c r="C7238">
        <v>55.01</v>
      </c>
      <c r="D7238" s="2">
        <v>0.15859999999999999</v>
      </c>
      <c r="E7238">
        <v>11.579999999999998</v>
      </c>
      <c r="F7238">
        <f>200*D7238</f>
        <v>31.72</v>
      </c>
    </row>
    <row r="7239" spans="1:6" x14ac:dyDescent="0.35">
      <c r="A7239" t="s">
        <v>7358</v>
      </c>
      <c r="B7239">
        <v>0.64300000000000002</v>
      </c>
      <c r="C7239">
        <v>51.56</v>
      </c>
      <c r="D7239" s="2">
        <v>0.1348</v>
      </c>
      <c r="E7239">
        <v>12.86</v>
      </c>
      <c r="F7239">
        <f>200*D7239</f>
        <v>26.96</v>
      </c>
    </row>
    <row r="7240" spans="1:6" x14ac:dyDescent="0.35">
      <c r="A7240" t="s">
        <v>7359</v>
      </c>
      <c r="B7240">
        <v>0.64700000000000002</v>
      </c>
      <c r="C7240">
        <v>51.46</v>
      </c>
      <c r="D7240" s="2">
        <v>0.1142</v>
      </c>
      <c r="E7240">
        <v>12.940000000000001</v>
      </c>
      <c r="F7240">
        <f>200*D7240</f>
        <v>22.84</v>
      </c>
    </row>
    <row r="7241" spans="1:6" x14ac:dyDescent="0.35">
      <c r="A7241" t="s">
        <v>7360</v>
      </c>
      <c r="B7241">
        <v>0.58399999999999996</v>
      </c>
      <c r="C7241">
        <v>47.32</v>
      </c>
      <c r="D7241" s="2">
        <v>0.105</v>
      </c>
      <c r="E7241">
        <v>11.68</v>
      </c>
      <c r="F7241">
        <f>200*D7241</f>
        <v>21</v>
      </c>
    </row>
    <row r="7242" spans="1:6" x14ac:dyDescent="0.35">
      <c r="A7242" t="s">
        <v>7361</v>
      </c>
      <c r="B7242">
        <v>0.46</v>
      </c>
      <c r="C7242">
        <v>47.75</v>
      </c>
      <c r="D7242" s="2">
        <v>0.10340000000000001</v>
      </c>
      <c r="E7242">
        <v>9.2000000000000011</v>
      </c>
      <c r="F7242">
        <f>200*D7242</f>
        <v>20.68</v>
      </c>
    </row>
    <row r="7243" spans="1:6" x14ac:dyDescent="0.35">
      <c r="A7243" t="s">
        <v>7362</v>
      </c>
      <c r="B7243">
        <v>0.27400000000000002</v>
      </c>
      <c r="C7243">
        <v>52.3</v>
      </c>
      <c r="D7243" s="2">
        <v>0.1053</v>
      </c>
      <c r="E7243">
        <v>5.48</v>
      </c>
      <c r="F7243">
        <f>200*D7243</f>
        <v>21.060000000000002</v>
      </c>
    </row>
    <row r="7244" spans="1:6" x14ac:dyDescent="0.35">
      <c r="A7244" t="s">
        <v>7363</v>
      </c>
      <c r="B7244">
        <v>0.03</v>
      </c>
      <c r="C7244">
        <v>55.01</v>
      </c>
      <c r="D7244" s="2">
        <v>0.113</v>
      </c>
      <c r="E7244">
        <v>0.6</v>
      </c>
      <c r="F7244">
        <f>200*D7244</f>
        <v>22.6</v>
      </c>
    </row>
    <row r="7245" spans="1:6" x14ac:dyDescent="0.35">
      <c r="A7245" t="s">
        <v>7364</v>
      </c>
      <c r="B7245">
        <v>0</v>
      </c>
      <c r="C7245">
        <v>57.2</v>
      </c>
      <c r="D7245" s="2">
        <v>0.1164</v>
      </c>
      <c r="E7245">
        <v>0</v>
      </c>
      <c r="F7245">
        <f>200*D7245</f>
        <v>23.28</v>
      </c>
    </row>
    <row r="7246" spans="1:6" x14ac:dyDescent="0.35">
      <c r="A7246" t="s">
        <v>7365</v>
      </c>
      <c r="B7246">
        <v>0</v>
      </c>
      <c r="C7246">
        <v>62.44</v>
      </c>
      <c r="D7246" s="2">
        <v>0.11020000000000001</v>
      </c>
      <c r="E7246">
        <v>0</v>
      </c>
      <c r="F7246">
        <f>200*D7246</f>
        <v>22.040000000000003</v>
      </c>
    </row>
    <row r="7247" spans="1:6" x14ac:dyDescent="0.35">
      <c r="A7247" t="s">
        <v>7366</v>
      </c>
      <c r="B7247">
        <v>0</v>
      </c>
      <c r="C7247">
        <v>66.180000000000007</v>
      </c>
      <c r="D7247" s="2">
        <v>9.5799999999999996E-2</v>
      </c>
      <c r="E7247">
        <v>0</v>
      </c>
      <c r="F7247">
        <f>200*D7247</f>
        <v>19.16</v>
      </c>
    </row>
    <row r="7248" spans="1:6" x14ac:dyDescent="0.35">
      <c r="A7248" t="s">
        <v>7367</v>
      </c>
      <c r="B7248">
        <v>0</v>
      </c>
      <c r="C7248">
        <v>60.75</v>
      </c>
      <c r="D7248" s="2">
        <v>7.5600000000000001E-2</v>
      </c>
      <c r="E7248">
        <v>0</v>
      </c>
      <c r="F7248">
        <f>200*D7248</f>
        <v>15.120000000000001</v>
      </c>
    </row>
    <row r="7249" spans="1:6" x14ac:dyDescent="0.35">
      <c r="A7249" t="s">
        <v>7368</v>
      </c>
      <c r="B7249">
        <v>0</v>
      </c>
      <c r="C7249">
        <v>53.91</v>
      </c>
      <c r="D7249" s="2">
        <v>5.4300000000000001E-2</v>
      </c>
      <c r="E7249">
        <v>0</v>
      </c>
      <c r="F7249">
        <f>200*D7249</f>
        <v>10.86</v>
      </c>
    </row>
    <row r="7250" spans="1:6" x14ac:dyDescent="0.35">
      <c r="A7250" t="s">
        <v>7369</v>
      </c>
      <c r="B7250">
        <v>0</v>
      </c>
      <c r="C7250">
        <v>45.91</v>
      </c>
      <c r="D7250" s="2">
        <v>3.6900000000000002E-2</v>
      </c>
      <c r="E7250">
        <v>0</v>
      </c>
      <c r="F7250">
        <f>200*D7250</f>
        <v>7.3800000000000008</v>
      </c>
    </row>
    <row r="7251" spans="1:6" x14ac:dyDescent="0.35">
      <c r="A7251" t="s">
        <v>7370</v>
      </c>
      <c r="B7251">
        <v>0</v>
      </c>
      <c r="C7251">
        <v>40.909999999999997</v>
      </c>
      <c r="D7251" s="2">
        <v>2.3800000000000002E-2</v>
      </c>
      <c r="E7251">
        <v>0</v>
      </c>
      <c r="F7251">
        <f>200*D7251</f>
        <v>4.7600000000000007</v>
      </c>
    </row>
    <row r="7252" spans="1:6" x14ac:dyDescent="0.35">
      <c r="A7252" t="s">
        <v>7371</v>
      </c>
      <c r="B7252">
        <v>0</v>
      </c>
      <c r="C7252">
        <v>38.619999999999997</v>
      </c>
      <c r="D7252" s="2">
        <v>1.43E-2</v>
      </c>
      <c r="E7252">
        <v>0</v>
      </c>
      <c r="F7252">
        <f>200*D7252</f>
        <v>2.86</v>
      </c>
    </row>
    <row r="7253" spans="1:6" x14ac:dyDescent="0.35">
      <c r="A7253" t="s">
        <v>7372</v>
      </c>
      <c r="B7253">
        <v>0</v>
      </c>
      <c r="C7253">
        <v>37.92</v>
      </c>
      <c r="D7253" s="2">
        <v>8.5000000000000006E-3</v>
      </c>
      <c r="E7253">
        <v>0</v>
      </c>
      <c r="F7253">
        <f>200*D7253</f>
        <v>1.7000000000000002</v>
      </c>
    </row>
    <row r="7254" spans="1:6" x14ac:dyDescent="0.35">
      <c r="A7254" t="s">
        <v>7373</v>
      </c>
      <c r="B7254">
        <v>0</v>
      </c>
      <c r="C7254">
        <v>37.6</v>
      </c>
      <c r="D7254" s="2">
        <v>6.7000000000000002E-3</v>
      </c>
      <c r="E7254">
        <v>0</v>
      </c>
      <c r="F7254">
        <f>200*D7254</f>
        <v>1.34</v>
      </c>
    </row>
    <row r="7255" spans="1:6" x14ac:dyDescent="0.35">
      <c r="A7255" t="s">
        <v>7374</v>
      </c>
      <c r="B7255">
        <v>0</v>
      </c>
      <c r="C7255">
        <v>37.340000000000003</v>
      </c>
      <c r="D7255" s="2">
        <v>8.0000000000000002E-3</v>
      </c>
      <c r="E7255">
        <v>0</v>
      </c>
      <c r="F7255">
        <f>200*D7255</f>
        <v>1.6</v>
      </c>
    </row>
    <row r="7256" spans="1:6" x14ac:dyDescent="0.35">
      <c r="A7256" t="s">
        <v>7375</v>
      </c>
      <c r="B7256">
        <v>0</v>
      </c>
      <c r="C7256">
        <v>36.979999999999997</v>
      </c>
      <c r="D7256" s="2">
        <v>1.0999999999999999E-2</v>
      </c>
      <c r="E7256">
        <v>0</v>
      </c>
      <c r="F7256">
        <f>200*D7256</f>
        <v>2.1999999999999997</v>
      </c>
    </row>
    <row r="7257" spans="1:6" x14ac:dyDescent="0.35">
      <c r="A7257" t="s">
        <v>7376</v>
      </c>
      <c r="B7257">
        <v>0</v>
      </c>
      <c r="C7257">
        <v>36.15</v>
      </c>
      <c r="D7257" s="2">
        <v>1.4800000000000001E-2</v>
      </c>
      <c r="E7257">
        <v>0</v>
      </c>
      <c r="F7257">
        <f>200*D7257</f>
        <v>2.96</v>
      </c>
    </row>
    <row r="7258" spans="1:6" x14ac:dyDescent="0.35">
      <c r="A7258" t="s">
        <v>7377</v>
      </c>
      <c r="B7258">
        <v>0</v>
      </c>
      <c r="C7258">
        <v>38.25</v>
      </c>
      <c r="D7258" s="2">
        <v>1.89E-2</v>
      </c>
      <c r="E7258">
        <v>0</v>
      </c>
      <c r="F7258">
        <f>200*D7258</f>
        <v>3.7800000000000002</v>
      </c>
    </row>
    <row r="7259" spans="1:6" x14ac:dyDescent="0.35">
      <c r="A7259" t="s">
        <v>7378</v>
      </c>
      <c r="B7259">
        <v>2.7E-2</v>
      </c>
      <c r="C7259">
        <v>46.67</v>
      </c>
      <c r="D7259" s="2">
        <v>2.2200000000000001E-2</v>
      </c>
      <c r="E7259">
        <v>0.54</v>
      </c>
      <c r="F7259">
        <f>200*D7259</f>
        <v>4.4400000000000004</v>
      </c>
    </row>
    <row r="7260" spans="1:6" x14ac:dyDescent="0.35">
      <c r="A7260" t="s">
        <v>7379</v>
      </c>
      <c r="B7260">
        <v>0.22700000000000001</v>
      </c>
      <c r="C7260">
        <v>54.12</v>
      </c>
      <c r="D7260" s="2">
        <v>2.98E-2</v>
      </c>
      <c r="E7260">
        <v>4.54</v>
      </c>
      <c r="F7260">
        <f>200*D7260</f>
        <v>5.96</v>
      </c>
    </row>
    <row r="7261" spans="1:6" x14ac:dyDescent="0.35">
      <c r="A7261" t="s">
        <v>7380</v>
      </c>
      <c r="B7261">
        <v>0.432</v>
      </c>
      <c r="C7261">
        <v>57.6</v>
      </c>
      <c r="D7261" s="2">
        <v>3.9800000000000002E-2</v>
      </c>
      <c r="E7261">
        <v>8.64</v>
      </c>
      <c r="F7261">
        <f>200*D7261</f>
        <v>7.9600000000000009</v>
      </c>
    </row>
    <row r="7262" spans="1:6" x14ac:dyDescent="0.35">
      <c r="A7262" t="s">
        <v>7381</v>
      </c>
      <c r="B7262">
        <v>0.56200000000000006</v>
      </c>
      <c r="C7262">
        <v>54.37</v>
      </c>
      <c r="D7262" s="2">
        <v>4.8500000000000001E-2</v>
      </c>
      <c r="E7262">
        <v>11.240000000000002</v>
      </c>
      <c r="F7262">
        <f>200*D7262</f>
        <v>9.7000000000000011</v>
      </c>
    </row>
    <row r="7263" spans="1:6" x14ac:dyDescent="0.35">
      <c r="A7263" t="s">
        <v>7382</v>
      </c>
      <c r="B7263">
        <v>0.628</v>
      </c>
      <c r="C7263">
        <v>50.39</v>
      </c>
      <c r="D7263" s="2">
        <v>5.96E-2</v>
      </c>
      <c r="E7263">
        <v>12.56</v>
      </c>
      <c r="F7263">
        <f>200*D7263</f>
        <v>11.92</v>
      </c>
    </row>
    <row r="7264" spans="1:6" x14ac:dyDescent="0.35">
      <c r="A7264" t="s">
        <v>7383</v>
      </c>
      <c r="B7264">
        <v>0.624</v>
      </c>
      <c r="C7264">
        <v>48.92</v>
      </c>
      <c r="D7264" s="2">
        <v>7.4800000000000005E-2</v>
      </c>
      <c r="E7264">
        <v>12.48</v>
      </c>
      <c r="F7264">
        <f>200*D7264</f>
        <v>14.96</v>
      </c>
    </row>
    <row r="7265" spans="1:6" x14ac:dyDescent="0.35">
      <c r="A7265" t="s">
        <v>7384</v>
      </c>
      <c r="B7265">
        <v>0.55000000000000004</v>
      </c>
      <c r="C7265">
        <v>47.31</v>
      </c>
      <c r="D7265" s="2">
        <v>8.9599999999999999E-2</v>
      </c>
      <c r="E7265">
        <v>11</v>
      </c>
      <c r="F7265">
        <f>200*D7265</f>
        <v>17.919999999999998</v>
      </c>
    </row>
    <row r="7266" spans="1:6" x14ac:dyDescent="0.35">
      <c r="A7266" t="s">
        <v>7385</v>
      </c>
      <c r="B7266">
        <v>0.39300000000000002</v>
      </c>
      <c r="C7266">
        <v>46.37</v>
      </c>
      <c r="D7266" s="2">
        <v>0.1027</v>
      </c>
      <c r="E7266">
        <v>7.86</v>
      </c>
      <c r="F7266">
        <f>200*D7266</f>
        <v>20.54</v>
      </c>
    </row>
    <row r="7267" spans="1:6" x14ac:dyDescent="0.35">
      <c r="A7267" t="s">
        <v>7386</v>
      </c>
      <c r="B7267">
        <v>0.182</v>
      </c>
      <c r="C7267">
        <v>49.95</v>
      </c>
      <c r="D7267" s="2">
        <v>0.1193</v>
      </c>
      <c r="E7267">
        <v>3.6399999999999997</v>
      </c>
      <c r="F7267">
        <f>200*D7267</f>
        <v>23.86</v>
      </c>
    </row>
    <row r="7268" spans="1:6" x14ac:dyDescent="0.35">
      <c r="A7268" t="s">
        <v>7387</v>
      </c>
      <c r="B7268">
        <v>0.01</v>
      </c>
      <c r="C7268">
        <v>54.03</v>
      </c>
      <c r="D7268" s="2">
        <v>0.13500000000000001</v>
      </c>
      <c r="E7268">
        <v>0.2</v>
      </c>
      <c r="F7268">
        <f>200*D7268</f>
        <v>27</v>
      </c>
    </row>
    <row r="7269" spans="1:6" x14ac:dyDescent="0.35">
      <c r="A7269" t="s">
        <v>7388</v>
      </c>
      <c r="B7269">
        <v>0</v>
      </c>
      <c r="C7269">
        <v>56.17</v>
      </c>
      <c r="D7269" s="2">
        <v>0.14799999999999999</v>
      </c>
      <c r="E7269">
        <v>0</v>
      </c>
      <c r="F7269">
        <f>200*D7269</f>
        <v>29.599999999999998</v>
      </c>
    </row>
    <row r="7270" spans="1:6" x14ac:dyDescent="0.35">
      <c r="A7270" t="s">
        <v>7389</v>
      </c>
      <c r="B7270">
        <v>0</v>
      </c>
      <c r="C7270">
        <v>61.57</v>
      </c>
      <c r="D7270" s="2">
        <v>0.15440000000000001</v>
      </c>
      <c r="E7270">
        <v>0</v>
      </c>
      <c r="F7270">
        <f>200*D7270</f>
        <v>30.880000000000003</v>
      </c>
    </row>
    <row r="7271" spans="1:6" x14ac:dyDescent="0.35">
      <c r="A7271" t="s">
        <v>7390</v>
      </c>
      <c r="B7271">
        <v>0</v>
      </c>
      <c r="C7271">
        <v>66.7</v>
      </c>
      <c r="D7271" s="2">
        <v>0.1603</v>
      </c>
      <c r="E7271">
        <v>0</v>
      </c>
      <c r="F7271">
        <f>200*D7271</f>
        <v>32.06</v>
      </c>
    </row>
    <row r="7272" spans="1:6" x14ac:dyDescent="0.35">
      <c r="A7272" t="s">
        <v>7391</v>
      </c>
      <c r="B7272">
        <v>0</v>
      </c>
      <c r="C7272">
        <v>60</v>
      </c>
      <c r="D7272" s="2">
        <v>0.16300000000000001</v>
      </c>
      <c r="E7272">
        <v>0</v>
      </c>
      <c r="F7272">
        <f>200*D7272</f>
        <v>32.6</v>
      </c>
    </row>
    <row r="7273" spans="1:6" x14ac:dyDescent="0.35">
      <c r="A7273" t="s">
        <v>7392</v>
      </c>
      <c r="B7273">
        <v>0</v>
      </c>
      <c r="C7273">
        <v>53.59</v>
      </c>
      <c r="D7273" s="2">
        <v>0.16020000000000001</v>
      </c>
      <c r="E7273">
        <v>0</v>
      </c>
      <c r="F7273">
        <f>200*D7273</f>
        <v>32.04</v>
      </c>
    </row>
    <row r="7274" spans="1:6" x14ac:dyDescent="0.35">
      <c r="A7274" t="s">
        <v>7393</v>
      </c>
      <c r="B7274">
        <v>0</v>
      </c>
      <c r="C7274">
        <v>44.61</v>
      </c>
      <c r="D7274" s="2">
        <v>0.1623</v>
      </c>
      <c r="E7274">
        <v>0</v>
      </c>
      <c r="F7274">
        <f>200*D7274</f>
        <v>32.46</v>
      </c>
    </row>
    <row r="7275" spans="1:6" x14ac:dyDescent="0.35">
      <c r="A7275" t="s">
        <v>7394</v>
      </c>
      <c r="B7275">
        <v>0</v>
      </c>
      <c r="C7275">
        <v>41.79</v>
      </c>
      <c r="D7275" s="2">
        <v>0.16980000000000001</v>
      </c>
      <c r="E7275">
        <v>0</v>
      </c>
      <c r="F7275">
        <f>200*D7275</f>
        <v>33.96</v>
      </c>
    </row>
    <row r="7276" spans="1:6" x14ac:dyDescent="0.35">
      <c r="A7276" t="s">
        <v>7395</v>
      </c>
      <c r="B7276">
        <v>0</v>
      </c>
      <c r="C7276">
        <v>37.47</v>
      </c>
      <c r="D7276" s="2">
        <v>0.1736</v>
      </c>
      <c r="E7276">
        <v>0</v>
      </c>
      <c r="F7276">
        <f>200*D7276</f>
        <v>34.72</v>
      </c>
    </row>
    <row r="7277" spans="1:6" x14ac:dyDescent="0.35">
      <c r="A7277" t="s">
        <v>7396</v>
      </c>
      <c r="B7277">
        <v>0</v>
      </c>
      <c r="C7277">
        <v>36.200000000000003</v>
      </c>
      <c r="D7277" s="2">
        <v>0.17599999999999999</v>
      </c>
      <c r="E7277">
        <v>0</v>
      </c>
      <c r="F7277">
        <f>200*D7277</f>
        <v>35.199999999999996</v>
      </c>
    </row>
    <row r="7278" spans="1:6" x14ac:dyDescent="0.35">
      <c r="A7278" t="s">
        <v>7397</v>
      </c>
      <c r="B7278">
        <v>0</v>
      </c>
      <c r="C7278">
        <v>34.979999999999997</v>
      </c>
      <c r="D7278" s="2">
        <v>0.18149999999999999</v>
      </c>
      <c r="E7278">
        <v>0</v>
      </c>
      <c r="F7278">
        <f>200*D7278</f>
        <v>36.299999999999997</v>
      </c>
    </row>
    <row r="7279" spans="1:6" x14ac:dyDescent="0.35">
      <c r="A7279" t="s">
        <v>7398</v>
      </c>
      <c r="B7279">
        <v>0</v>
      </c>
      <c r="C7279">
        <v>33.94</v>
      </c>
      <c r="D7279" s="2">
        <v>0.192</v>
      </c>
      <c r="E7279">
        <v>0</v>
      </c>
      <c r="F7279">
        <f>200*D7279</f>
        <v>38.4</v>
      </c>
    </row>
    <row r="7280" spans="1:6" x14ac:dyDescent="0.35">
      <c r="A7280" t="s">
        <v>7399</v>
      </c>
      <c r="B7280">
        <v>0</v>
      </c>
      <c r="C7280">
        <v>33.159999999999997</v>
      </c>
      <c r="D7280" s="2">
        <v>0.191</v>
      </c>
      <c r="E7280">
        <v>0</v>
      </c>
      <c r="F7280">
        <f>200*D7280</f>
        <v>38.200000000000003</v>
      </c>
    </row>
    <row r="7281" spans="1:6" x14ac:dyDescent="0.35">
      <c r="A7281" t="s">
        <v>7400</v>
      </c>
      <c r="B7281">
        <v>0</v>
      </c>
      <c r="C7281">
        <v>33.86</v>
      </c>
      <c r="D7281" s="2">
        <v>0.18529999999999999</v>
      </c>
      <c r="E7281">
        <v>0</v>
      </c>
      <c r="F7281">
        <f>200*D7281</f>
        <v>37.059999999999995</v>
      </c>
    </row>
    <row r="7282" spans="1:6" x14ac:dyDescent="0.35">
      <c r="A7282" t="s">
        <v>7401</v>
      </c>
      <c r="B7282">
        <v>0</v>
      </c>
      <c r="C7282">
        <v>35.840000000000003</v>
      </c>
      <c r="D7282" s="2">
        <v>0.18029999999999999</v>
      </c>
      <c r="E7282">
        <v>0</v>
      </c>
      <c r="F7282">
        <f>200*D7282</f>
        <v>36.059999999999995</v>
      </c>
    </row>
    <row r="7283" spans="1:6" x14ac:dyDescent="0.35">
      <c r="A7283" t="s">
        <v>7402</v>
      </c>
      <c r="B7283">
        <v>6.0000000000000001E-3</v>
      </c>
      <c r="C7283">
        <v>41.98</v>
      </c>
      <c r="D7283" s="2">
        <v>0.1716</v>
      </c>
      <c r="E7283">
        <v>0.12</v>
      </c>
      <c r="F7283">
        <f>200*D7283</f>
        <v>34.32</v>
      </c>
    </row>
    <row r="7284" spans="1:6" x14ac:dyDescent="0.35">
      <c r="A7284" t="s">
        <v>7403</v>
      </c>
      <c r="B7284">
        <v>0.126</v>
      </c>
      <c r="C7284">
        <v>46.68</v>
      </c>
      <c r="D7284" s="2">
        <v>0.1585</v>
      </c>
      <c r="E7284">
        <v>2.52</v>
      </c>
      <c r="F7284">
        <f>200*D7284</f>
        <v>31.7</v>
      </c>
    </row>
    <row r="7285" spans="1:6" x14ac:dyDescent="0.35">
      <c r="A7285" t="s">
        <v>7404</v>
      </c>
      <c r="B7285">
        <v>0.30599999999999999</v>
      </c>
      <c r="C7285">
        <v>48.37</v>
      </c>
      <c r="D7285" s="2">
        <v>0.14399999999999999</v>
      </c>
      <c r="E7285">
        <v>6.12</v>
      </c>
      <c r="F7285">
        <f>200*D7285</f>
        <v>28.799999999999997</v>
      </c>
    </row>
    <row r="7286" spans="1:6" x14ac:dyDescent="0.35">
      <c r="A7286" t="s">
        <v>7405</v>
      </c>
      <c r="B7286">
        <v>0.42299999999999999</v>
      </c>
      <c r="C7286">
        <v>45.21</v>
      </c>
      <c r="D7286" s="2">
        <v>0.13519999999999999</v>
      </c>
      <c r="E7286">
        <v>8.4599999999999991</v>
      </c>
      <c r="F7286">
        <f>200*D7286</f>
        <v>27.04</v>
      </c>
    </row>
    <row r="7287" spans="1:6" x14ac:dyDescent="0.35">
      <c r="A7287" t="s">
        <v>7406</v>
      </c>
      <c r="B7287">
        <v>0.42799999999999999</v>
      </c>
      <c r="C7287">
        <v>40.520000000000003</v>
      </c>
      <c r="D7287" s="2">
        <v>0.127</v>
      </c>
      <c r="E7287">
        <v>8.56</v>
      </c>
      <c r="F7287">
        <f>200*D7287</f>
        <v>25.4</v>
      </c>
    </row>
    <row r="7288" spans="1:6" x14ac:dyDescent="0.35">
      <c r="A7288" t="s">
        <v>7407</v>
      </c>
      <c r="B7288">
        <v>0.38900000000000001</v>
      </c>
      <c r="C7288">
        <v>40.1</v>
      </c>
      <c r="D7288" s="2">
        <v>0.1229</v>
      </c>
      <c r="E7288">
        <v>7.78</v>
      </c>
      <c r="F7288">
        <f>200*D7288</f>
        <v>24.58</v>
      </c>
    </row>
    <row r="7289" spans="1:6" x14ac:dyDescent="0.35">
      <c r="A7289" t="s">
        <v>7408</v>
      </c>
      <c r="B7289">
        <v>0.32100000000000001</v>
      </c>
      <c r="C7289">
        <v>39.380000000000003</v>
      </c>
      <c r="D7289" s="2">
        <v>0.12</v>
      </c>
      <c r="E7289">
        <v>6.42</v>
      </c>
      <c r="F7289">
        <f>200*D7289</f>
        <v>24</v>
      </c>
    </row>
    <row r="7290" spans="1:6" x14ac:dyDescent="0.35">
      <c r="A7290" t="s">
        <v>7409</v>
      </c>
      <c r="B7290">
        <v>0.29699999999999999</v>
      </c>
      <c r="C7290">
        <v>40.15</v>
      </c>
      <c r="D7290" s="2">
        <v>0.10879999999999999</v>
      </c>
      <c r="E7290">
        <v>5.9399999999999995</v>
      </c>
      <c r="F7290">
        <f>200*D7290</f>
        <v>21.759999999999998</v>
      </c>
    </row>
    <row r="7291" spans="1:6" x14ac:dyDescent="0.35">
      <c r="A7291" t="s">
        <v>7410</v>
      </c>
      <c r="B7291">
        <v>0.156</v>
      </c>
      <c r="C7291">
        <v>43.95</v>
      </c>
      <c r="D7291" s="2">
        <v>9.7100000000000006E-2</v>
      </c>
      <c r="E7291">
        <v>3.12</v>
      </c>
      <c r="F7291">
        <f>200*D7291</f>
        <v>19.420000000000002</v>
      </c>
    </row>
    <row r="7292" spans="1:6" x14ac:dyDescent="0.35">
      <c r="A7292" t="s">
        <v>7411</v>
      </c>
      <c r="B7292">
        <v>0.01</v>
      </c>
      <c r="C7292">
        <v>47.75</v>
      </c>
      <c r="D7292" s="2">
        <v>9.6000000000000002E-2</v>
      </c>
      <c r="E7292">
        <v>0.2</v>
      </c>
      <c r="F7292">
        <f>200*D7292</f>
        <v>19.2</v>
      </c>
    </row>
    <row r="7293" spans="1:6" x14ac:dyDescent="0.35">
      <c r="A7293" t="s">
        <v>7412</v>
      </c>
      <c r="B7293">
        <v>0</v>
      </c>
      <c r="C7293">
        <v>51.08</v>
      </c>
      <c r="D7293" s="2">
        <v>9.4299999999999995E-2</v>
      </c>
      <c r="E7293">
        <v>0</v>
      </c>
      <c r="F7293">
        <f>200*D7293</f>
        <v>18.86</v>
      </c>
    </row>
    <row r="7294" spans="1:6" x14ac:dyDescent="0.35">
      <c r="A7294" t="s">
        <v>7413</v>
      </c>
      <c r="B7294">
        <v>0</v>
      </c>
      <c r="C7294">
        <v>56.01</v>
      </c>
      <c r="D7294" s="2">
        <v>9.1999999999999998E-2</v>
      </c>
      <c r="E7294">
        <v>0</v>
      </c>
      <c r="F7294">
        <f>200*D7294</f>
        <v>18.399999999999999</v>
      </c>
    </row>
    <row r="7295" spans="1:6" x14ac:dyDescent="0.35">
      <c r="A7295" t="s">
        <v>7414</v>
      </c>
      <c r="B7295">
        <v>0</v>
      </c>
      <c r="C7295">
        <v>55.44</v>
      </c>
      <c r="D7295" s="2">
        <v>8.9599999999999999E-2</v>
      </c>
      <c r="E7295">
        <v>0</v>
      </c>
      <c r="F7295">
        <f>200*D7295</f>
        <v>17.919999999999998</v>
      </c>
    </row>
    <row r="7296" spans="1:6" x14ac:dyDescent="0.35">
      <c r="A7296" t="s">
        <v>7415</v>
      </c>
      <c r="B7296">
        <v>0</v>
      </c>
      <c r="C7296">
        <v>50.35</v>
      </c>
      <c r="D7296" s="2">
        <v>9.2399999999999996E-2</v>
      </c>
      <c r="E7296">
        <v>0</v>
      </c>
      <c r="F7296">
        <f>200*D7296</f>
        <v>18.48</v>
      </c>
    </row>
    <row r="7297" spans="1:6" x14ac:dyDescent="0.35">
      <c r="A7297" t="s">
        <v>7416</v>
      </c>
      <c r="B7297">
        <v>0</v>
      </c>
      <c r="C7297">
        <v>47.93</v>
      </c>
      <c r="D7297" s="2">
        <v>0.10290000000000001</v>
      </c>
      <c r="E7297">
        <v>0</v>
      </c>
      <c r="F7297">
        <f>200*D7297</f>
        <v>20.580000000000002</v>
      </c>
    </row>
    <row r="7298" spans="1:6" x14ac:dyDescent="0.35">
      <c r="A7298" t="s">
        <v>7417</v>
      </c>
      <c r="B7298">
        <v>0</v>
      </c>
      <c r="C7298">
        <v>43.12</v>
      </c>
      <c r="D7298" s="2">
        <v>0.1226</v>
      </c>
      <c r="E7298">
        <v>0</v>
      </c>
      <c r="F7298">
        <f>200*D7298</f>
        <v>24.52</v>
      </c>
    </row>
    <row r="7299" spans="1:6" x14ac:dyDescent="0.35">
      <c r="A7299" t="s">
        <v>7418</v>
      </c>
      <c r="B7299">
        <v>0</v>
      </c>
      <c r="C7299">
        <v>40</v>
      </c>
      <c r="D7299" s="2">
        <v>0.1479</v>
      </c>
      <c r="E7299">
        <v>0</v>
      </c>
      <c r="F7299">
        <f>200*D7299</f>
        <v>29.580000000000002</v>
      </c>
    </row>
    <row r="7300" spans="1:6" x14ac:dyDescent="0.35">
      <c r="A7300" t="s">
        <v>7419</v>
      </c>
      <c r="B7300">
        <v>0</v>
      </c>
      <c r="C7300">
        <v>37.229999999999997</v>
      </c>
      <c r="D7300" s="2">
        <v>0.17069999999999999</v>
      </c>
      <c r="E7300">
        <v>0</v>
      </c>
      <c r="F7300">
        <f>200*D7300</f>
        <v>34.14</v>
      </c>
    </row>
    <row r="7301" spans="1:6" x14ac:dyDescent="0.35">
      <c r="A7301" t="s">
        <v>7420</v>
      </c>
      <c r="B7301">
        <v>0</v>
      </c>
      <c r="C7301">
        <v>35.94</v>
      </c>
      <c r="D7301" s="2">
        <v>0.18870000000000001</v>
      </c>
      <c r="E7301">
        <v>0</v>
      </c>
      <c r="F7301">
        <f>200*D7301</f>
        <v>37.74</v>
      </c>
    </row>
    <row r="7302" spans="1:6" x14ac:dyDescent="0.35">
      <c r="A7302" t="s">
        <v>7421</v>
      </c>
      <c r="B7302">
        <v>0</v>
      </c>
      <c r="C7302">
        <v>33.49</v>
      </c>
      <c r="D7302" s="2">
        <v>0.2011</v>
      </c>
      <c r="E7302">
        <v>0</v>
      </c>
      <c r="F7302">
        <f>200*D7302</f>
        <v>40.22</v>
      </c>
    </row>
    <row r="7303" spans="1:6" x14ac:dyDescent="0.35">
      <c r="A7303" t="s">
        <v>7422</v>
      </c>
      <c r="B7303">
        <v>0</v>
      </c>
      <c r="C7303">
        <v>28.99</v>
      </c>
      <c r="D7303" s="2">
        <v>0.21579999999999999</v>
      </c>
      <c r="E7303">
        <v>0</v>
      </c>
      <c r="F7303">
        <f>200*D7303</f>
        <v>43.16</v>
      </c>
    </row>
    <row r="7304" spans="1:6" x14ac:dyDescent="0.35">
      <c r="A7304" t="s">
        <v>7423</v>
      </c>
      <c r="B7304">
        <v>0</v>
      </c>
      <c r="C7304">
        <v>27.12</v>
      </c>
      <c r="D7304" s="2">
        <v>0.21929999999999999</v>
      </c>
      <c r="E7304">
        <v>0</v>
      </c>
      <c r="F7304">
        <f>200*D7304</f>
        <v>43.86</v>
      </c>
    </row>
    <row r="7305" spans="1:6" x14ac:dyDescent="0.35">
      <c r="A7305" t="s">
        <v>7424</v>
      </c>
      <c r="B7305">
        <v>0</v>
      </c>
      <c r="C7305">
        <v>26.17</v>
      </c>
      <c r="D7305" s="2">
        <v>0.24079999999999999</v>
      </c>
      <c r="E7305">
        <v>0</v>
      </c>
      <c r="F7305">
        <f>200*D7305</f>
        <v>48.16</v>
      </c>
    </row>
    <row r="7306" spans="1:6" x14ac:dyDescent="0.35">
      <c r="A7306" t="s">
        <v>7425</v>
      </c>
      <c r="B7306">
        <v>0</v>
      </c>
      <c r="C7306">
        <v>26.14</v>
      </c>
      <c r="D7306" s="2">
        <v>0.28410000000000002</v>
      </c>
      <c r="E7306">
        <v>0</v>
      </c>
      <c r="F7306">
        <f>200*D7306</f>
        <v>56.820000000000007</v>
      </c>
    </row>
    <row r="7307" spans="1:6" x14ac:dyDescent="0.35">
      <c r="A7307" t="s">
        <v>7426</v>
      </c>
      <c r="B7307">
        <v>1E-3</v>
      </c>
      <c r="C7307">
        <v>38.51</v>
      </c>
      <c r="D7307" s="2">
        <v>0.3533</v>
      </c>
      <c r="E7307">
        <v>0.02</v>
      </c>
      <c r="F7307">
        <f>200*D7307</f>
        <v>70.66</v>
      </c>
    </row>
    <row r="7308" spans="1:6" x14ac:dyDescent="0.35">
      <c r="A7308" t="s">
        <v>7427</v>
      </c>
      <c r="B7308">
        <v>0.05</v>
      </c>
      <c r="C7308">
        <v>34.92</v>
      </c>
      <c r="D7308" s="2">
        <v>0.43269999999999997</v>
      </c>
      <c r="E7308">
        <v>1</v>
      </c>
      <c r="F7308">
        <f>200*D7308</f>
        <v>86.539999999999992</v>
      </c>
    </row>
    <row r="7309" spans="1:6" x14ac:dyDescent="0.35">
      <c r="A7309" t="s">
        <v>7428</v>
      </c>
      <c r="B7309">
        <v>0.11600000000000001</v>
      </c>
      <c r="C7309">
        <v>35.01</v>
      </c>
      <c r="D7309" s="2">
        <v>0.50619999999999998</v>
      </c>
      <c r="E7309">
        <v>2.3200000000000003</v>
      </c>
      <c r="F7309">
        <f>200*D7309</f>
        <v>101.24</v>
      </c>
    </row>
    <row r="7310" spans="1:6" x14ac:dyDescent="0.35">
      <c r="A7310" t="s">
        <v>7429</v>
      </c>
      <c r="B7310">
        <v>0.21199999999999999</v>
      </c>
      <c r="C7310">
        <v>35.07</v>
      </c>
      <c r="D7310" s="2">
        <v>0.55330000000000001</v>
      </c>
      <c r="E7310">
        <v>4.24</v>
      </c>
      <c r="F7310">
        <f>200*D7310</f>
        <v>110.66</v>
      </c>
    </row>
    <row r="7311" spans="1:6" x14ac:dyDescent="0.35">
      <c r="A7311" t="s">
        <v>7430</v>
      </c>
      <c r="B7311">
        <v>0.376</v>
      </c>
      <c r="C7311">
        <v>38.46</v>
      </c>
      <c r="D7311" s="2">
        <v>0.57450000000000001</v>
      </c>
      <c r="E7311">
        <v>7.52</v>
      </c>
      <c r="F7311">
        <f>200*D7311</f>
        <v>114.9</v>
      </c>
    </row>
    <row r="7312" spans="1:6" x14ac:dyDescent="0.35">
      <c r="A7312" t="s">
        <v>7431</v>
      </c>
      <c r="B7312">
        <v>0.38200000000000001</v>
      </c>
      <c r="C7312">
        <v>34.04</v>
      </c>
      <c r="D7312" s="2">
        <v>0.57850000000000001</v>
      </c>
      <c r="E7312">
        <v>7.6400000000000006</v>
      </c>
      <c r="F7312">
        <f>200*D7312</f>
        <v>115.7</v>
      </c>
    </row>
    <row r="7313" spans="1:6" x14ac:dyDescent="0.35">
      <c r="A7313" t="s">
        <v>7432</v>
      </c>
      <c r="B7313">
        <v>0.22700000000000001</v>
      </c>
      <c r="C7313">
        <v>35.9</v>
      </c>
      <c r="D7313" s="2">
        <v>0.56430000000000002</v>
      </c>
      <c r="E7313">
        <v>4.54</v>
      </c>
      <c r="F7313">
        <f>200*D7313</f>
        <v>112.86</v>
      </c>
    </row>
    <row r="7314" spans="1:6" x14ac:dyDescent="0.35">
      <c r="A7314" t="s">
        <v>7433</v>
      </c>
      <c r="B7314">
        <v>0.11899999999999999</v>
      </c>
      <c r="C7314">
        <v>33.43</v>
      </c>
      <c r="D7314" s="2">
        <v>0.54820000000000002</v>
      </c>
      <c r="E7314">
        <v>2.38</v>
      </c>
      <c r="F7314">
        <f>200*D7314</f>
        <v>109.64</v>
      </c>
    </row>
    <row r="7315" spans="1:6" x14ac:dyDescent="0.35">
      <c r="A7315" t="s">
        <v>7434</v>
      </c>
      <c r="B7315">
        <v>5.5E-2</v>
      </c>
      <c r="C7315">
        <v>31.5</v>
      </c>
      <c r="D7315" s="2">
        <v>0.53359999999999996</v>
      </c>
      <c r="E7315">
        <v>1.1000000000000001</v>
      </c>
      <c r="F7315">
        <f>200*D7315</f>
        <v>106.72</v>
      </c>
    </row>
    <row r="7316" spans="1:6" x14ac:dyDescent="0.35">
      <c r="A7316" t="s">
        <v>7435</v>
      </c>
      <c r="B7316">
        <v>1E-3</v>
      </c>
      <c r="C7316">
        <v>31.52</v>
      </c>
      <c r="D7316" s="2">
        <v>0.53369999999999995</v>
      </c>
      <c r="E7316">
        <v>0.02</v>
      </c>
      <c r="F7316">
        <f>200*D7316</f>
        <v>106.74</v>
      </c>
    </row>
    <row r="7317" spans="1:6" x14ac:dyDescent="0.35">
      <c r="A7317" t="s">
        <v>7436</v>
      </c>
      <c r="B7317">
        <v>0</v>
      </c>
      <c r="C7317">
        <v>31.59</v>
      </c>
      <c r="D7317" s="2">
        <v>0.54079999999999995</v>
      </c>
      <c r="E7317">
        <v>0</v>
      </c>
      <c r="F7317">
        <f>200*D7317</f>
        <v>108.16</v>
      </c>
    </row>
    <row r="7318" spans="1:6" x14ac:dyDescent="0.35">
      <c r="A7318" t="s">
        <v>7437</v>
      </c>
      <c r="B7318">
        <v>0</v>
      </c>
      <c r="C7318">
        <v>38.94</v>
      </c>
      <c r="D7318" s="2">
        <v>0.52549999999999997</v>
      </c>
      <c r="E7318">
        <v>0</v>
      </c>
      <c r="F7318">
        <f>200*D7318</f>
        <v>105.1</v>
      </c>
    </row>
    <row r="7319" spans="1:6" x14ac:dyDescent="0.35">
      <c r="A7319" t="s">
        <v>7438</v>
      </c>
      <c r="B7319">
        <v>0</v>
      </c>
      <c r="C7319">
        <v>38.08</v>
      </c>
      <c r="D7319" s="2">
        <v>0.48209999999999997</v>
      </c>
      <c r="E7319">
        <v>0</v>
      </c>
      <c r="F7319">
        <f>200*D7319</f>
        <v>96.419999999999987</v>
      </c>
    </row>
    <row r="7320" spans="1:6" x14ac:dyDescent="0.35">
      <c r="A7320" t="s">
        <v>7439</v>
      </c>
      <c r="B7320">
        <v>0</v>
      </c>
      <c r="C7320">
        <v>37.01</v>
      </c>
      <c r="D7320" s="2">
        <v>0.42459999999999998</v>
      </c>
      <c r="E7320">
        <v>0</v>
      </c>
      <c r="F7320">
        <f>200*D7320</f>
        <v>84.92</v>
      </c>
    </row>
    <row r="7321" spans="1:6" x14ac:dyDescent="0.35">
      <c r="A7321" t="s">
        <v>7440</v>
      </c>
      <c r="B7321">
        <v>0</v>
      </c>
      <c r="C7321">
        <v>31.98</v>
      </c>
      <c r="D7321" s="2">
        <v>0.36180000000000001</v>
      </c>
      <c r="E7321">
        <v>0</v>
      </c>
      <c r="F7321">
        <f>200*D7321</f>
        <v>72.36</v>
      </c>
    </row>
    <row r="7322" spans="1:6" x14ac:dyDescent="0.35">
      <c r="A7322" t="s">
        <v>7441</v>
      </c>
      <c r="B7322">
        <v>0</v>
      </c>
      <c r="C7322">
        <v>30.11</v>
      </c>
      <c r="D7322" s="2">
        <v>0.30740000000000001</v>
      </c>
      <c r="E7322">
        <v>0</v>
      </c>
      <c r="F7322">
        <f>200*D7322</f>
        <v>61.480000000000004</v>
      </c>
    </row>
    <row r="7323" spans="1:6" x14ac:dyDescent="0.35">
      <c r="A7323" t="s">
        <v>7442</v>
      </c>
      <c r="B7323">
        <v>0</v>
      </c>
      <c r="C7323">
        <v>30.49</v>
      </c>
      <c r="D7323" s="2">
        <v>0.26979999999999998</v>
      </c>
      <c r="E7323">
        <v>0</v>
      </c>
      <c r="F7323">
        <f>200*D7323</f>
        <v>53.959999999999994</v>
      </c>
    </row>
    <row r="7324" spans="1:6" x14ac:dyDescent="0.35">
      <c r="A7324" t="s">
        <v>7443</v>
      </c>
      <c r="B7324">
        <v>0</v>
      </c>
      <c r="C7324">
        <v>28.06</v>
      </c>
      <c r="D7324" s="2">
        <v>0.25190000000000001</v>
      </c>
      <c r="E7324">
        <v>0</v>
      </c>
      <c r="F7324">
        <f>200*D7324</f>
        <v>50.38</v>
      </c>
    </row>
    <row r="7325" spans="1:6" x14ac:dyDescent="0.35">
      <c r="A7325" t="s">
        <v>7444</v>
      </c>
      <c r="B7325">
        <v>0</v>
      </c>
      <c r="C7325">
        <v>31.5</v>
      </c>
      <c r="D7325" s="2">
        <v>0.24709999999999999</v>
      </c>
      <c r="E7325">
        <v>0</v>
      </c>
      <c r="F7325">
        <f>200*D7325</f>
        <v>49.419999999999995</v>
      </c>
    </row>
    <row r="7326" spans="1:6" x14ac:dyDescent="0.35">
      <c r="A7326" t="s">
        <v>7445</v>
      </c>
      <c r="B7326">
        <v>0</v>
      </c>
      <c r="C7326">
        <v>30.07</v>
      </c>
      <c r="D7326" s="2">
        <v>0.24979999999999999</v>
      </c>
      <c r="E7326">
        <v>0</v>
      </c>
      <c r="F7326">
        <f>200*D7326</f>
        <v>49.96</v>
      </c>
    </row>
    <row r="7327" spans="1:6" x14ac:dyDescent="0.35">
      <c r="A7327" t="s">
        <v>7446</v>
      </c>
      <c r="B7327">
        <v>0</v>
      </c>
      <c r="C7327">
        <v>26.1</v>
      </c>
      <c r="D7327" s="2">
        <v>0.25890000000000002</v>
      </c>
      <c r="E7327">
        <v>0</v>
      </c>
      <c r="F7327">
        <f>200*D7327</f>
        <v>51.78</v>
      </c>
    </row>
    <row r="7328" spans="1:6" x14ac:dyDescent="0.35">
      <c r="A7328" t="s">
        <v>7447</v>
      </c>
      <c r="B7328">
        <v>0</v>
      </c>
      <c r="C7328">
        <v>25</v>
      </c>
      <c r="D7328" s="2">
        <v>0.27179999999999999</v>
      </c>
      <c r="E7328">
        <v>0</v>
      </c>
      <c r="F7328">
        <f>200*D7328</f>
        <v>54.36</v>
      </c>
    </row>
    <row r="7329" spans="1:6" x14ac:dyDescent="0.35">
      <c r="A7329" t="s">
        <v>7448</v>
      </c>
      <c r="B7329">
        <v>0</v>
      </c>
      <c r="C7329">
        <v>18.989999999999998</v>
      </c>
      <c r="D7329" s="2">
        <v>0.2767</v>
      </c>
      <c r="E7329">
        <v>0</v>
      </c>
      <c r="F7329">
        <f>200*D7329</f>
        <v>55.34</v>
      </c>
    </row>
    <row r="7330" spans="1:6" x14ac:dyDescent="0.35">
      <c r="A7330" t="s">
        <v>7449</v>
      </c>
      <c r="B7330">
        <v>0</v>
      </c>
      <c r="C7330">
        <v>21.86</v>
      </c>
      <c r="D7330" s="2">
        <v>0.2732</v>
      </c>
      <c r="E7330">
        <v>0</v>
      </c>
      <c r="F7330">
        <f>200*D7330</f>
        <v>54.64</v>
      </c>
    </row>
    <row r="7331" spans="1:6" x14ac:dyDescent="0.35">
      <c r="A7331" t="s">
        <v>7450</v>
      </c>
      <c r="B7331">
        <v>0</v>
      </c>
      <c r="C7331">
        <v>25.98</v>
      </c>
      <c r="D7331" s="2">
        <v>0.2747</v>
      </c>
      <c r="E7331">
        <v>0</v>
      </c>
      <c r="F7331">
        <f>200*D7331</f>
        <v>54.94</v>
      </c>
    </row>
    <row r="7332" spans="1:6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  <c r="E7332">
        <v>0.1</v>
      </c>
      <c r="F7332">
        <f>200*D7332</f>
        <v>57.499999999999993</v>
      </c>
    </row>
    <row r="7333" spans="1:6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  <c r="E7333">
        <v>0.34</v>
      </c>
      <c r="F7333">
        <f>200*D7333</f>
        <v>59.199999999999996</v>
      </c>
    </row>
    <row r="7334" spans="1:6" x14ac:dyDescent="0.35">
      <c r="A7334" t="s">
        <v>7453</v>
      </c>
      <c r="B7334">
        <v>3.1E-2</v>
      </c>
      <c r="C7334">
        <v>37.950000000000003</v>
      </c>
      <c r="D7334" s="2">
        <v>0.30230000000000001</v>
      </c>
      <c r="E7334">
        <v>0.62</v>
      </c>
      <c r="F7334">
        <f>200*D7334</f>
        <v>60.46</v>
      </c>
    </row>
    <row r="7335" spans="1:6" x14ac:dyDescent="0.35">
      <c r="A7335" t="s">
        <v>7454</v>
      </c>
      <c r="B7335">
        <v>4.9000000000000002E-2</v>
      </c>
      <c r="C7335">
        <v>38.43</v>
      </c>
      <c r="D7335" s="2">
        <v>0.2913</v>
      </c>
      <c r="E7335">
        <v>0.98</v>
      </c>
      <c r="F7335">
        <f>200*D7335</f>
        <v>58.26</v>
      </c>
    </row>
    <row r="7336" spans="1:6" x14ac:dyDescent="0.35">
      <c r="A7336" t="s">
        <v>7455</v>
      </c>
      <c r="B7336">
        <v>5.1999999999999998E-2</v>
      </c>
      <c r="C7336">
        <v>37.1</v>
      </c>
      <c r="D7336" s="2">
        <v>0.28199999999999997</v>
      </c>
      <c r="E7336">
        <v>1.04</v>
      </c>
      <c r="F7336">
        <f>200*D7336</f>
        <v>56.399999999999991</v>
      </c>
    </row>
    <row r="7337" spans="1:6" x14ac:dyDescent="0.35">
      <c r="A7337" t="s">
        <v>7456</v>
      </c>
      <c r="B7337">
        <v>3.7999999999999999E-2</v>
      </c>
      <c r="C7337">
        <v>30.3</v>
      </c>
      <c r="D7337" s="2">
        <v>0.29110000000000003</v>
      </c>
      <c r="E7337">
        <v>0.76</v>
      </c>
      <c r="F7337">
        <f>200*D7337</f>
        <v>58.220000000000006</v>
      </c>
    </row>
    <row r="7338" spans="1:6" x14ac:dyDescent="0.35">
      <c r="A7338" t="s">
        <v>7457</v>
      </c>
      <c r="B7338">
        <v>1.7000000000000001E-2</v>
      </c>
      <c r="C7338">
        <v>30</v>
      </c>
      <c r="D7338" s="2">
        <v>0.31</v>
      </c>
      <c r="E7338">
        <v>0.34</v>
      </c>
      <c r="F7338">
        <f>200*D7338</f>
        <v>62</v>
      </c>
    </row>
    <row r="7339" spans="1:6" x14ac:dyDescent="0.35">
      <c r="A7339" t="s">
        <v>7458</v>
      </c>
      <c r="B7339">
        <v>3.0000000000000001E-3</v>
      </c>
      <c r="C7339">
        <v>27.6</v>
      </c>
      <c r="D7339" s="2">
        <v>0.34</v>
      </c>
      <c r="E7339">
        <v>0.06</v>
      </c>
      <c r="F7339">
        <f>200*D7339</f>
        <v>68</v>
      </c>
    </row>
    <row r="7340" spans="1:6" x14ac:dyDescent="0.35">
      <c r="A7340" t="s">
        <v>7459</v>
      </c>
      <c r="B7340">
        <v>0</v>
      </c>
      <c r="C7340">
        <v>27.94</v>
      </c>
      <c r="D7340" s="2">
        <v>0.38319999999999999</v>
      </c>
      <c r="E7340">
        <v>0</v>
      </c>
      <c r="F7340">
        <f>200*D7340</f>
        <v>76.64</v>
      </c>
    </row>
    <row r="7341" spans="1:6" x14ac:dyDescent="0.35">
      <c r="A7341" t="s">
        <v>7460</v>
      </c>
      <c r="B7341">
        <v>0</v>
      </c>
      <c r="C7341">
        <v>30</v>
      </c>
      <c r="D7341" s="2">
        <v>0.38440000000000002</v>
      </c>
      <c r="E7341">
        <v>0</v>
      </c>
      <c r="F7341">
        <f>200*D7341</f>
        <v>76.88000000000001</v>
      </c>
    </row>
    <row r="7342" spans="1:6" x14ac:dyDescent="0.35">
      <c r="A7342" t="s">
        <v>7461</v>
      </c>
      <c r="B7342">
        <v>0</v>
      </c>
      <c r="C7342">
        <v>33.909999999999997</v>
      </c>
      <c r="D7342" s="2">
        <v>0.35320000000000001</v>
      </c>
      <c r="E7342">
        <v>0</v>
      </c>
      <c r="F7342">
        <f>200*D7342</f>
        <v>70.64</v>
      </c>
    </row>
    <row r="7343" spans="1:6" x14ac:dyDescent="0.35">
      <c r="A7343" t="s">
        <v>7462</v>
      </c>
      <c r="B7343">
        <v>0</v>
      </c>
      <c r="C7343">
        <v>39.44</v>
      </c>
      <c r="D7343" s="2">
        <v>0.317</v>
      </c>
      <c r="E7343">
        <v>0</v>
      </c>
      <c r="F7343">
        <f>200*D7343</f>
        <v>63.4</v>
      </c>
    </row>
    <row r="7344" spans="1:6" x14ac:dyDescent="0.35">
      <c r="A7344" t="s">
        <v>7463</v>
      </c>
      <c r="B7344">
        <v>0</v>
      </c>
      <c r="C7344">
        <v>37.31</v>
      </c>
      <c r="D7344" s="2">
        <v>0.317</v>
      </c>
      <c r="E7344">
        <v>0</v>
      </c>
      <c r="F7344">
        <f>200*D7344</f>
        <v>63.4</v>
      </c>
    </row>
    <row r="7345" spans="1:6" x14ac:dyDescent="0.35">
      <c r="A7345" t="s">
        <v>7464</v>
      </c>
      <c r="B7345">
        <v>0</v>
      </c>
      <c r="C7345">
        <v>36.880000000000003</v>
      </c>
      <c r="D7345" s="2">
        <v>0.33929999999999999</v>
      </c>
      <c r="E7345">
        <v>0</v>
      </c>
      <c r="F7345">
        <f>200*D7345</f>
        <v>67.86</v>
      </c>
    </row>
    <row r="7346" spans="1:6" x14ac:dyDescent="0.35">
      <c r="A7346" t="s">
        <v>7465</v>
      </c>
      <c r="B7346">
        <v>0</v>
      </c>
      <c r="C7346">
        <v>27.85</v>
      </c>
      <c r="D7346" s="2">
        <v>0.3538</v>
      </c>
      <c r="E7346">
        <v>0</v>
      </c>
      <c r="F7346">
        <f>200*D7346</f>
        <v>70.760000000000005</v>
      </c>
    </row>
    <row r="7347" spans="1:6" x14ac:dyDescent="0.35">
      <c r="A7347" t="s">
        <v>7466</v>
      </c>
      <c r="B7347">
        <v>0</v>
      </c>
      <c r="C7347">
        <v>28.81</v>
      </c>
      <c r="D7347" s="2">
        <v>0.35289999999999999</v>
      </c>
      <c r="E7347">
        <v>0</v>
      </c>
      <c r="F7347">
        <f>200*D7347</f>
        <v>70.58</v>
      </c>
    </row>
    <row r="7348" spans="1:6" x14ac:dyDescent="0.35">
      <c r="A7348" t="s">
        <v>7467</v>
      </c>
      <c r="B7348">
        <v>0</v>
      </c>
      <c r="C7348">
        <v>29</v>
      </c>
      <c r="D7348" s="2">
        <v>0.33650000000000002</v>
      </c>
      <c r="E7348">
        <v>0</v>
      </c>
      <c r="F7348">
        <f>200*D7348</f>
        <v>67.300000000000011</v>
      </c>
    </row>
    <row r="7349" spans="1:6" x14ac:dyDescent="0.35">
      <c r="A7349" t="s">
        <v>7468</v>
      </c>
      <c r="B7349">
        <v>0</v>
      </c>
      <c r="C7349">
        <v>21</v>
      </c>
      <c r="D7349" s="2">
        <v>0.31230000000000002</v>
      </c>
      <c r="E7349">
        <v>0</v>
      </c>
      <c r="F7349">
        <f>200*D7349</f>
        <v>62.460000000000008</v>
      </c>
    </row>
    <row r="7350" spans="1:6" x14ac:dyDescent="0.35">
      <c r="A7350" t="s">
        <v>7469</v>
      </c>
      <c r="B7350">
        <v>0</v>
      </c>
      <c r="C7350">
        <v>25.7</v>
      </c>
      <c r="D7350" s="2">
        <v>0.28899999999999998</v>
      </c>
      <c r="E7350">
        <v>0</v>
      </c>
      <c r="F7350">
        <f>200*D7350</f>
        <v>57.8</v>
      </c>
    </row>
    <row r="7351" spans="1:6" x14ac:dyDescent="0.35">
      <c r="A7351" t="s">
        <v>7470</v>
      </c>
      <c r="B7351">
        <v>0</v>
      </c>
      <c r="C7351">
        <v>26.7</v>
      </c>
      <c r="D7351" s="2">
        <v>0.28120000000000001</v>
      </c>
      <c r="E7351">
        <v>0</v>
      </c>
      <c r="F7351">
        <f>200*D7351</f>
        <v>56.24</v>
      </c>
    </row>
    <row r="7352" spans="1:6" x14ac:dyDescent="0.35">
      <c r="A7352" t="s">
        <v>7471</v>
      </c>
      <c r="B7352">
        <v>0</v>
      </c>
      <c r="C7352">
        <v>26.7</v>
      </c>
      <c r="D7352" s="2">
        <v>0.27039999999999997</v>
      </c>
      <c r="E7352">
        <v>0</v>
      </c>
      <c r="F7352">
        <f>200*D7352</f>
        <v>54.08</v>
      </c>
    </row>
    <row r="7353" spans="1:6" x14ac:dyDescent="0.35">
      <c r="A7353" t="s">
        <v>7472</v>
      </c>
      <c r="B7353">
        <v>0</v>
      </c>
      <c r="C7353">
        <v>25</v>
      </c>
      <c r="D7353" s="2">
        <v>0.25659999999999999</v>
      </c>
      <c r="E7353">
        <v>0</v>
      </c>
      <c r="F7353">
        <f>200*D7353</f>
        <v>51.32</v>
      </c>
    </row>
    <row r="7354" spans="1:6" x14ac:dyDescent="0.35">
      <c r="A7354" t="s">
        <v>7473</v>
      </c>
      <c r="B7354">
        <v>0</v>
      </c>
      <c r="C7354">
        <v>25.86</v>
      </c>
      <c r="D7354" s="2">
        <v>0.2291</v>
      </c>
      <c r="E7354">
        <v>0</v>
      </c>
      <c r="F7354">
        <f>200*D7354</f>
        <v>45.82</v>
      </c>
    </row>
    <row r="7355" spans="1:6" x14ac:dyDescent="0.35">
      <c r="A7355" t="s">
        <v>7474</v>
      </c>
      <c r="B7355">
        <v>0</v>
      </c>
      <c r="C7355">
        <v>33.479999999999997</v>
      </c>
      <c r="D7355" s="2">
        <v>0.19089999999999999</v>
      </c>
      <c r="E7355">
        <v>0</v>
      </c>
      <c r="F7355">
        <f>200*D7355</f>
        <v>38.18</v>
      </c>
    </row>
    <row r="7356" spans="1:6" x14ac:dyDescent="0.35">
      <c r="A7356" t="s">
        <v>7475</v>
      </c>
      <c r="B7356">
        <v>8.9999999999999993E-3</v>
      </c>
      <c r="C7356">
        <v>34.43</v>
      </c>
      <c r="D7356" s="2">
        <v>0.1578</v>
      </c>
      <c r="E7356">
        <v>0.18</v>
      </c>
      <c r="F7356">
        <f>200*D7356</f>
        <v>31.56</v>
      </c>
    </row>
    <row r="7357" spans="1:6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  <c r="E7357">
        <v>0.58000000000000007</v>
      </c>
      <c r="F7357">
        <f>200*D7357</f>
        <v>29.659999999999997</v>
      </c>
    </row>
    <row r="7358" spans="1:6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  <c r="E7358">
        <v>1.9</v>
      </c>
      <c r="F7358">
        <f>200*D7358</f>
        <v>27.839999999999996</v>
      </c>
    </row>
    <row r="7359" spans="1:6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  <c r="E7359">
        <v>3.62</v>
      </c>
      <c r="F7359">
        <f>200*D7359</f>
        <v>25.180000000000003</v>
      </c>
    </row>
    <row r="7360" spans="1:6" x14ac:dyDescent="0.35">
      <c r="A7360" t="s">
        <v>7479</v>
      </c>
      <c r="B7360">
        <v>0.16400000000000001</v>
      </c>
      <c r="C7360">
        <v>38.14</v>
      </c>
      <c r="D7360" s="2">
        <v>0.1016</v>
      </c>
      <c r="E7360">
        <v>3.2800000000000002</v>
      </c>
      <c r="F7360">
        <f>200*D7360</f>
        <v>20.32</v>
      </c>
    </row>
    <row r="7361" spans="1:6" x14ac:dyDescent="0.35">
      <c r="A7361" t="s">
        <v>7480</v>
      </c>
      <c r="B7361">
        <v>0.121</v>
      </c>
      <c r="C7361">
        <v>38.69</v>
      </c>
      <c r="D7361" s="2">
        <v>7.6200000000000004E-2</v>
      </c>
      <c r="E7361">
        <v>2.42</v>
      </c>
      <c r="F7361">
        <f>200*D7361</f>
        <v>15.24</v>
      </c>
    </row>
    <row r="7362" spans="1:6" x14ac:dyDescent="0.35">
      <c r="A7362" t="s">
        <v>7481</v>
      </c>
      <c r="B7362">
        <v>0.106</v>
      </c>
      <c r="C7362">
        <v>38.090000000000003</v>
      </c>
      <c r="D7362" s="2">
        <v>5.6399999999999999E-2</v>
      </c>
      <c r="E7362">
        <v>2.12</v>
      </c>
      <c r="F7362">
        <f>200*D7362</f>
        <v>11.28</v>
      </c>
    </row>
    <row r="7363" spans="1:6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  <c r="E7363">
        <v>1.62</v>
      </c>
      <c r="F7363">
        <f>200*D7363</f>
        <v>10.8</v>
      </c>
    </row>
    <row r="7364" spans="1:6" x14ac:dyDescent="0.35">
      <c r="A7364" t="s">
        <v>7483</v>
      </c>
      <c r="B7364">
        <v>2E-3</v>
      </c>
      <c r="C7364">
        <v>38.54</v>
      </c>
      <c r="D7364" s="2">
        <v>7.8399999999999997E-2</v>
      </c>
      <c r="E7364">
        <v>0.04</v>
      </c>
      <c r="F7364">
        <f>200*D7364</f>
        <v>15.68</v>
      </c>
    </row>
    <row r="7365" spans="1:6" x14ac:dyDescent="0.35">
      <c r="A7365" t="s">
        <v>7484</v>
      </c>
      <c r="B7365">
        <v>0</v>
      </c>
      <c r="C7365">
        <v>39.76</v>
      </c>
      <c r="D7365" s="2">
        <v>0.1236</v>
      </c>
      <c r="E7365">
        <v>0</v>
      </c>
      <c r="F7365">
        <f>200*D7365</f>
        <v>24.72</v>
      </c>
    </row>
    <row r="7366" spans="1:6" x14ac:dyDescent="0.35">
      <c r="A7366" t="s">
        <v>7485</v>
      </c>
      <c r="B7366">
        <v>0</v>
      </c>
      <c r="C7366">
        <v>41.24</v>
      </c>
      <c r="D7366" s="2">
        <v>0.16209999999999999</v>
      </c>
      <c r="E7366">
        <v>0</v>
      </c>
      <c r="F7366">
        <f>200*D7366</f>
        <v>32.42</v>
      </c>
    </row>
    <row r="7367" spans="1:6" x14ac:dyDescent="0.35">
      <c r="A7367" t="s">
        <v>7486</v>
      </c>
      <c r="B7367">
        <v>0</v>
      </c>
      <c r="C7367">
        <v>42.83</v>
      </c>
      <c r="D7367" s="2">
        <v>0.18240000000000001</v>
      </c>
      <c r="E7367">
        <v>0</v>
      </c>
      <c r="F7367">
        <f>200*D7367</f>
        <v>36.480000000000004</v>
      </c>
    </row>
    <row r="7368" spans="1:6" x14ac:dyDescent="0.35">
      <c r="A7368" t="s">
        <v>7487</v>
      </c>
      <c r="B7368">
        <v>0</v>
      </c>
      <c r="C7368">
        <v>41.04</v>
      </c>
      <c r="D7368" s="2">
        <v>0.20369999999999999</v>
      </c>
      <c r="E7368">
        <v>0</v>
      </c>
      <c r="F7368">
        <f>200*D7368</f>
        <v>40.739999999999995</v>
      </c>
    </row>
    <row r="7369" spans="1:6" x14ac:dyDescent="0.35">
      <c r="A7369" t="s">
        <v>7488</v>
      </c>
      <c r="B7369">
        <v>0</v>
      </c>
      <c r="C7369">
        <v>39.24</v>
      </c>
      <c r="D7369" s="2">
        <v>0.23619999999999999</v>
      </c>
      <c r="E7369">
        <v>0</v>
      </c>
      <c r="F7369">
        <f>200*D7369</f>
        <v>47.24</v>
      </c>
    </row>
    <row r="7370" spans="1:6" x14ac:dyDescent="0.35">
      <c r="A7370" t="s">
        <v>7489</v>
      </c>
      <c r="B7370">
        <v>0</v>
      </c>
      <c r="C7370">
        <v>37.43</v>
      </c>
      <c r="D7370" s="2">
        <v>0.25919999999999999</v>
      </c>
      <c r="E7370">
        <v>0</v>
      </c>
      <c r="F7370">
        <f>200*D7370</f>
        <v>51.839999999999996</v>
      </c>
    </row>
    <row r="7371" spans="1:6" x14ac:dyDescent="0.35">
      <c r="A7371" t="s">
        <v>7490</v>
      </c>
      <c r="B7371">
        <v>0</v>
      </c>
      <c r="C7371">
        <v>35.86</v>
      </c>
      <c r="D7371" s="2">
        <v>0.28320000000000001</v>
      </c>
      <c r="E7371">
        <v>0</v>
      </c>
      <c r="F7371">
        <f>200*D7371</f>
        <v>56.64</v>
      </c>
    </row>
    <row r="7372" spans="1:6" x14ac:dyDescent="0.35">
      <c r="A7372" t="s">
        <v>7491</v>
      </c>
      <c r="B7372">
        <v>0</v>
      </c>
      <c r="C7372">
        <v>34.1</v>
      </c>
      <c r="D7372" s="2">
        <v>0.3175</v>
      </c>
      <c r="E7372">
        <v>0</v>
      </c>
      <c r="F7372">
        <f>200*D7372</f>
        <v>63.5</v>
      </c>
    </row>
    <row r="7373" spans="1:6" x14ac:dyDescent="0.35">
      <c r="A7373" t="s">
        <v>7492</v>
      </c>
      <c r="B7373">
        <v>0</v>
      </c>
      <c r="C7373">
        <v>26.68</v>
      </c>
      <c r="D7373" s="2">
        <v>0.36299999999999999</v>
      </c>
      <c r="E7373">
        <v>0</v>
      </c>
      <c r="F7373">
        <f>200*D7373</f>
        <v>72.599999999999994</v>
      </c>
    </row>
    <row r="7374" spans="1:6" x14ac:dyDescent="0.35">
      <c r="A7374" t="s">
        <v>7493</v>
      </c>
      <c r="B7374">
        <v>0</v>
      </c>
      <c r="C7374">
        <v>24.94</v>
      </c>
      <c r="D7374" s="2">
        <v>0.40670000000000001</v>
      </c>
      <c r="E7374">
        <v>0</v>
      </c>
      <c r="F7374">
        <f>200*D7374</f>
        <v>81.34</v>
      </c>
    </row>
    <row r="7375" spans="1:6" x14ac:dyDescent="0.35">
      <c r="A7375" t="s">
        <v>7494</v>
      </c>
      <c r="B7375">
        <v>0</v>
      </c>
      <c r="C7375">
        <v>22.51</v>
      </c>
      <c r="D7375" s="2">
        <v>0.45879999999999999</v>
      </c>
      <c r="E7375">
        <v>0</v>
      </c>
      <c r="F7375">
        <f>200*D7375</f>
        <v>91.759999999999991</v>
      </c>
    </row>
    <row r="7376" spans="1:6" x14ac:dyDescent="0.35">
      <c r="A7376" t="s">
        <v>7495</v>
      </c>
      <c r="B7376">
        <v>0</v>
      </c>
      <c r="C7376">
        <v>22.28</v>
      </c>
      <c r="D7376" s="2">
        <v>0.50090000000000001</v>
      </c>
      <c r="E7376">
        <v>0</v>
      </c>
      <c r="F7376">
        <f>200*D7376</f>
        <v>100.18</v>
      </c>
    </row>
    <row r="7377" spans="1:6" x14ac:dyDescent="0.35">
      <c r="A7377" t="s">
        <v>7496</v>
      </c>
      <c r="B7377">
        <v>0</v>
      </c>
      <c r="C7377">
        <v>22.85</v>
      </c>
      <c r="D7377" s="2">
        <v>0.53290000000000004</v>
      </c>
      <c r="E7377">
        <v>0</v>
      </c>
      <c r="F7377">
        <f>200*D7377</f>
        <v>106.58000000000001</v>
      </c>
    </row>
    <row r="7378" spans="1:6" x14ac:dyDescent="0.35">
      <c r="A7378" t="s">
        <v>7497</v>
      </c>
      <c r="B7378">
        <v>0</v>
      </c>
      <c r="C7378">
        <v>26.1</v>
      </c>
      <c r="D7378" s="2">
        <v>0.56310000000000004</v>
      </c>
      <c r="E7378">
        <v>0</v>
      </c>
      <c r="F7378">
        <f>200*D7378</f>
        <v>112.62</v>
      </c>
    </row>
    <row r="7379" spans="1:6" x14ac:dyDescent="0.35">
      <c r="A7379" t="s">
        <v>7498</v>
      </c>
      <c r="B7379">
        <v>0</v>
      </c>
      <c r="C7379">
        <v>35.5</v>
      </c>
      <c r="D7379" s="2">
        <v>0.58540000000000003</v>
      </c>
      <c r="E7379">
        <v>0</v>
      </c>
      <c r="F7379">
        <f>200*D7379</f>
        <v>117.08000000000001</v>
      </c>
    </row>
    <row r="7380" spans="1:6" x14ac:dyDescent="0.35">
      <c r="A7380" t="s">
        <v>7499</v>
      </c>
      <c r="B7380">
        <v>1E-3</v>
      </c>
      <c r="C7380">
        <v>43.56</v>
      </c>
      <c r="D7380" s="2">
        <v>0.58450000000000002</v>
      </c>
      <c r="E7380">
        <v>0.02</v>
      </c>
      <c r="F7380">
        <f>200*D7380</f>
        <v>116.9</v>
      </c>
    </row>
    <row r="7381" spans="1:6" x14ac:dyDescent="0.35">
      <c r="A7381" t="s">
        <v>7500</v>
      </c>
      <c r="B7381">
        <v>8.0000000000000002E-3</v>
      </c>
      <c r="C7381">
        <v>45.35</v>
      </c>
      <c r="D7381" s="2">
        <v>0.5796</v>
      </c>
      <c r="E7381">
        <v>0.16</v>
      </c>
      <c r="F7381">
        <f>200*D7381</f>
        <v>115.92</v>
      </c>
    </row>
    <row r="7382" spans="1:6" x14ac:dyDescent="0.35">
      <c r="A7382" t="s">
        <v>7501</v>
      </c>
      <c r="B7382">
        <v>1.6E-2</v>
      </c>
      <c r="C7382">
        <v>45.07</v>
      </c>
      <c r="D7382" s="2">
        <v>0.58150000000000002</v>
      </c>
      <c r="E7382">
        <v>0.32</v>
      </c>
      <c r="F7382">
        <f>200*D7382</f>
        <v>116.3</v>
      </c>
    </row>
    <row r="7383" spans="1:6" x14ac:dyDescent="0.35">
      <c r="A7383" t="s">
        <v>7502</v>
      </c>
      <c r="B7383">
        <v>2.3E-2</v>
      </c>
      <c r="C7383">
        <v>43.97</v>
      </c>
      <c r="D7383" s="2">
        <v>0.5756</v>
      </c>
      <c r="E7383">
        <v>0.45999999999999996</v>
      </c>
      <c r="F7383">
        <f>200*D7383</f>
        <v>115.12</v>
      </c>
    </row>
    <row r="7384" spans="1:6" x14ac:dyDescent="0.35">
      <c r="A7384" t="s">
        <v>7503</v>
      </c>
      <c r="B7384">
        <v>2.5000000000000001E-2</v>
      </c>
      <c r="C7384">
        <v>43.33</v>
      </c>
      <c r="D7384" s="2">
        <v>0.55740000000000001</v>
      </c>
      <c r="E7384">
        <v>0.5</v>
      </c>
      <c r="F7384">
        <f>200*D7384</f>
        <v>111.48</v>
      </c>
    </row>
    <row r="7385" spans="1:6" x14ac:dyDescent="0.35">
      <c r="A7385" t="s">
        <v>7504</v>
      </c>
      <c r="B7385">
        <v>1.9E-2</v>
      </c>
      <c r="C7385">
        <v>41.71</v>
      </c>
      <c r="D7385" s="2">
        <v>0.5474</v>
      </c>
      <c r="E7385">
        <v>0.38</v>
      </c>
      <c r="F7385">
        <f>200*D7385</f>
        <v>109.48</v>
      </c>
    </row>
    <row r="7386" spans="1:6" x14ac:dyDescent="0.35">
      <c r="A7386" t="s">
        <v>7505</v>
      </c>
      <c r="B7386">
        <v>0.01</v>
      </c>
      <c r="C7386">
        <v>42.26</v>
      </c>
      <c r="D7386" s="2">
        <v>0.53620000000000001</v>
      </c>
      <c r="E7386">
        <v>0.2</v>
      </c>
      <c r="F7386">
        <f>200*D7386</f>
        <v>107.24000000000001</v>
      </c>
    </row>
    <row r="7387" spans="1:6" x14ac:dyDescent="0.35">
      <c r="A7387" t="s">
        <v>7506</v>
      </c>
      <c r="B7387">
        <v>2E-3</v>
      </c>
      <c r="C7387">
        <v>42.22</v>
      </c>
      <c r="D7387" s="2">
        <v>0.53590000000000004</v>
      </c>
      <c r="E7387">
        <v>0.04</v>
      </c>
      <c r="F7387">
        <f>200*D7387</f>
        <v>107.18</v>
      </c>
    </row>
    <row r="7388" spans="1:6" x14ac:dyDescent="0.35">
      <c r="A7388" t="s">
        <v>7507</v>
      </c>
      <c r="B7388">
        <v>0</v>
      </c>
      <c r="C7388">
        <v>42.42</v>
      </c>
      <c r="D7388" s="2">
        <v>0.53839999999999999</v>
      </c>
      <c r="E7388">
        <v>0</v>
      </c>
      <c r="F7388">
        <f>200*D7388</f>
        <v>107.67999999999999</v>
      </c>
    </row>
    <row r="7389" spans="1:6" x14ac:dyDescent="0.35">
      <c r="A7389" t="s">
        <v>7508</v>
      </c>
      <c r="B7389">
        <v>0</v>
      </c>
      <c r="C7389">
        <v>48.19</v>
      </c>
      <c r="D7389" s="2">
        <v>0.54479999999999995</v>
      </c>
      <c r="E7389">
        <v>0</v>
      </c>
      <c r="F7389">
        <f>200*D7389</f>
        <v>108.96</v>
      </c>
    </row>
    <row r="7390" spans="1:6" x14ac:dyDescent="0.35">
      <c r="A7390" t="s">
        <v>7509</v>
      </c>
      <c r="B7390">
        <v>0</v>
      </c>
      <c r="C7390">
        <v>51.53</v>
      </c>
      <c r="D7390" s="2">
        <v>0.54520000000000002</v>
      </c>
      <c r="E7390">
        <v>0</v>
      </c>
      <c r="F7390">
        <f>200*D7390</f>
        <v>109.04</v>
      </c>
    </row>
    <row r="7391" spans="1:6" x14ac:dyDescent="0.35">
      <c r="A7391" t="s">
        <v>7510</v>
      </c>
      <c r="B7391">
        <v>0</v>
      </c>
      <c r="C7391">
        <v>48.39</v>
      </c>
      <c r="D7391" s="2">
        <v>0.53839999999999999</v>
      </c>
      <c r="E7391">
        <v>0</v>
      </c>
      <c r="F7391">
        <f>200*D7391</f>
        <v>107.67999999999999</v>
      </c>
    </row>
    <row r="7392" spans="1:6" x14ac:dyDescent="0.35">
      <c r="A7392" t="s">
        <v>7511</v>
      </c>
      <c r="B7392">
        <v>0</v>
      </c>
      <c r="C7392">
        <v>43.24</v>
      </c>
      <c r="D7392" s="2">
        <v>0.52839999999999998</v>
      </c>
      <c r="E7392">
        <v>0</v>
      </c>
      <c r="F7392">
        <f>200*D7392</f>
        <v>105.67999999999999</v>
      </c>
    </row>
    <row r="7393" spans="1:6" x14ac:dyDescent="0.35">
      <c r="A7393" t="s">
        <v>7512</v>
      </c>
      <c r="B7393">
        <v>0</v>
      </c>
      <c r="C7393">
        <v>43.15</v>
      </c>
      <c r="D7393" s="2">
        <v>0.52229999999999999</v>
      </c>
      <c r="E7393">
        <v>0</v>
      </c>
      <c r="F7393">
        <f>200*D7393</f>
        <v>104.46</v>
      </c>
    </row>
    <row r="7394" spans="1:6" x14ac:dyDescent="0.35">
      <c r="A7394" t="s">
        <v>7513</v>
      </c>
      <c r="B7394">
        <v>0</v>
      </c>
      <c r="C7394">
        <v>37.950000000000003</v>
      </c>
      <c r="D7394" s="2">
        <v>0.51200000000000001</v>
      </c>
      <c r="E7394">
        <v>0</v>
      </c>
      <c r="F7394">
        <f>200*D7394</f>
        <v>102.4</v>
      </c>
    </row>
    <row r="7395" spans="1:6" x14ac:dyDescent="0.35">
      <c r="A7395" t="s">
        <v>7514</v>
      </c>
      <c r="B7395">
        <v>0</v>
      </c>
      <c r="C7395">
        <v>35.5</v>
      </c>
      <c r="D7395" s="2">
        <v>0.49309999999999998</v>
      </c>
      <c r="E7395">
        <v>0</v>
      </c>
      <c r="F7395">
        <f>200*D7395</f>
        <v>98.61999999999999</v>
      </c>
    </row>
    <row r="7396" spans="1:6" x14ac:dyDescent="0.35">
      <c r="A7396" t="s">
        <v>7515</v>
      </c>
      <c r="B7396">
        <v>0</v>
      </c>
      <c r="C7396">
        <v>30</v>
      </c>
      <c r="D7396" s="2">
        <v>0.4743</v>
      </c>
      <c r="E7396">
        <v>0</v>
      </c>
      <c r="F7396">
        <f>200*D7396</f>
        <v>94.86</v>
      </c>
    </row>
    <row r="7397" spans="1:6" x14ac:dyDescent="0.35">
      <c r="A7397" t="s">
        <v>7516</v>
      </c>
      <c r="B7397">
        <v>0</v>
      </c>
      <c r="C7397">
        <v>26.5</v>
      </c>
      <c r="D7397" s="2">
        <v>0.4612</v>
      </c>
      <c r="E7397">
        <v>0</v>
      </c>
      <c r="F7397">
        <f>200*D7397</f>
        <v>92.24</v>
      </c>
    </row>
    <row r="7398" spans="1:6" x14ac:dyDescent="0.35">
      <c r="A7398" t="s">
        <v>7517</v>
      </c>
      <c r="B7398">
        <v>0</v>
      </c>
      <c r="C7398">
        <v>25.64</v>
      </c>
      <c r="D7398" s="2">
        <v>0.44640000000000002</v>
      </c>
      <c r="E7398">
        <v>0</v>
      </c>
      <c r="F7398">
        <f>200*D7398</f>
        <v>89.28</v>
      </c>
    </row>
    <row r="7399" spans="1:6" x14ac:dyDescent="0.35">
      <c r="A7399" t="s">
        <v>7518</v>
      </c>
      <c r="B7399">
        <v>0</v>
      </c>
      <c r="C7399">
        <v>25.97</v>
      </c>
      <c r="D7399" s="2">
        <v>0.43230000000000002</v>
      </c>
      <c r="E7399">
        <v>0</v>
      </c>
      <c r="F7399">
        <f>200*D7399</f>
        <v>86.460000000000008</v>
      </c>
    </row>
    <row r="7400" spans="1:6" x14ac:dyDescent="0.35">
      <c r="A7400" t="s">
        <v>7519</v>
      </c>
      <c r="B7400">
        <v>0</v>
      </c>
      <c r="C7400">
        <v>24.99</v>
      </c>
      <c r="D7400" s="2">
        <v>0.42249999999999999</v>
      </c>
      <c r="E7400">
        <v>0</v>
      </c>
      <c r="F7400">
        <f>200*D7400</f>
        <v>84.5</v>
      </c>
    </row>
    <row r="7401" spans="1:6" x14ac:dyDescent="0.35">
      <c r="A7401" t="s">
        <v>7520</v>
      </c>
      <c r="B7401">
        <v>0</v>
      </c>
      <c r="C7401">
        <v>26.04</v>
      </c>
      <c r="D7401" s="2">
        <v>0.4158</v>
      </c>
      <c r="E7401">
        <v>0</v>
      </c>
      <c r="F7401">
        <f>200*D7401</f>
        <v>83.16</v>
      </c>
    </row>
    <row r="7402" spans="1:6" x14ac:dyDescent="0.35">
      <c r="A7402" t="s">
        <v>7521</v>
      </c>
      <c r="B7402">
        <v>0</v>
      </c>
      <c r="C7402">
        <v>27.94</v>
      </c>
      <c r="D7402" s="2">
        <v>0.41749999999999998</v>
      </c>
      <c r="E7402">
        <v>0</v>
      </c>
      <c r="F7402">
        <f>200*D7402</f>
        <v>83.5</v>
      </c>
    </row>
    <row r="7403" spans="1:6" x14ac:dyDescent="0.35">
      <c r="A7403" t="s">
        <v>7522</v>
      </c>
      <c r="B7403">
        <v>0</v>
      </c>
      <c r="C7403">
        <v>38.92</v>
      </c>
      <c r="D7403" s="2">
        <v>0.42309999999999998</v>
      </c>
      <c r="E7403">
        <v>0</v>
      </c>
      <c r="F7403">
        <f>200*D7403</f>
        <v>84.61999999999999</v>
      </c>
    </row>
    <row r="7404" spans="1:6" x14ac:dyDescent="0.35">
      <c r="A7404" t="s">
        <v>7523</v>
      </c>
      <c r="B7404">
        <v>7.0000000000000001E-3</v>
      </c>
      <c r="C7404">
        <v>45.52</v>
      </c>
      <c r="D7404" s="2">
        <v>0.43109999999999998</v>
      </c>
      <c r="E7404">
        <v>0.14000000000000001</v>
      </c>
      <c r="F7404">
        <f>200*D7404</f>
        <v>86.22</v>
      </c>
    </row>
    <row r="7405" spans="1:6" x14ac:dyDescent="0.35">
      <c r="A7405" t="s">
        <v>7524</v>
      </c>
      <c r="B7405">
        <v>2.4E-2</v>
      </c>
      <c r="C7405">
        <v>47.97</v>
      </c>
      <c r="D7405" s="2">
        <v>0.42030000000000001</v>
      </c>
      <c r="E7405">
        <v>0.48</v>
      </c>
      <c r="F7405">
        <f>200*D7405</f>
        <v>84.06</v>
      </c>
    </row>
    <row r="7406" spans="1:6" x14ac:dyDescent="0.35">
      <c r="A7406" t="s">
        <v>7525</v>
      </c>
      <c r="B7406">
        <v>4.3999999999999997E-2</v>
      </c>
      <c r="C7406">
        <v>47.43</v>
      </c>
      <c r="D7406" s="2">
        <v>0.37790000000000001</v>
      </c>
      <c r="E7406">
        <v>0.87999999999999989</v>
      </c>
      <c r="F7406">
        <f>200*D7406</f>
        <v>75.58</v>
      </c>
    </row>
    <row r="7407" spans="1:6" x14ac:dyDescent="0.35">
      <c r="A7407" t="s">
        <v>7526</v>
      </c>
      <c r="B7407">
        <v>5.6000000000000001E-2</v>
      </c>
      <c r="C7407">
        <v>47.98</v>
      </c>
      <c r="D7407" s="2">
        <v>0.32550000000000001</v>
      </c>
      <c r="E7407">
        <v>1.1200000000000001</v>
      </c>
      <c r="F7407">
        <f>200*D7407</f>
        <v>65.100000000000009</v>
      </c>
    </row>
    <row r="7408" spans="1:6" x14ac:dyDescent="0.35">
      <c r="A7408" t="s">
        <v>7527</v>
      </c>
      <c r="B7408">
        <v>4.9000000000000002E-2</v>
      </c>
      <c r="C7408">
        <v>48.43</v>
      </c>
      <c r="D7408" s="2">
        <v>0.28000000000000003</v>
      </c>
      <c r="E7408">
        <v>0.98</v>
      </c>
      <c r="F7408">
        <f>200*D7408</f>
        <v>56.000000000000007</v>
      </c>
    </row>
    <row r="7409" spans="1:6" x14ac:dyDescent="0.35">
      <c r="A7409" t="s">
        <v>7528</v>
      </c>
      <c r="B7409">
        <v>3.7999999999999999E-2</v>
      </c>
      <c r="C7409">
        <v>46.96</v>
      </c>
      <c r="D7409" s="2">
        <v>0.24660000000000001</v>
      </c>
      <c r="E7409">
        <v>0.76</v>
      </c>
      <c r="F7409">
        <f>200*D7409</f>
        <v>49.32</v>
      </c>
    </row>
    <row r="7410" spans="1:6" x14ac:dyDescent="0.35">
      <c r="A7410" t="s">
        <v>7529</v>
      </c>
      <c r="B7410">
        <v>2.7E-2</v>
      </c>
      <c r="C7410">
        <v>48.34</v>
      </c>
      <c r="D7410" s="2">
        <v>0.22989999999999999</v>
      </c>
      <c r="E7410">
        <v>0.54</v>
      </c>
      <c r="F7410">
        <f>200*D7410</f>
        <v>45.98</v>
      </c>
    </row>
    <row r="7411" spans="1:6" x14ac:dyDescent="0.35">
      <c r="A7411" t="s">
        <v>7530</v>
      </c>
      <c r="B7411">
        <v>8.0000000000000002E-3</v>
      </c>
      <c r="C7411">
        <v>49.91</v>
      </c>
      <c r="D7411" s="2">
        <v>0.23630000000000001</v>
      </c>
      <c r="E7411">
        <v>0.16</v>
      </c>
      <c r="F7411">
        <f>200*D7411</f>
        <v>47.260000000000005</v>
      </c>
    </row>
    <row r="7412" spans="1:6" x14ac:dyDescent="0.35">
      <c r="A7412" t="s">
        <v>7531</v>
      </c>
      <c r="B7412">
        <v>0</v>
      </c>
      <c r="C7412">
        <v>50</v>
      </c>
      <c r="D7412" s="2">
        <v>0.26250000000000001</v>
      </c>
      <c r="E7412">
        <v>0</v>
      </c>
      <c r="F7412">
        <f>200*D7412</f>
        <v>52.5</v>
      </c>
    </row>
    <row r="7413" spans="1:6" x14ac:dyDescent="0.35">
      <c r="A7413" t="s">
        <v>7532</v>
      </c>
      <c r="B7413">
        <v>0</v>
      </c>
      <c r="C7413">
        <v>50.04</v>
      </c>
      <c r="D7413" s="2">
        <v>0.28960000000000002</v>
      </c>
      <c r="E7413">
        <v>0</v>
      </c>
      <c r="F7413">
        <f>200*D7413</f>
        <v>57.92</v>
      </c>
    </row>
    <row r="7414" spans="1:6" x14ac:dyDescent="0.35">
      <c r="A7414" t="s">
        <v>7533</v>
      </c>
      <c r="B7414">
        <v>0</v>
      </c>
      <c r="C7414">
        <v>60.71</v>
      </c>
      <c r="D7414" s="2">
        <v>0.2994</v>
      </c>
      <c r="E7414">
        <v>0</v>
      </c>
      <c r="F7414">
        <f>200*D7414</f>
        <v>59.88</v>
      </c>
    </row>
    <row r="7415" spans="1:6" x14ac:dyDescent="0.35">
      <c r="A7415" t="s">
        <v>7534</v>
      </c>
      <c r="B7415">
        <v>0</v>
      </c>
      <c r="C7415">
        <v>62.89</v>
      </c>
      <c r="D7415" s="2">
        <v>0.28389999999999999</v>
      </c>
      <c r="E7415">
        <v>0</v>
      </c>
      <c r="F7415">
        <f>200*D7415</f>
        <v>56.779999999999994</v>
      </c>
    </row>
    <row r="7416" spans="1:6" x14ac:dyDescent="0.35">
      <c r="A7416" t="s">
        <v>7535</v>
      </c>
      <c r="B7416">
        <v>0</v>
      </c>
      <c r="C7416">
        <v>52.3</v>
      </c>
      <c r="D7416" s="2">
        <v>0.25180000000000002</v>
      </c>
      <c r="E7416">
        <v>0</v>
      </c>
      <c r="F7416">
        <f>200*D7416</f>
        <v>50.360000000000007</v>
      </c>
    </row>
    <row r="7417" spans="1:6" x14ac:dyDescent="0.35">
      <c r="A7417" t="s">
        <v>7536</v>
      </c>
      <c r="B7417">
        <v>0</v>
      </c>
      <c r="C7417">
        <v>47.56</v>
      </c>
      <c r="D7417" s="2">
        <v>0.21540000000000001</v>
      </c>
      <c r="E7417">
        <v>0</v>
      </c>
      <c r="F7417">
        <f>200*D7417</f>
        <v>43.08</v>
      </c>
    </row>
    <row r="7418" spans="1:6" x14ac:dyDescent="0.35">
      <c r="A7418" t="s">
        <v>7537</v>
      </c>
      <c r="B7418">
        <v>0</v>
      </c>
      <c r="C7418">
        <v>43.3</v>
      </c>
      <c r="D7418" s="2">
        <v>0.18290000000000001</v>
      </c>
      <c r="E7418">
        <v>0</v>
      </c>
      <c r="F7418">
        <f>200*D7418</f>
        <v>36.58</v>
      </c>
    </row>
    <row r="7419" spans="1:6" x14ac:dyDescent="0.35">
      <c r="A7419" t="s">
        <v>7538</v>
      </c>
      <c r="B7419">
        <v>0</v>
      </c>
      <c r="C7419">
        <v>41.21</v>
      </c>
      <c r="D7419" s="2">
        <v>0.1583</v>
      </c>
      <c r="E7419">
        <v>0</v>
      </c>
      <c r="F7419">
        <f>200*D7419</f>
        <v>31.66</v>
      </c>
    </row>
    <row r="7420" spans="1:6" x14ac:dyDescent="0.35">
      <c r="A7420" t="s">
        <v>7539</v>
      </c>
      <c r="B7420">
        <v>0</v>
      </c>
      <c r="C7420">
        <v>38.65</v>
      </c>
      <c r="D7420" s="2">
        <v>0.1431</v>
      </c>
      <c r="E7420">
        <v>0</v>
      </c>
      <c r="F7420">
        <f>200*D7420</f>
        <v>28.62</v>
      </c>
    </row>
    <row r="7421" spans="1:6" x14ac:dyDescent="0.35">
      <c r="A7421" t="s">
        <v>7540</v>
      </c>
      <c r="B7421">
        <v>0</v>
      </c>
      <c r="C7421">
        <v>40.4</v>
      </c>
      <c r="D7421" s="2">
        <v>0.13800000000000001</v>
      </c>
      <c r="E7421">
        <v>0</v>
      </c>
      <c r="F7421">
        <f>200*D7421</f>
        <v>27.6</v>
      </c>
    </row>
    <row r="7422" spans="1:6" x14ac:dyDescent="0.35">
      <c r="A7422" t="s">
        <v>7541</v>
      </c>
      <c r="B7422">
        <v>0</v>
      </c>
      <c r="C7422">
        <v>39.99</v>
      </c>
      <c r="D7422" s="2">
        <v>0.1353</v>
      </c>
      <c r="E7422">
        <v>0</v>
      </c>
      <c r="F7422">
        <f>200*D7422</f>
        <v>27.060000000000002</v>
      </c>
    </row>
    <row r="7423" spans="1:6" x14ac:dyDescent="0.35">
      <c r="A7423" t="s">
        <v>7542</v>
      </c>
      <c r="B7423">
        <v>0</v>
      </c>
      <c r="C7423">
        <v>39.97</v>
      </c>
      <c r="D7423" s="2">
        <v>0.13400000000000001</v>
      </c>
      <c r="E7423">
        <v>0</v>
      </c>
      <c r="F7423">
        <f>200*D7423</f>
        <v>26.8</v>
      </c>
    </row>
    <row r="7424" spans="1:6" x14ac:dyDescent="0.35">
      <c r="A7424" t="s">
        <v>7543</v>
      </c>
      <c r="B7424">
        <v>0</v>
      </c>
      <c r="C7424">
        <v>40.200000000000003</v>
      </c>
      <c r="D7424" s="2">
        <v>0.12939999999999999</v>
      </c>
      <c r="E7424">
        <v>0</v>
      </c>
      <c r="F7424">
        <f>200*D7424</f>
        <v>25.88</v>
      </c>
    </row>
    <row r="7425" spans="1:6" x14ac:dyDescent="0.35">
      <c r="A7425" t="s">
        <v>7544</v>
      </c>
      <c r="B7425">
        <v>0</v>
      </c>
      <c r="C7425">
        <v>41.03</v>
      </c>
      <c r="D7425" s="2">
        <v>0.1207</v>
      </c>
      <c r="E7425">
        <v>0</v>
      </c>
      <c r="F7425">
        <f>200*D7425</f>
        <v>24.14</v>
      </c>
    </row>
    <row r="7426" spans="1:6" x14ac:dyDescent="0.35">
      <c r="A7426" t="s">
        <v>7545</v>
      </c>
      <c r="B7426">
        <v>0</v>
      </c>
      <c r="C7426">
        <v>40.380000000000003</v>
      </c>
      <c r="D7426" s="2">
        <v>0.1096</v>
      </c>
      <c r="E7426">
        <v>0</v>
      </c>
      <c r="F7426">
        <f>200*D7426</f>
        <v>21.92</v>
      </c>
    </row>
    <row r="7427" spans="1:6" x14ac:dyDescent="0.35">
      <c r="A7427" t="s">
        <v>7546</v>
      </c>
      <c r="B7427">
        <v>0</v>
      </c>
      <c r="C7427">
        <v>45.63</v>
      </c>
      <c r="D7427" s="2">
        <v>0.1007</v>
      </c>
      <c r="E7427">
        <v>0</v>
      </c>
      <c r="F7427">
        <f>200*D7427</f>
        <v>20.14</v>
      </c>
    </row>
    <row r="7428" spans="1:6" x14ac:dyDescent="0.35">
      <c r="A7428" t="s">
        <v>7547</v>
      </c>
      <c r="B7428">
        <v>3.1E-2</v>
      </c>
      <c r="C7428">
        <v>55.77</v>
      </c>
      <c r="D7428" s="2">
        <v>8.9499999999999996E-2</v>
      </c>
      <c r="E7428">
        <v>0.62</v>
      </c>
      <c r="F7428">
        <f>200*D7428</f>
        <v>17.899999999999999</v>
      </c>
    </row>
    <row r="7429" spans="1:6" x14ac:dyDescent="0.35">
      <c r="A7429" t="s">
        <v>7548</v>
      </c>
      <c r="B7429">
        <v>0.158</v>
      </c>
      <c r="C7429">
        <v>59.68</v>
      </c>
      <c r="D7429" s="2">
        <v>7.2900000000000006E-2</v>
      </c>
      <c r="E7429">
        <v>3.16</v>
      </c>
      <c r="F7429">
        <f>200*D7429</f>
        <v>14.580000000000002</v>
      </c>
    </row>
    <row r="7430" spans="1:6" x14ac:dyDescent="0.35">
      <c r="A7430" t="s">
        <v>7549</v>
      </c>
      <c r="B7430">
        <v>0.35</v>
      </c>
      <c r="C7430">
        <v>56.92</v>
      </c>
      <c r="D7430" s="2">
        <v>5.4399999999999997E-2</v>
      </c>
      <c r="E7430">
        <v>7</v>
      </c>
      <c r="F7430">
        <f>200*D7430</f>
        <v>10.879999999999999</v>
      </c>
    </row>
    <row r="7431" spans="1:6" x14ac:dyDescent="0.35">
      <c r="A7431" t="s">
        <v>7550</v>
      </c>
      <c r="B7431">
        <v>0.45600000000000002</v>
      </c>
      <c r="C7431">
        <v>56.8</v>
      </c>
      <c r="D7431" s="2">
        <v>3.7900000000000003E-2</v>
      </c>
      <c r="E7431">
        <v>9.120000000000001</v>
      </c>
      <c r="F7431">
        <f>200*D7431</f>
        <v>7.580000000000001</v>
      </c>
    </row>
    <row r="7432" spans="1:6" x14ac:dyDescent="0.35">
      <c r="A7432" t="s">
        <v>7551</v>
      </c>
      <c r="B7432">
        <v>0.45200000000000001</v>
      </c>
      <c r="C7432">
        <v>56.44</v>
      </c>
      <c r="D7432" s="2">
        <v>2.5600000000000001E-2</v>
      </c>
      <c r="E7432">
        <v>9.0400000000000009</v>
      </c>
      <c r="F7432">
        <f>200*D7432</f>
        <v>5.12</v>
      </c>
    </row>
    <row r="7433" spans="1:6" x14ac:dyDescent="0.35">
      <c r="A7433" t="s">
        <v>7552</v>
      </c>
      <c r="B7433">
        <v>0.41199999999999998</v>
      </c>
      <c r="C7433">
        <v>54.42</v>
      </c>
      <c r="D7433" s="2">
        <v>1.8100000000000002E-2</v>
      </c>
      <c r="E7433">
        <v>8.24</v>
      </c>
      <c r="F7433">
        <f>200*D7433</f>
        <v>3.62</v>
      </c>
    </row>
    <row r="7434" spans="1:6" x14ac:dyDescent="0.35">
      <c r="A7434" t="s">
        <v>7553</v>
      </c>
      <c r="B7434">
        <v>0.29399999999999998</v>
      </c>
      <c r="C7434">
        <v>55.8</v>
      </c>
      <c r="D7434" s="2">
        <v>1.4500000000000001E-2</v>
      </c>
      <c r="E7434">
        <v>5.88</v>
      </c>
      <c r="F7434">
        <f>200*D7434</f>
        <v>2.9000000000000004</v>
      </c>
    </row>
    <row r="7435" spans="1:6" x14ac:dyDescent="0.35">
      <c r="A7435" t="s">
        <v>7554</v>
      </c>
      <c r="B7435">
        <v>0.128</v>
      </c>
      <c r="C7435">
        <v>57.28</v>
      </c>
      <c r="D7435" s="2">
        <v>1.4200000000000001E-2</v>
      </c>
      <c r="E7435">
        <v>2.56</v>
      </c>
      <c r="F7435">
        <f>200*D7435</f>
        <v>2.8400000000000003</v>
      </c>
    </row>
    <row r="7436" spans="1:6" x14ac:dyDescent="0.35">
      <c r="A7436" t="s">
        <v>7555</v>
      </c>
      <c r="B7436">
        <v>1E-3</v>
      </c>
      <c r="C7436">
        <v>57.39</v>
      </c>
      <c r="D7436" s="2">
        <v>1.47E-2</v>
      </c>
      <c r="E7436">
        <v>0.02</v>
      </c>
      <c r="F7436">
        <f>200*D7436</f>
        <v>2.94</v>
      </c>
    </row>
    <row r="7437" spans="1:6" x14ac:dyDescent="0.35">
      <c r="A7437" t="s">
        <v>7556</v>
      </c>
      <c r="B7437">
        <v>0</v>
      </c>
      <c r="C7437">
        <v>60.71</v>
      </c>
      <c r="D7437" s="2">
        <v>1.26E-2</v>
      </c>
      <c r="E7437">
        <v>0</v>
      </c>
      <c r="F7437">
        <f>200*D7437</f>
        <v>2.52</v>
      </c>
    </row>
    <row r="7438" spans="1:6" x14ac:dyDescent="0.35">
      <c r="A7438" t="s">
        <v>7557</v>
      </c>
      <c r="B7438">
        <v>0</v>
      </c>
      <c r="C7438">
        <v>76.25</v>
      </c>
      <c r="D7438" s="2">
        <v>9.5999999999999992E-3</v>
      </c>
      <c r="E7438">
        <v>0</v>
      </c>
      <c r="F7438">
        <f>200*D7438</f>
        <v>1.92</v>
      </c>
    </row>
    <row r="7439" spans="1:6" x14ac:dyDescent="0.35">
      <c r="A7439" t="s">
        <v>7558</v>
      </c>
      <c r="B7439">
        <v>0</v>
      </c>
      <c r="C7439">
        <v>87.12</v>
      </c>
      <c r="D7439" s="2">
        <v>6.1000000000000004E-3</v>
      </c>
      <c r="E7439">
        <v>0</v>
      </c>
      <c r="F7439">
        <f>200*D7439</f>
        <v>1.22</v>
      </c>
    </row>
    <row r="7440" spans="1:6" x14ac:dyDescent="0.35">
      <c r="A7440" t="s">
        <v>7559</v>
      </c>
      <c r="B7440">
        <v>0</v>
      </c>
      <c r="C7440">
        <v>65</v>
      </c>
      <c r="D7440" s="2">
        <v>4.1000000000000003E-3</v>
      </c>
      <c r="E7440">
        <v>0</v>
      </c>
      <c r="F7440">
        <f>200*D7440</f>
        <v>0.82000000000000006</v>
      </c>
    </row>
    <row r="7441" spans="1:6" x14ac:dyDescent="0.35">
      <c r="A7441" t="s">
        <v>7560</v>
      </c>
      <c r="B7441">
        <v>0</v>
      </c>
      <c r="C7441">
        <v>54.47</v>
      </c>
      <c r="D7441" s="2">
        <v>4.4999999999999997E-3</v>
      </c>
      <c r="E7441">
        <v>0</v>
      </c>
      <c r="F7441">
        <f>200*D7441</f>
        <v>0.89999999999999991</v>
      </c>
    </row>
    <row r="7442" spans="1:6" x14ac:dyDescent="0.35">
      <c r="A7442" t="s">
        <v>7561</v>
      </c>
      <c r="B7442">
        <v>0</v>
      </c>
      <c r="C7442">
        <v>47.52</v>
      </c>
      <c r="D7442" s="2">
        <v>5.7000000000000002E-3</v>
      </c>
      <c r="E7442">
        <v>0</v>
      </c>
      <c r="F7442">
        <f>200*D7442</f>
        <v>1.1400000000000001</v>
      </c>
    </row>
    <row r="7443" spans="1:6" x14ac:dyDescent="0.35">
      <c r="A7443" t="s">
        <v>7562</v>
      </c>
      <c r="B7443">
        <v>0</v>
      </c>
      <c r="C7443">
        <v>44.59</v>
      </c>
      <c r="D7443" s="2">
        <v>5.5999999999999999E-3</v>
      </c>
      <c r="E7443">
        <v>0</v>
      </c>
      <c r="F7443">
        <f>200*D7443</f>
        <v>1.1199999999999999</v>
      </c>
    </row>
    <row r="7444" spans="1:6" x14ac:dyDescent="0.35">
      <c r="A7444" t="s">
        <v>7563</v>
      </c>
      <c r="B7444">
        <v>0</v>
      </c>
      <c r="C7444">
        <v>40.299999999999997</v>
      </c>
      <c r="D7444" s="2">
        <v>4.7999999999999996E-3</v>
      </c>
      <c r="E7444">
        <v>0</v>
      </c>
      <c r="F7444">
        <f>200*D7444</f>
        <v>0.96</v>
      </c>
    </row>
    <row r="7445" spans="1:6" x14ac:dyDescent="0.35">
      <c r="A7445" t="s">
        <v>7564</v>
      </c>
      <c r="B7445">
        <v>0</v>
      </c>
      <c r="C7445">
        <v>41.97</v>
      </c>
      <c r="D7445" s="2">
        <v>3.5999999999999999E-3</v>
      </c>
      <c r="E7445">
        <v>0</v>
      </c>
      <c r="F7445">
        <f>200*D7445</f>
        <v>0.72</v>
      </c>
    </row>
    <row r="7446" spans="1:6" x14ac:dyDescent="0.35">
      <c r="A7446" t="s">
        <v>7565</v>
      </c>
      <c r="B7446">
        <v>0</v>
      </c>
      <c r="C7446">
        <v>41.14</v>
      </c>
      <c r="D7446" s="2">
        <v>2.3E-3</v>
      </c>
      <c r="E7446">
        <v>0</v>
      </c>
      <c r="F7446">
        <f>200*D7446</f>
        <v>0.45999999999999996</v>
      </c>
    </row>
    <row r="7447" spans="1:6" x14ac:dyDescent="0.35">
      <c r="A7447" t="s">
        <v>7566</v>
      </c>
      <c r="B7447">
        <v>0</v>
      </c>
      <c r="C7447">
        <v>40.68</v>
      </c>
      <c r="D7447" s="2">
        <v>1.9E-3</v>
      </c>
      <c r="E7447">
        <v>0</v>
      </c>
      <c r="F7447">
        <f>200*D7447</f>
        <v>0.38</v>
      </c>
    </row>
    <row r="7448" spans="1:6" x14ac:dyDescent="0.35">
      <c r="A7448" t="s">
        <v>7567</v>
      </c>
      <c r="B7448">
        <v>0</v>
      </c>
      <c r="C7448">
        <v>40.97</v>
      </c>
      <c r="D7448" s="2">
        <v>3.0000000000000001E-3</v>
      </c>
      <c r="E7448">
        <v>0</v>
      </c>
      <c r="F7448">
        <f>200*D7448</f>
        <v>0.6</v>
      </c>
    </row>
    <row r="7449" spans="1:6" x14ac:dyDescent="0.35">
      <c r="A7449" t="s">
        <v>7568</v>
      </c>
      <c r="B7449">
        <v>0</v>
      </c>
      <c r="C7449">
        <v>42.11</v>
      </c>
      <c r="D7449" s="2">
        <v>6.4999999999999997E-3</v>
      </c>
      <c r="E7449">
        <v>0</v>
      </c>
      <c r="F7449">
        <f>200*D7449</f>
        <v>1.3</v>
      </c>
    </row>
    <row r="7450" spans="1:6" x14ac:dyDescent="0.35">
      <c r="A7450" t="s">
        <v>7569</v>
      </c>
      <c r="B7450">
        <v>0</v>
      </c>
      <c r="C7450">
        <v>42.59</v>
      </c>
      <c r="D7450" s="2">
        <v>1.1299999999999999E-2</v>
      </c>
      <c r="E7450">
        <v>0</v>
      </c>
      <c r="F7450">
        <f>200*D7450</f>
        <v>2.2599999999999998</v>
      </c>
    </row>
    <row r="7451" spans="1:6" x14ac:dyDescent="0.35">
      <c r="A7451" t="s">
        <v>7570</v>
      </c>
      <c r="B7451">
        <v>0</v>
      </c>
      <c r="C7451">
        <v>43.9</v>
      </c>
      <c r="D7451" s="2">
        <v>1.7299999999999999E-2</v>
      </c>
      <c r="E7451">
        <v>0</v>
      </c>
      <c r="F7451">
        <f>200*D7451</f>
        <v>3.46</v>
      </c>
    </row>
    <row r="7452" spans="1:6" x14ac:dyDescent="0.35">
      <c r="A7452" t="s">
        <v>7571</v>
      </c>
      <c r="B7452">
        <v>1.9E-2</v>
      </c>
      <c r="C7452">
        <v>53.9</v>
      </c>
      <c r="D7452" s="2">
        <v>2.6700000000000002E-2</v>
      </c>
      <c r="E7452">
        <v>0.38</v>
      </c>
      <c r="F7452">
        <f>200*D7452</f>
        <v>5.34</v>
      </c>
    </row>
    <row r="7453" spans="1:6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  <c r="E7453">
        <v>1.3</v>
      </c>
      <c r="F7453">
        <f>200*D7453</f>
        <v>7.3999999999999995</v>
      </c>
    </row>
    <row r="7454" spans="1:6" x14ac:dyDescent="0.35">
      <c r="A7454" t="s">
        <v>7573</v>
      </c>
      <c r="B7454">
        <v>9.2999999999999999E-2</v>
      </c>
      <c r="C7454">
        <v>50.17</v>
      </c>
      <c r="D7454" s="2">
        <v>4.19E-2</v>
      </c>
      <c r="E7454">
        <v>1.8599999999999999</v>
      </c>
      <c r="F7454">
        <f>200*D7454</f>
        <v>8.3800000000000008</v>
      </c>
    </row>
    <row r="7455" spans="1:6" x14ac:dyDescent="0.35">
      <c r="A7455" t="s">
        <v>7574</v>
      </c>
      <c r="B7455">
        <v>0.10299999999999999</v>
      </c>
      <c r="C7455">
        <v>49.11</v>
      </c>
      <c r="D7455" s="2">
        <v>4.1099999999999998E-2</v>
      </c>
      <c r="E7455">
        <v>2.06</v>
      </c>
      <c r="F7455">
        <f>200*D7455</f>
        <v>8.2199999999999989</v>
      </c>
    </row>
    <row r="7456" spans="1:6" x14ac:dyDescent="0.35">
      <c r="A7456" t="s">
        <v>7575</v>
      </c>
      <c r="B7456">
        <v>0.11600000000000001</v>
      </c>
      <c r="C7456">
        <v>47.89</v>
      </c>
      <c r="D7456" s="2">
        <v>4.1099999999999998E-2</v>
      </c>
      <c r="E7456">
        <v>2.3200000000000003</v>
      </c>
      <c r="F7456">
        <f>200*D7456</f>
        <v>8.2199999999999989</v>
      </c>
    </row>
    <row r="7457" spans="1:6" x14ac:dyDescent="0.35">
      <c r="A7457" t="s">
        <v>7576</v>
      </c>
      <c r="B7457">
        <v>0.122</v>
      </c>
      <c r="C7457">
        <v>45.36</v>
      </c>
      <c r="D7457" s="2">
        <v>4.2000000000000003E-2</v>
      </c>
      <c r="E7457">
        <v>2.44</v>
      </c>
      <c r="F7457">
        <f>200*D7457</f>
        <v>8.4</v>
      </c>
    </row>
    <row r="7458" spans="1:6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  <c r="E7458">
        <v>1.62</v>
      </c>
      <c r="F7458">
        <f>200*D7458</f>
        <v>9.879999999999999</v>
      </c>
    </row>
    <row r="7459" spans="1:6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  <c r="E7459">
        <v>0.74</v>
      </c>
      <c r="F7459">
        <f>200*D7459</f>
        <v>14.540000000000001</v>
      </c>
    </row>
    <row r="7460" spans="1:6" x14ac:dyDescent="0.35">
      <c r="A7460" t="s">
        <v>7579</v>
      </c>
      <c r="B7460">
        <v>0</v>
      </c>
      <c r="C7460">
        <v>46.83</v>
      </c>
      <c r="D7460" s="2">
        <v>0.11559999999999999</v>
      </c>
      <c r="E7460">
        <v>0</v>
      </c>
      <c r="F7460">
        <f>200*D7460</f>
        <v>23.119999999999997</v>
      </c>
    </row>
    <row r="7461" spans="1:6" x14ac:dyDescent="0.35">
      <c r="A7461" t="s">
        <v>7580</v>
      </c>
      <c r="B7461">
        <v>0</v>
      </c>
      <c r="C7461">
        <v>48.68</v>
      </c>
      <c r="D7461" s="2">
        <v>0.16550000000000001</v>
      </c>
      <c r="E7461">
        <v>0</v>
      </c>
      <c r="F7461">
        <f>200*D7461</f>
        <v>33.1</v>
      </c>
    </row>
    <row r="7462" spans="1:6" x14ac:dyDescent="0.35">
      <c r="A7462" t="s">
        <v>7581</v>
      </c>
      <c r="B7462">
        <v>0</v>
      </c>
      <c r="C7462">
        <v>51.17</v>
      </c>
      <c r="D7462" s="2">
        <v>0.21340000000000001</v>
      </c>
      <c r="E7462">
        <v>0</v>
      </c>
      <c r="F7462">
        <f>200*D7462</f>
        <v>42.68</v>
      </c>
    </row>
    <row r="7463" spans="1:6" x14ac:dyDescent="0.35">
      <c r="A7463" t="s">
        <v>7582</v>
      </c>
      <c r="B7463">
        <v>0</v>
      </c>
      <c r="C7463">
        <v>48.19</v>
      </c>
      <c r="D7463" s="2">
        <v>0.24979999999999999</v>
      </c>
      <c r="E7463">
        <v>0</v>
      </c>
      <c r="F7463">
        <f>200*D7463</f>
        <v>49.96</v>
      </c>
    </row>
    <row r="7464" spans="1:6" x14ac:dyDescent="0.35">
      <c r="A7464" t="s">
        <v>7583</v>
      </c>
      <c r="B7464">
        <v>0</v>
      </c>
      <c r="C7464">
        <v>46.72</v>
      </c>
      <c r="D7464" s="2">
        <v>0.27539999999999998</v>
      </c>
      <c r="E7464">
        <v>0</v>
      </c>
      <c r="F7464">
        <f>200*D7464</f>
        <v>55.08</v>
      </c>
    </row>
    <row r="7465" spans="1:6" x14ac:dyDescent="0.35">
      <c r="A7465" t="s">
        <v>7584</v>
      </c>
      <c r="B7465">
        <v>0</v>
      </c>
      <c r="C7465">
        <v>44.98</v>
      </c>
      <c r="D7465" s="2">
        <v>0.29089999999999999</v>
      </c>
      <c r="E7465">
        <v>0</v>
      </c>
      <c r="F7465">
        <f>200*D7465</f>
        <v>58.18</v>
      </c>
    </row>
    <row r="7466" spans="1:6" x14ac:dyDescent="0.35">
      <c r="A7466" t="s">
        <v>7585</v>
      </c>
      <c r="B7466">
        <v>0</v>
      </c>
      <c r="C7466">
        <v>37.799999999999997</v>
      </c>
      <c r="D7466" s="2">
        <v>0.30399999999999999</v>
      </c>
      <c r="E7466">
        <v>0</v>
      </c>
      <c r="F7466">
        <f>200*D7466</f>
        <v>60.8</v>
      </c>
    </row>
    <row r="7467" spans="1:6" x14ac:dyDescent="0.35">
      <c r="A7467" t="s">
        <v>7586</v>
      </c>
      <c r="B7467">
        <v>0</v>
      </c>
      <c r="C7467">
        <v>37.549999999999997</v>
      </c>
      <c r="D7467" s="2">
        <v>0.3196</v>
      </c>
      <c r="E7467">
        <v>0</v>
      </c>
      <c r="F7467">
        <f>200*D7467</f>
        <v>63.92</v>
      </c>
    </row>
    <row r="7468" spans="1:6" x14ac:dyDescent="0.35">
      <c r="A7468" t="s">
        <v>7587</v>
      </c>
      <c r="B7468">
        <v>0</v>
      </c>
      <c r="C7468">
        <v>35.33</v>
      </c>
      <c r="D7468" s="2">
        <v>0.3483</v>
      </c>
      <c r="E7468">
        <v>0</v>
      </c>
      <c r="F7468">
        <f>200*D7468</f>
        <v>69.66</v>
      </c>
    </row>
    <row r="7469" spans="1:6" x14ac:dyDescent="0.35">
      <c r="A7469" t="s">
        <v>7588</v>
      </c>
      <c r="B7469">
        <v>0</v>
      </c>
      <c r="C7469">
        <v>32.799999999999997</v>
      </c>
      <c r="D7469" s="2">
        <v>0.36890000000000001</v>
      </c>
      <c r="E7469">
        <v>0</v>
      </c>
      <c r="F7469">
        <f>200*D7469</f>
        <v>73.78</v>
      </c>
    </row>
    <row r="7470" spans="1:6" x14ac:dyDescent="0.35">
      <c r="A7470" t="s">
        <v>7589</v>
      </c>
      <c r="B7470">
        <v>0</v>
      </c>
      <c r="C7470">
        <v>32.909999999999997</v>
      </c>
      <c r="D7470" s="2">
        <v>0.36820000000000003</v>
      </c>
      <c r="E7470">
        <v>0</v>
      </c>
      <c r="F7470">
        <f>200*D7470</f>
        <v>73.64</v>
      </c>
    </row>
    <row r="7471" spans="1:6" x14ac:dyDescent="0.35">
      <c r="A7471" t="s">
        <v>7590</v>
      </c>
      <c r="B7471">
        <v>0</v>
      </c>
      <c r="C7471">
        <v>32.07</v>
      </c>
      <c r="D7471" s="2">
        <v>0.3372</v>
      </c>
      <c r="E7471">
        <v>0</v>
      </c>
      <c r="F7471">
        <f>200*D7471</f>
        <v>67.44</v>
      </c>
    </row>
    <row r="7472" spans="1:6" x14ac:dyDescent="0.35">
      <c r="A7472" t="s">
        <v>7591</v>
      </c>
      <c r="B7472">
        <v>0</v>
      </c>
      <c r="C7472">
        <v>31.82</v>
      </c>
      <c r="D7472" s="2">
        <v>0.29799999999999999</v>
      </c>
      <c r="E7472">
        <v>0</v>
      </c>
      <c r="F7472">
        <f>200*D7472</f>
        <v>59.599999999999994</v>
      </c>
    </row>
    <row r="7473" spans="1:6" x14ac:dyDescent="0.35">
      <c r="A7473" t="s">
        <v>7592</v>
      </c>
      <c r="B7473">
        <v>0</v>
      </c>
      <c r="C7473">
        <v>33.19</v>
      </c>
      <c r="D7473" s="2">
        <v>0.26229999999999998</v>
      </c>
      <c r="E7473">
        <v>0</v>
      </c>
      <c r="F7473">
        <f>200*D7473</f>
        <v>52.459999999999994</v>
      </c>
    </row>
    <row r="7474" spans="1:6" x14ac:dyDescent="0.35">
      <c r="A7474" t="s">
        <v>7593</v>
      </c>
      <c r="B7474">
        <v>0</v>
      </c>
      <c r="C7474">
        <v>35.22</v>
      </c>
      <c r="D7474" s="2">
        <v>0.22109999999999999</v>
      </c>
      <c r="E7474">
        <v>0</v>
      </c>
      <c r="F7474">
        <f>200*D7474</f>
        <v>44.22</v>
      </c>
    </row>
    <row r="7475" spans="1:6" x14ac:dyDescent="0.35">
      <c r="A7475" t="s">
        <v>7594</v>
      </c>
      <c r="B7475">
        <v>0</v>
      </c>
      <c r="C7475">
        <v>45.05</v>
      </c>
      <c r="D7475" s="2">
        <v>0.23469999999999999</v>
      </c>
      <c r="E7475">
        <v>0</v>
      </c>
      <c r="F7475">
        <f>200*D7475</f>
        <v>46.94</v>
      </c>
    </row>
    <row r="7476" spans="1:6" x14ac:dyDescent="0.35">
      <c r="A7476" t="s">
        <v>7595</v>
      </c>
      <c r="B7476">
        <v>2.8000000000000001E-2</v>
      </c>
      <c r="C7476">
        <v>51.78</v>
      </c>
      <c r="D7476" s="2">
        <v>0.30570000000000003</v>
      </c>
      <c r="E7476">
        <v>0.56000000000000005</v>
      </c>
      <c r="F7476">
        <f>200*D7476</f>
        <v>61.140000000000008</v>
      </c>
    </row>
    <row r="7477" spans="1:6" x14ac:dyDescent="0.35">
      <c r="A7477" t="s">
        <v>7596</v>
      </c>
      <c r="B7477">
        <v>9.6000000000000002E-2</v>
      </c>
      <c r="C7477">
        <v>54.32</v>
      </c>
      <c r="D7477" s="2">
        <v>0.31119999999999998</v>
      </c>
      <c r="E7477">
        <v>1.92</v>
      </c>
      <c r="F7477">
        <f>200*D7477</f>
        <v>62.239999999999995</v>
      </c>
    </row>
    <row r="7478" spans="1:6" x14ac:dyDescent="0.35">
      <c r="A7478" t="s">
        <v>7597</v>
      </c>
      <c r="B7478">
        <v>0.20499999999999999</v>
      </c>
      <c r="C7478">
        <v>55.62</v>
      </c>
      <c r="D7478" s="2">
        <v>0.28079999999999999</v>
      </c>
      <c r="E7478">
        <v>4.0999999999999996</v>
      </c>
      <c r="F7478">
        <f>200*D7478</f>
        <v>56.16</v>
      </c>
    </row>
    <row r="7479" spans="1:6" x14ac:dyDescent="0.35">
      <c r="A7479" t="s">
        <v>7598</v>
      </c>
      <c r="B7479">
        <v>0.23400000000000001</v>
      </c>
      <c r="C7479">
        <v>54.94</v>
      </c>
      <c r="D7479" s="2">
        <v>0.23719999999999999</v>
      </c>
      <c r="E7479">
        <v>4.6800000000000006</v>
      </c>
      <c r="F7479">
        <f>200*D7479</f>
        <v>47.44</v>
      </c>
    </row>
    <row r="7480" spans="1:6" x14ac:dyDescent="0.35">
      <c r="A7480" t="s">
        <v>7599</v>
      </c>
      <c r="B7480">
        <v>0.19</v>
      </c>
      <c r="C7480">
        <v>53.95</v>
      </c>
      <c r="D7480" s="2">
        <v>0.2009</v>
      </c>
      <c r="E7480">
        <v>3.8</v>
      </c>
      <c r="F7480">
        <f>200*D7480</f>
        <v>40.18</v>
      </c>
    </row>
    <row r="7481" spans="1:6" x14ac:dyDescent="0.35">
      <c r="A7481" t="s">
        <v>7600</v>
      </c>
      <c r="B7481">
        <v>0.11600000000000001</v>
      </c>
      <c r="C7481">
        <v>52.44</v>
      </c>
      <c r="D7481" s="2">
        <v>0.1477</v>
      </c>
      <c r="E7481">
        <v>2.3200000000000003</v>
      </c>
      <c r="F7481">
        <f>200*D7481</f>
        <v>29.54</v>
      </c>
    </row>
    <row r="7482" spans="1:6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  <c r="E7482">
        <v>1.06</v>
      </c>
      <c r="F7482">
        <f>200*D7482</f>
        <v>19.420000000000002</v>
      </c>
    </row>
    <row r="7483" spans="1:6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  <c r="E7483">
        <v>0.3</v>
      </c>
      <c r="F7483">
        <f>200*D7483</f>
        <v>12.559999999999999</v>
      </c>
    </row>
    <row r="7484" spans="1:6" x14ac:dyDescent="0.35">
      <c r="A7484" t="s">
        <v>7603</v>
      </c>
      <c r="B7484">
        <v>0</v>
      </c>
      <c r="C7484">
        <v>52.19</v>
      </c>
      <c r="D7484" s="2">
        <v>3.7499999999999999E-2</v>
      </c>
      <c r="E7484">
        <v>0</v>
      </c>
      <c r="F7484">
        <f>200*D7484</f>
        <v>7.5</v>
      </c>
    </row>
    <row r="7485" spans="1:6" x14ac:dyDescent="0.35">
      <c r="A7485" t="s">
        <v>7604</v>
      </c>
      <c r="B7485">
        <v>0</v>
      </c>
      <c r="C7485">
        <v>54.3</v>
      </c>
      <c r="D7485" s="2">
        <v>3.1099999999999999E-2</v>
      </c>
      <c r="E7485">
        <v>0</v>
      </c>
      <c r="F7485">
        <f>200*D7485</f>
        <v>6.22</v>
      </c>
    </row>
    <row r="7486" spans="1:6" x14ac:dyDescent="0.35">
      <c r="A7486" t="s">
        <v>7605</v>
      </c>
      <c r="B7486">
        <v>0</v>
      </c>
      <c r="C7486">
        <v>66.47</v>
      </c>
      <c r="D7486" s="2">
        <v>2.41E-2</v>
      </c>
      <c r="E7486">
        <v>0</v>
      </c>
      <c r="F7486">
        <f>200*D7486</f>
        <v>4.82</v>
      </c>
    </row>
    <row r="7487" spans="1:6" x14ac:dyDescent="0.35">
      <c r="A7487" t="s">
        <v>7606</v>
      </c>
      <c r="B7487">
        <v>0</v>
      </c>
      <c r="C7487">
        <v>59.98</v>
      </c>
      <c r="D7487" s="2">
        <v>1.8700000000000001E-2</v>
      </c>
      <c r="E7487">
        <v>0</v>
      </c>
      <c r="F7487">
        <f>200*D7487</f>
        <v>3.74</v>
      </c>
    </row>
    <row r="7488" spans="1:6" x14ac:dyDescent="0.35">
      <c r="A7488" t="s">
        <v>7607</v>
      </c>
      <c r="B7488">
        <v>0</v>
      </c>
      <c r="C7488">
        <v>51.97</v>
      </c>
      <c r="D7488" s="2">
        <v>1.54E-2</v>
      </c>
      <c r="E7488">
        <v>0</v>
      </c>
      <c r="F7488">
        <f>200*D7488</f>
        <v>3.08</v>
      </c>
    </row>
    <row r="7489" spans="1:6" x14ac:dyDescent="0.35">
      <c r="A7489" t="s">
        <v>7608</v>
      </c>
      <c r="B7489">
        <v>0</v>
      </c>
      <c r="C7489">
        <v>46.94</v>
      </c>
      <c r="D7489" s="2">
        <v>1.1599999999999999E-2</v>
      </c>
      <c r="E7489">
        <v>0</v>
      </c>
      <c r="F7489">
        <f>200*D7489</f>
        <v>2.3199999999999998</v>
      </c>
    </row>
    <row r="7490" spans="1:6" x14ac:dyDescent="0.35">
      <c r="A7490" t="s">
        <v>7609</v>
      </c>
      <c r="B7490">
        <v>0</v>
      </c>
      <c r="C7490">
        <v>43.83</v>
      </c>
      <c r="D7490" s="2">
        <v>8.0000000000000002E-3</v>
      </c>
      <c r="E7490">
        <v>0</v>
      </c>
      <c r="F7490">
        <f>200*D7490</f>
        <v>1.6</v>
      </c>
    </row>
    <row r="7491" spans="1:6" x14ac:dyDescent="0.35">
      <c r="A7491" t="s">
        <v>7610</v>
      </c>
      <c r="B7491">
        <v>0</v>
      </c>
      <c r="C7491">
        <v>44.28</v>
      </c>
      <c r="D7491" s="2">
        <v>6.1000000000000004E-3</v>
      </c>
      <c r="E7491">
        <v>0</v>
      </c>
      <c r="F7491">
        <f>200*D7491</f>
        <v>1.22</v>
      </c>
    </row>
    <row r="7492" spans="1:6" x14ac:dyDescent="0.35">
      <c r="A7492" t="s">
        <v>7611</v>
      </c>
      <c r="B7492">
        <v>0</v>
      </c>
      <c r="C7492">
        <v>39.340000000000003</v>
      </c>
      <c r="D7492" s="2">
        <v>9.4999999999999998E-3</v>
      </c>
      <c r="E7492">
        <v>0</v>
      </c>
      <c r="F7492">
        <f>200*D7492</f>
        <v>1.9</v>
      </c>
    </row>
    <row r="7493" spans="1:6" x14ac:dyDescent="0.35">
      <c r="A7493" t="s">
        <v>7612</v>
      </c>
      <c r="B7493">
        <v>0</v>
      </c>
      <c r="C7493">
        <v>42.63</v>
      </c>
      <c r="D7493" s="2">
        <v>1.7600000000000001E-2</v>
      </c>
      <c r="E7493">
        <v>0</v>
      </c>
      <c r="F7493">
        <f>200*D7493</f>
        <v>3.52</v>
      </c>
    </row>
    <row r="7494" spans="1:6" x14ac:dyDescent="0.35">
      <c r="A7494" t="s">
        <v>7613</v>
      </c>
      <c r="B7494">
        <v>0</v>
      </c>
      <c r="C7494">
        <v>39.78</v>
      </c>
      <c r="D7494" s="2">
        <v>2.9899999999999999E-2</v>
      </c>
      <c r="E7494">
        <v>0</v>
      </c>
      <c r="F7494">
        <f>200*D7494</f>
        <v>5.9799999999999995</v>
      </c>
    </row>
    <row r="7495" spans="1:6" x14ac:dyDescent="0.35">
      <c r="A7495" t="s">
        <v>7614</v>
      </c>
      <c r="B7495">
        <v>0</v>
      </c>
      <c r="C7495">
        <v>38.81</v>
      </c>
      <c r="D7495" s="2">
        <v>4.7100000000000003E-2</v>
      </c>
      <c r="E7495">
        <v>0</v>
      </c>
      <c r="F7495">
        <f>200*D7495</f>
        <v>9.42</v>
      </c>
    </row>
    <row r="7496" spans="1:6" x14ac:dyDescent="0.35">
      <c r="A7496" t="s">
        <v>7615</v>
      </c>
      <c r="B7496">
        <v>0</v>
      </c>
      <c r="C7496">
        <v>39.24</v>
      </c>
      <c r="D7496" s="2">
        <v>6.1100000000000002E-2</v>
      </c>
      <c r="E7496">
        <v>0</v>
      </c>
      <c r="F7496">
        <f>200*D7496</f>
        <v>12.22</v>
      </c>
    </row>
    <row r="7497" spans="1:6" x14ac:dyDescent="0.35">
      <c r="A7497" t="s">
        <v>7616</v>
      </c>
      <c r="B7497">
        <v>0</v>
      </c>
      <c r="C7497">
        <v>36.200000000000003</v>
      </c>
      <c r="D7497" s="2">
        <v>6.4199999999999993E-2</v>
      </c>
      <c r="E7497">
        <v>0</v>
      </c>
      <c r="F7497">
        <f>200*D7497</f>
        <v>12.839999999999998</v>
      </c>
    </row>
    <row r="7498" spans="1:6" x14ac:dyDescent="0.35">
      <c r="A7498" t="s">
        <v>7617</v>
      </c>
      <c r="B7498">
        <v>0</v>
      </c>
      <c r="C7498">
        <v>39.49</v>
      </c>
      <c r="D7498" s="2">
        <v>5.9499999999999997E-2</v>
      </c>
      <c r="E7498">
        <v>0</v>
      </c>
      <c r="F7498">
        <f>200*D7498</f>
        <v>11.899999999999999</v>
      </c>
    </row>
    <row r="7499" spans="1:6" x14ac:dyDescent="0.35">
      <c r="A7499" t="s">
        <v>7618</v>
      </c>
      <c r="B7499">
        <v>0</v>
      </c>
      <c r="C7499">
        <v>39.57</v>
      </c>
      <c r="D7499" s="2">
        <v>5.96E-2</v>
      </c>
      <c r="E7499">
        <v>0</v>
      </c>
      <c r="F7499">
        <f>200*D7499</f>
        <v>11.92</v>
      </c>
    </row>
    <row r="7500" spans="1:6" x14ac:dyDescent="0.35">
      <c r="A7500" t="s">
        <v>7619</v>
      </c>
      <c r="B7500">
        <v>1E-3</v>
      </c>
      <c r="C7500">
        <v>41.56</v>
      </c>
      <c r="D7500" s="2">
        <v>6.2E-2</v>
      </c>
      <c r="E7500">
        <v>0.02</v>
      </c>
      <c r="F7500">
        <f>200*D7500</f>
        <v>12.4</v>
      </c>
    </row>
    <row r="7501" spans="1:6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  <c r="E7501">
        <v>0.16</v>
      </c>
      <c r="F7501">
        <f>200*D7501</f>
        <v>12.959999999999999</v>
      </c>
    </row>
    <row r="7502" spans="1:6" x14ac:dyDescent="0.35">
      <c r="A7502" t="s">
        <v>7621</v>
      </c>
      <c r="B7502">
        <v>1.6E-2</v>
      </c>
      <c r="C7502">
        <v>44.57</v>
      </c>
      <c r="D7502" s="2">
        <v>6.93E-2</v>
      </c>
      <c r="E7502">
        <v>0.32</v>
      </c>
      <c r="F7502">
        <f>200*D7502</f>
        <v>13.86</v>
      </c>
    </row>
    <row r="7503" spans="1:6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  <c r="E7503">
        <v>0.5</v>
      </c>
      <c r="F7503">
        <f>200*D7503</f>
        <v>15.06</v>
      </c>
    </row>
    <row r="7504" spans="1:6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  <c r="E7504">
        <v>0.87999999999999989</v>
      </c>
      <c r="F7504">
        <f>200*D7504</f>
        <v>16.84</v>
      </c>
    </row>
    <row r="7505" spans="1:6" x14ac:dyDescent="0.35">
      <c r="A7505" t="s">
        <v>7624</v>
      </c>
      <c r="B7505">
        <v>4.7E-2</v>
      </c>
      <c r="C7505">
        <v>41.42</v>
      </c>
      <c r="D7505" s="2">
        <v>0.09</v>
      </c>
      <c r="E7505">
        <v>0.94</v>
      </c>
      <c r="F7505">
        <f>200*D7505</f>
        <v>18</v>
      </c>
    </row>
    <row r="7506" spans="1:6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  <c r="E7506">
        <v>0.52</v>
      </c>
      <c r="F7506">
        <f>200*D7506</f>
        <v>18.16</v>
      </c>
    </row>
    <row r="7507" spans="1:6" x14ac:dyDescent="0.35">
      <c r="A7507" t="s">
        <v>7626</v>
      </c>
      <c r="B7507">
        <v>6.0000000000000001E-3</v>
      </c>
      <c r="C7507">
        <v>39.96</v>
      </c>
      <c r="D7507" s="2">
        <v>9.06E-2</v>
      </c>
      <c r="E7507">
        <v>0.12</v>
      </c>
      <c r="F7507">
        <f>200*D7507</f>
        <v>18.12</v>
      </c>
    </row>
    <row r="7508" spans="1:6" x14ac:dyDescent="0.35">
      <c r="A7508" t="s">
        <v>7627</v>
      </c>
      <c r="B7508">
        <v>0</v>
      </c>
      <c r="C7508">
        <v>41.67</v>
      </c>
      <c r="D7508" s="2">
        <v>9.6199999999999994E-2</v>
      </c>
      <c r="E7508">
        <v>0</v>
      </c>
      <c r="F7508">
        <f>200*D7508</f>
        <v>19.239999999999998</v>
      </c>
    </row>
    <row r="7509" spans="1:6" x14ac:dyDescent="0.35">
      <c r="A7509" t="s">
        <v>7628</v>
      </c>
      <c r="B7509">
        <v>0</v>
      </c>
      <c r="C7509">
        <v>43.81</v>
      </c>
      <c r="D7509" s="2">
        <v>0.1079</v>
      </c>
      <c r="E7509">
        <v>0</v>
      </c>
      <c r="F7509">
        <f>200*D7509</f>
        <v>21.58</v>
      </c>
    </row>
    <row r="7510" spans="1:6" x14ac:dyDescent="0.35">
      <c r="A7510" t="s">
        <v>7629</v>
      </c>
      <c r="B7510">
        <v>0</v>
      </c>
      <c r="C7510">
        <v>49.95</v>
      </c>
      <c r="D7510" s="2">
        <v>0.11550000000000001</v>
      </c>
      <c r="E7510">
        <v>0</v>
      </c>
      <c r="F7510">
        <f>200*D7510</f>
        <v>23.1</v>
      </c>
    </row>
    <row r="7511" spans="1:6" x14ac:dyDescent="0.35">
      <c r="A7511" t="s">
        <v>7630</v>
      </c>
      <c r="B7511">
        <v>0</v>
      </c>
      <c r="C7511">
        <v>51</v>
      </c>
      <c r="D7511" s="2">
        <v>0.11409999999999999</v>
      </c>
      <c r="E7511">
        <v>0</v>
      </c>
      <c r="F7511">
        <f>200*D7511</f>
        <v>22.82</v>
      </c>
    </row>
    <row r="7512" spans="1:6" x14ac:dyDescent="0.35">
      <c r="A7512" t="s">
        <v>7631</v>
      </c>
      <c r="B7512">
        <v>0</v>
      </c>
      <c r="C7512">
        <v>48.45</v>
      </c>
      <c r="D7512" s="2">
        <v>0.1105</v>
      </c>
      <c r="E7512">
        <v>0</v>
      </c>
      <c r="F7512">
        <f>200*D7512</f>
        <v>22.1</v>
      </c>
    </row>
    <row r="7513" spans="1:6" x14ac:dyDescent="0.35">
      <c r="A7513" t="s">
        <v>7632</v>
      </c>
      <c r="B7513">
        <v>0</v>
      </c>
      <c r="C7513">
        <v>42.75</v>
      </c>
      <c r="D7513" s="2">
        <v>0.1087</v>
      </c>
      <c r="E7513">
        <v>0</v>
      </c>
      <c r="F7513">
        <f>200*D7513</f>
        <v>21.740000000000002</v>
      </c>
    </row>
    <row r="7514" spans="1:6" x14ac:dyDescent="0.35">
      <c r="A7514" t="s">
        <v>7633</v>
      </c>
      <c r="B7514">
        <v>0</v>
      </c>
      <c r="C7514">
        <v>40.36</v>
      </c>
      <c r="D7514" s="2">
        <v>0.10440000000000001</v>
      </c>
      <c r="E7514">
        <v>0</v>
      </c>
      <c r="F7514">
        <f>200*D7514</f>
        <v>20.880000000000003</v>
      </c>
    </row>
    <row r="7515" spans="1:6" x14ac:dyDescent="0.35">
      <c r="A7515" t="s">
        <v>7634</v>
      </c>
      <c r="B7515">
        <v>0</v>
      </c>
      <c r="C7515">
        <v>39.659999999999997</v>
      </c>
      <c r="D7515" s="2">
        <v>0.1011</v>
      </c>
      <c r="E7515">
        <v>0</v>
      </c>
      <c r="F7515">
        <f>200*D7515</f>
        <v>20.22</v>
      </c>
    </row>
    <row r="7516" spans="1:6" x14ac:dyDescent="0.35">
      <c r="A7516" t="s">
        <v>7635</v>
      </c>
      <c r="B7516">
        <v>0</v>
      </c>
      <c r="C7516">
        <v>36.67</v>
      </c>
      <c r="D7516" s="2">
        <v>9.7299999999999998E-2</v>
      </c>
      <c r="E7516">
        <v>0</v>
      </c>
      <c r="F7516">
        <f>200*D7516</f>
        <v>19.46</v>
      </c>
    </row>
    <row r="7517" spans="1:6" x14ac:dyDescent="0.35">
      <c r="A7517" t="s">
        <v>7636</v>
      </c>
      <c r="B7517">
        <v>0</v>
      </c>
      <c r="C7517">
        <v>37.57</v>
      </c>
      <c r="D7517" s="2">
        <v>9.4E-2</v>
      </c>
      <c r="E7517">
        <v>0</v>
      </c>
      <c r="F7517">
        <f>200*D7517</f>
        <v>18.8</v>
      </c>
    </row>
    <row r="7518" spans="1:6" x14ac:dyDescent="0.35">
      <c r="A7518" t="s">
        <v>7637</v>
      </c>
      <c r="B7518">
        <v>0</v>
      </c>
      <c r="C7518">
        <v>35.299999999999997</v>
      </c>
      <c r="D7518" s="2">
        <v>9.1300000000000006E-2</v>
      </c>
      <c r="E7518">
        <v>0</v>
      </c>
      <c r="F7518">
        <f>200*D7518</f>
        <v>18.260000000000002</v>
      </c>
    </row>
    <row r="7519" spans="1:6" x14ac:dyDescent="0.35">
      <c r="A7519" t="s">
        <v>7638</v>
      </c>
      <c r="B7519">
        <v>0</v>
      </c>
      <c r="C7519">
        <v>35.130000000000003</v>
      </c>
      <c r="D7519" s="2">
        <v>8.8599999999999998E-2</v>
      </c>
      <c r="E7519">
        <v>0</v>
      </c>
      <c r="F7519">
        <f>200*D7519</f>
        <v>17.72</v>
      </c>
    </row>
    <row r="7520" spans="1:6" x14ac:dyDescent="0.35">
      <c r="A7520" t="s">
        <v>7639</v>
      </c>
      <c r="B7520">
        <v>0</v>
      </c>
      <c r="C7520">
        <v>34.22</v>
      </c>
      <c r="D7520" s="2">
        <v>8.9599999999999999E-2</v>
      </c>
      <c r="E7520">
        <v>0</v>
      </c>
      <c r="F7520">
        <f>200*D7520</f>
        <v>17.919999999999998</v>
      </c>
    </row>
    <row r="7521" spans="1:6" x14ac:dyDescent="0.35">
      <c r="A7521" t="s">
        <v>7640</v>
      </c>
      <c r="B7521">
        <v>0</v>
      </c>
      <c r="C7521">
        <v>33.86</v>
      </c>
      <c r="D7521" s="2">
        <v>9.11E-2</v>
      </c>
      <c r="E7521">
        <v>0</v>
      </c>
      <c r="F7521">
        <f>200*D7521</f>
        <v>18.22</v>
      </c>
    </row>
    <row r="7522" spans="1:6" x14ac:dyDescent="0.35">
      <c r="A7522" t="s">
        <v>7641</v>
      </c>
      <c r="B7522">
        <v>0</v>
      </c>
      <c r="C7522">
        <v>35.01</v>
      </c>
      <c r="D7522" s="2">
        <v>8.7900000000000006E-2</v>
      </c>
      <c r="E7522">
        <v>0</v>
      </c>
      <c r="F7522">
        <f>200*D7522</f>
        <v>17.580000000000002</v>
      </c>
    </row>
    <row r="7523" spans="1:6" x14ac:dyDescent="0.35">
      <c r="A7523" t="s">
        <v>7642</v>
      </c>
      <c r="B7523">
        <v>0</v>
      </c>
      <c r="C7523">
        <v>35.6</v>
      </c>
      <c r="D7523" s="2">
        <v>7.9200000000000007E-2</v>
      </c>
      <c r="E7523">
        <v>0</v>
      </c>
      <c r="F7523">
        <f>200*D7523</f>
        <v>15.840000000000002</v>
      </c>
    </row>
    <row r="7524" spans="1:6" x14ac:dyDescent="0.35">
      <c r="A7524" t="s">
        <v>7643</v>
      </c>
      <c r="B7524">
        <v>9.4E-2</v>
      </c>
      <c r="C7524">
        <v>38.94</v>
      </c>
      <c r="D7524" s="2">
        <v>6.8699999999999997E-2</v>
      </c>
      <c r="E7524">
        <v>1.88</v>
      </c>
      <c r="F7524">
        <f>200*D7524</f>
        <v>13.74</v>
      </c>
    </row>
    <row r="7525" spans="1:6" x14ac:dyDescent="0.35">
      <c r="A7525" t="s">
        <v>7644</v>
      </c>
      <c r="B7525">
        <v>0.29299999999999998</v>
      </c>
      <c r="C7525">
        <v>39.97</v>
      </c>
      <c r="D7525" s="2">
        <v>5.7099999999999998E-2</v>
      </c>
      <c r="E7525">
        <v>5.8599999999999994</v>
      </c>
      <c r="F7525">
        <f>200*D7525</f>
        <v>11.42</v>
      </c>
    </row>
    <row r="7526" spans="1:6" x14ac:dyDescent="0.35">
      <c r="A7526" t="s">
        <v>7645</v>
      </c>
      <c r="B7526">
        <v>0.439</v>
      </c>
      <c r="C7526">
        <v>40.409999999999997</v>
      </c>
      <c r="D7526" s="2">
        <v>4.5400000000000003E-2</v>
      </c>
      <c r="E7526">
        <v>8.7799999999999994</v>
      </c>
      <c r="F7526">
        <f>200*D7526</f>
        <v>9.08</v>
      </c>
    </row>
    <row r="7527" spans="1:6" x14ac:dyDescent="0.35">
      <c r="A7527" t="s">
        <v>7646</v>
      </c>
      <c r="B7527">
        <v>0.51200000000000001</v>
      </c>
      <c r="C7527">
        <v>40.92</v>
      </c>
      <c r="D7527" s="2">
        <v>3.8399999999999997E-2</v>
      </c>
      <c r="E7527">
        <v>10.24</v>
      </c>
      <c r="F7527">
        <f>200*D7527</f>
        <v>7.68</v>
      </c>
    </row>
    <row r="7528" spans="1:6" x14ac:dyDescent="0.35">
      <c r="A7528" t="s">
        <v>7647</v>
      </c>
      <c r="B7528">
        <v>0.51200000000000001</v>
      </c>
      <c r="C7528">
        <v>41</v>
      </c>
      <c r="D7528" s="2">
        <v>3.2800000000000003E-2</v>
      </c>
      <c r="E7528">
        <v>10.24</v>
      </c>
      <c r="F7528">
        <f>200*D7528</f>
        <v>6.5600000000000005</v>
      </c>
    </row>
    <row r="7529" spans="1:6" x14ac:dyDescent="0.35">
      <c r="A7529" t="s">
        <v>7648</v>
      </c>
      <c r="B7529">
        <v>0.443</v>
      </c>
      <c r="C7529">
        <v>41.33</v>
      </c>
      <c r="D7529" s="2">
        <v>2.7099999999999999E-2</v>
      </c>
      <c r="E7529">
        <v>8.86</v>
      </c>
      <c r="F7529">
        <f>200*D7529</f>
        <v>5.42</v>
      </c>
    </row>
    <row r="7530" spans="1:6" x14ac:dyDescent="0.35">
      <c r="A7530" t="s">
        <v>7649</v>
      </c>
      <c r="B7530">
        <v>0.308</v>
      </c>
      <c r="C7530">
        <v>40.880000000000003</v>
      </c>
      <c r="D7530" s="2">
        <v>2.1999999999999999E-2</v>
      </c>
      <c r="E7530">
        <v>6.16</v>
      </c>
      <c r="F7530">
        <f>200*D7530</f>
        <v>4.3999999999999995</v>
      </c>
    </row>
    <row r="7531" spans="1:6" x14ac:dyDescent="0.35">
      <c r="A7531" t="s">
        <v>7650</v>
      </c>
      <c r="B7531">
        <v>0.13</v>
      </c>
      <c r="C7531">
        <v>40.97</v>
      </c>
      <c r="D7531" s="2">
        <v>2.0500000000000001E-2</v>
      </c>
      <c r="E7531">
        <v>2.6</v>
      </c>
      <c r="F7531">
        <f>200*D7531</f>
        <v>4.1000000000000005</v>
      </c>
    </row>
    <row r="7532" spans="1:6" x14ac:dyDescent="0.35">
      <c r="A7532" t="s">
        <v>7651</v>
      </c>
      <c r="B7532">
        <v>1E-3</v>
      </c>
      <c r="C7532">
        <v>41.35</v>
      </c>
      <c r="D7532" s="2">
        <v>2.47E-2</v>
      </c>
      <c r="E7532">
        <v>0.02</v>
      </c>
      <c r="F7532">
        <f>200*D7532</f>
        <v>4.9399999999999995</v>
      </c>
    </row>
    <row r="7533" spans="1:6" x14ac:dyDescent="0.35">
      <c r="A7533" t="s">
        <v>7652</v>
      </c>
      <c r="B7533">
        <v>0</v>
      </c>
      <c r="C7533">
        <v>46.41</v>
      </c>
      <c r="D7533" s="2">
        <v>3.61E-2</v>
      </c>
      <c r="E7533">
        <v>0</v>
      </c>
      <c r="F7533">
        <f>200*D7533</f>
        <v>7.22</v>
      </c>
    </row>
    <row r="7534" spans="1:6" x14ac:dyDescent="0.35">
      <c r="A7534" t="s">
        <v>7653</v>
      </c>
      <c r="B7534">
        <v>0</v>
      </c>
      <c r="C7534">
        <v>52.17</v>
      </c>
      <c r="D7534" s="2">
        <v>6.3100000000000003E-2</v>
      </c>
      <c r="E7534">
        <v>0</v>
      </c>
      <c r="F7534">
        <f>200*D7534</f>
        <v>12.620000000000001</v>
      </c>
    </row>
    <row r="7535" spans="1:6" x14ac:dyDescent="0.35">
      <c r="A7535" t="s">
        <v>7654</v>
      </c>
      <c r="B7535">
        <v>0</v>
      </c>
      <c r="C7535">
        <v>53.09</v>
      </c>
      <c r="D7535" s="2">
        <v>0.1018</v>
      </c>
      <c r="E7535">
        <v>0</v>
      </c>
      <c r="F7535">
        <f>200*D7535</f>
        <v>20.36</v>
      </c>
    </row>
    <row r="7536" spans="1:6" x14ac:dyDescent="0.35">
      <c r="A7536" t="s">
        <v>7655</v>
      </c>
      <c r="B7536">
        <v>0</v>
      </c>
      <c r="C7536">
        <v>52.51</v>
      </c>
      <c r="D7536" s="2">
        <v>0.14530000000000001</v>
      </c>
      <c r="E7536">
        <v>0</v>
      </c>
      <c r="F7536">
        <f>200*D7536</f>
        <v>29.060000000000002</v>
      </c>
    </row>
    <row r="7537" spans="1:6" x14ac:dyDescent="0.35">
      <c r="A7537" t="s">
        <v>7656</v>
      </c>
      <c r="B7537">
        <v>0</v>
      </c>
      <c r="C7537">
        <v>51.01</v>
      </c>
      <c r="D7537" s="2">
        <v>0.1925</v>
      </c>
      <c r="E7537">
        <v>0</v>
      </c>
      <c r="F7537">
        <f>200*D7537</f>
        <v>38.5</v>
      </c>
    </row>
    <row r="7538" spans="1:6" x14ac:dyDescent="0.35">
      <c r="A7538" t="s">
        <v>7657</v>
      </c>
      <c r="B7538">
        <v>0</v>
      </c>
      <c r="C7538">
        <v>47</v>
      </c>
      <c r="D7538" s="2">
        <v>0.24249999999999999</v>
      </c>
      <c r="E7538">
        <v>0</v>
      </c>
      <c r="F7538">
        <f>200*D7538</f>
        <v>48.5</v>
      </c>
    </row>
    <row r="7539" spans="1:6" x14ac:dyDescent="0.35">
      <c r="A7539" t="s">
        <v>7658</v>
      </c>
      <c r="B7539">
        <v>0</v>
      </c>
      <c r="C7539">
        <v>44.25</v>
      </c>
      <c r="D7539" s="2">
        <v>0.30890000000000001</v>
      </c>
      <c r="E7539">
        <v>0</v>
      </c>
      <c r="F7539">
        <f>200*D7539</f>
        <v>61.78</v>
      </c>
    </row>
    <row r="7540" spans="1:6" x14ac:dyDescent="0.35">
      <c r="A7540" t="s">
        <v>7659</v>
      </c>
      <c r="B7540">
        <v>0</v>
      </c>
      <c r="C7540">
        <v>39.880000000000003</v>
      </c>
      <c r="D7540" s="2">
        <v>0.36499999999999999</v>
      </c>
      <c r="E7540">
        <v>0</v>
      </c>
      <c r="F7540">
        <f>200*D7540</f>
        <v>73</v>
      </c>
    </row>
    <row r="7541" spans="1:6" x14ac:dyDescent="0.35">
      <c r="A7541" t="s">
        <v>7660</v>
      </c>
      <c r="B7541">
        <v>0</v>
      </c>
      <c r="C7541">
        <v>35.659999999999997</v>
      </c>
      <c r="D7541" s="2">
        <v>0.39760000000000001</v>
      </c>
      <c r="E7541">
        <v>0</v>
      </c>
      <c r="F7541">
        <f>200*D7541</f>
        <v>79.52</v>
      </c>
    </row>
    <row r="7542" spans="1:6" x14ac:dyDescent="0.35">
      <c r="A7542" t="s">
        <v>7661</v>
      </c>
      <c r="B7542">
        <v>0</v>
      </c>
      <c r="C7542">
        <v>35.97</v>
      </c>
      <c r="D7542" s="2">
        <v>0.42459999999999998</v>
      </c>
      <c r="E7542">
        <v>0</v>
      </c>
      <c r="F7542">
        <f>200*D7542</f>
        <v>84.92</v>
      </c>
    </row>
    <row r="7543" spans="1:6" x14ac:dyDescent="0.35">
      <c r="A7543" t="s">
        <v>7662</v>
      </c>
      <c r="B7543">
        <v>0</v>
      </c>
      <c r="C7543">
        <v>36.03</v>
      </c>
      <c r="D7543" s="2">
        <v>0.43080000000000002</v>
      </c>
      <c r="E7543">
        <v>0</v>
      </c>
      <c r="F7543">
        <f>200*D7543</f>
        <v>86.16</v>
      </c>
    </row>
    <row r="7544" spans="1:6" x14ac:dyDescent="0.35">
      <c r="A7544" t="s">
        <v>7663</v>
      </c>
      <c r="B7544">
        <v>0</v>
      </c>
      <c r="C7544">
        <v>34.75</v>
      </c>
      <c r="D7544" s="2">
        <v>0.4047</v>
      </c>
      <c r="E7544">
        <v>0</v>
      </c>
      <c r="F7544">
        <f>200*D7544</f>
        <v>80.94</v>
      </c>
    </row>
    <row r="7545" spans="1:6" x14ac:dyDescent="0.35">
      <c r="A7545" t="s">
        <v>7664</v>
      </c>
      <c r="B7545">
        <v>0</v>
      </c>
      <c r="C7545">
        <v>34.799999999999997</v>
      </c>
      <c r="D7545" s="2">
        <v>0.37340000000000001</v>
      </c>
      <c r="E7545">
        <v>0</v>
      </c>
      <c r="F7545">
        <f>200*D7545</f>
        <v>74.680000000000007</v>
      </c>
    </row>
    <row r="7546" spans="1:6" x14ac:dyDescent="0.35">
      <c r="A7546" t="s">
        <v>7665</v>
      </c>
      <c r="B7546">
        <v>0</v>
      </c>
      <c r="C7546">
        <v>36.58</v>
      </c>
      <c r="D7546" s="2">
        <v>0.36820000000000003</v>
      </c>
      <c r="E7546">
        <v>0</v>
      </c>
      <c r="F7546">
        <f>200*D7546</f>
        <v>73.64</v>
      </c>
    </row>
    <row r="7547" spans="1:6" x14ac:dyDescent="0.35">
      <c r="A7547" t="s">
        <v>7666</v>
      </c>
      <c r="B7547">
        <v>0</v>
      </c>
      <c r="C7547">
        <v>43.42</v>
      </c>
      <c r="D7547" s="2">
        <v>0.37980000000000003</v>
      </c>
      <c r="E7547">
        <v>0</v>
      </c>
      <c r="F7547">
        <f>200*D7547</f>
        <v>75.960000000000008</v>
      </c>
    </row>
    <row r="7548" spans="1:6" x14ac:dyDescent="0.35">
      <c r="A7548" t="s">
        <v>7667</v>
      </c>
      <c r="B7548">
        <v>5.1999999999999998E-2</v>
      </c>
      <c r="C7548">
        <v>47.69</v>
      </c>
      <c r="D7548" s="2">
        <v>0.41339999999999999</v>
      </c>
      <c r="E7548">
        <v>1.04</v>
      </c>
      <c r="F7548">
        <f>200*D7548</f>
        <v>82.679999999999993</v>
      </c>
    </row>
    <row r="7549" spans="1:6" x14ac:dyDescent="0.35">
      <c r="A7549" t="s">
        <v>7668</v>
      </c>
      <c r="B7549">
        <v>0.17799999999999999</v>
      </c>
      <c r="C7549">
        <v>51</v>
      </c>
      <c r="D7549" s="2">
        <v>0.44979999999999998</v>
      </c>
      <c r="E7549">
        <v>3.5599999999999996</v>
      </c>
      <c r="F7549">
        <f>200*D7549</f>
        <v>89.96</v>
      </c>
    </row>
    <row r="7550" spans="1:6" x14ac:dyDescent="0.35">
      <c r="A7550" t="s">
        <v>7669</v>
      </c>
      <c r="B7550">
        <v>0.28699999999999998</v>
      </c>
      <c r="C7550">
        <v>49.85</v>
      </c>
      <c r="D7550" s="2">
        <v>0.48870000000000002</v>
      </c>
      <c r="E7550">
        <v>5.7399999999999993</v>
      </c>
      <c r="F7550">
        <f>200*D7550</f>
        <v>97.740000000000009</v>
      </c>
    </row>
    <row r="7551" spans="1:6" x14ac:dyDescent="0.35">
      <c r="A7551" t="s">
        <v>7670</v>
      </c>
      <c r="B7551">
        <v>0.36199999999999999</v>
      </c>
      <c r="C7551">
        <v>48</v>
      </c>
      <c r="D7551" s="2">
        <v>0.5212</v>
      </c>
      <c r="E7551">
        <v>7.24</v>
      </c>
      <c r="F7551">
        <f>200*D7551</f>
        <v>104.24</v>
      </c>
    </row>
    <row r="7552" spans="1:6" x14ac:dyDescent="0.35">
      <c r="A7552" t="s">
        <v>7671</v>
      </c>
      <c r="B7552">
        <v>0.307</v>
      </c>
      <c r="C7552">
        <v>47.29</v>
      </c>
      <c r="D7552" s="2">
        <v>0.54110000000000003</v>
      </c>
      <c r="E7552">
        <v>6.14</v>
      </c>
      <c r="F7552">
        <f>200*D7552</f>
        <v>108.22</v>
      </c>
    </row>
    <row r="7553" spans="1:6" x14ac:dyDescent="0.35">
      <c r="A7553" t="s">
        <v>7672</v>
      </c>
      <c r="B7553">
        <v>0.161</v>
      </c>
      <c r="C7553">
        <v>45.27</v>
      </c>
      <c r="D7553" s="2">
        <v>0.54459999999999997</v>
      </c>
      <c r="E7553">
        <v>3.22</v>
      </c>
      <c r="F7553">
        <f>200*D7553</f>
        <v>108.91999999999999</v>
      </c>
    </row>
    <row r="7554" spans="1:6" x14ac:dyDescent="0.35">
      <c r="A7554" t="s">
        <v>7673</v>
      </c>
      <c r="B7554">
        <v>9.1999999999999998E-2</v>
      </c>
      <c r="C7554">
        <v>45.6</v>
      </c>
      <c r="D7554" s="2">
        <v>0.55989999999999995</v>
      </c>
      <c r="E7554">
        <v>1.8399999999999999</v>
      </c>
      <c r="F7554">
        <f>200*D7554</f>
        <v>111.97999999999999</v>
      </c>
    </row>
    <row r="7555" spans="1:6" x14ac:dyDescent="0.35">
      <c r="A7555" t="s">
        <v>7674</v>
      </c>
      <c r="B7555">
        <v>3.9E-2</v>
      </c>
      <c r="C7555">
        <v>44.11</v>
      </c>
      <c r="D7555" s="2">
        <v>0.60399999999999998</v>
      </c>
      <c r="E7555">
        <v>0.78</v>
      </c>
      <c r="F7555">
        <f>200*D7555</f>
        <v>120.8</v>
      </c>
    </row>
    <row r="7556" spans="1:6" x14ac:dyDescent="0.35">
      <c r="A7556" t="s">
        <v>7675</v>
      </c>
      <c r="B7556">
        <v>0</v>
      </c>
      <c r="C7556">
        <v>44.62</v>
      </c>
      <c r="D7556" s="2">
        <v>0.66600000000000004</v>
      </c>
      <c r="E7556">
        <v>0</v>
      </c>
      <c r="F7556">
        <f>200*D7556</f>
        <v>133.20000000000002</v>
      </c>
    </row>
    <row r="7557" spans="1:6" x14ac:dyDescent="0.35">
      <c r="A7557" t="s">
        <v>7676</v>
      </c>
      <c r="B7557">
        <v>0</v>
      </c>
      <c r="C7557">
        <v>44.78</v>
      </c>
      <c r="D7557" s="2">
        <v>0.72689999999999999</v>
      </c>
      <c r="E7557">
        <v>0</v>
      </c>
      <c r="F7557">
        <f>200*D7557</f>
        <v>145.38</v>
      </c>
    </row>
    <row r="7558" spans="1:6" x14ac:dyDescent="0.35">
      <c r="A7558" t="s">
        <v>7677</v>
      </c>
      <c r="B7558">
        <v>0</v>
      </c>
      <c r="C7558">
        <v>47.99</v>
      </c>
      <c r="D7558" s="2">
        <v>0.76790000000000003</v>
      </c>
      <c r="E7558">
        <v>0</v>
      </c>
      <c r="F7558">
        <f>200*D7558</f>
        <v>153.58000000000001</v>
      </c>
    </row>
    <row r="7559" spans="1:6" x14ac:dyDescent="0.35">
      <c r="A7559" t="s">
        <v>7678</v>
      </c>
      <c r="B7559">
        <v>0</v>
      </c>
      <c r="C7559">
        <v>45.39</v>
      </c>
      <c r="D7559" s="2">
        <v>0.79500000000000004</v>
      </c>
      <c r="E7559">
        <v>0</v>
      </c>
      <c r="F7559">
        <f>200*D7559</f>
        <v>159</v>
      </c>
    </row>
    <row r="7560" spans="1:6" x14ac:dyDescent="0.35">
      <c r="A7560" t="s">
        <v>7679</v>
      </c>
      <c r="B7560">
        <v>0</v>
      </c>
      <c r="C7560">
        <v>40.36</v>
      </c>
      <c r="D7560" s="2">
        <v>0.80869999999999997</v>
      </c>
      <c r="E7560">
        <v>0</v>
      </c>
      <c r="F7560">
        <f>200*D7560</f>
        <v>161.74</v>
      </c>
    </row>
    <row r="7561" spans="1:6" x14ac:dyDescent="0.35">
      <c r="A7561" t="s">
        <v>7680</v>
      </c>
      <c r="B7561">
        <v>0</v>
      </c>
      <c r="C7561">
        <v>35.26</v>
      </c>
      <c r="D7561" s="2">
        <v>0.81310000000000004</v>
      </c>
      <c r="E7561">
        <v>0</v>
      </c>
      <c r="F7561">
        <f>200*D7561</f>
        <v>162.62</v>
      </c>
    </row>
    <row r="7562" spans="1:6" x14ac:dyDescent="0.35">
      <c r="A7562" t="s">
        <v>7681</v>
      </c>
      <c r="B7562">
        <v>0</v>
      </c>
      <c r="C7562">
        <v>32.799999999999997</v>
      </c>
      <c r="D7562" s="2">
        <v>0.81040000000000001</v>
      </c>
      <c r="E7562">
        <v>0</v>
      </c>
      <c r="F7562">
        <f>200*D7562</f>
        <v>162.08000000000001</v>
      </c>
    </row>
    <row r="7563" spans="1:6" x14ac:dyDescent="0.35">
      <c r="A7563" t="s">
        <v>7682</v>
      </c>
      <c r="B7563">
        <v>0</v>
      </c>
      <c r="C7563">
        <v>32.049999999999997</v>
      </c>
      <c r="D7563" s="2">
        <v>0.8</v>
      </c>
      <c r="E7563">
        <v>0</v>
      </c>
      <c r="F7563">
        <f>200*D7563</f>
        <v>160</v>
      </c>
    </row>
    <row r="7564" spans="1:6" x14ac:dyDescent="0.35">
      <c r="A7564" t="s">
        <v>7683</v>
      </c>
      <c r="B7564">
        <v>0</v>
      </c>
      <c r="C7564">
        <v>26.09</v>
      </c>
      <c r="D7564" s="2">
        <v>0.76800000000000002</v>
      </c>
      <c r="E7564">
        <v>0</v>
      </c>
      <c r="F7564">
        <f>200*D7564</f>
        <v>153.6</v>
      </c>
    </row>
    <row r="7565" spans="1:6" x14ac:dyDescent="0.35">
      <c r="A7565" t="s">
        <v>7684</v>
      </c>
      <c r="B7565">
        <v>0</v>
      </c>
      <c r="C7565">
        <v>30.9</v>
      </c>
      <c r="D7565" s="2">
        <v>0.72560000000000002</v>
      </c>
      <c r="E7565">
        <v>0</v>
      </c>
      <c r="F7565">
        <f>200*D7565</f>
        <v>145.12</v>
      </c>
    </row>
    <row r="7566" spans="1:6" x14ac:dyDescent="0.35">
      <c r="A7566" t="s">
        <v>7685</v>
      </c>
      <c r="B7566">
        <v>0</v>
      </c>
      <c r="C7566">
        <v>31.45</v>
      </c>
      <c r="D7566" s="2">
        <v>0.69369999999999998</v>
      </c>
      <c r="E7566">
        <v>0</v>
      </c>
      <c r="F7566">
        <f>200*D7566</f>
        <v>138.74</v>
      </c>
    </row>
    <row r="7567" spans="1:6" x14ac:dyDescent="0.35">
      <c r="A7567" t="s">
        <v>7686</v>
      </c>
      <c r="B7567">
        <v>0</v>
      </c>
      <c r="C7567">
        <v>30.67</v>
      </c>
      <c r="D7567" s="2">
        <v>0.68379999999999996</v>
      </c>
      <c r="E7567">
        <v>0</v>
      </c>
      <c r="F7567">
        <f>200*D7567</f>
        <v>136.76</v>
      </c>
    </row>
    <row r="7568" spans="1:6" x14ac:dyDescent="0.35">
      <c r="A7568" t="s">
        <v>7687</v>
      </c>
      <c r="B7568">
        <v>0</v>
      </c>
      <c r="C7568">
        <v>29.1</v>
      </c>
      <c r="D7568" s="2">
        <v>0.67930000000000001</v>
      </c>
      <c r="E7568">
        <v>0</v>
      </c>
      <c r="F7568">
        <f>200*D7568</f>
        <v>135.86000000000001</v>
      </c>
    </row>
    <row r="7569" spans="1:6" x14ac:dyDescent="0.35">
      <c r="A7569" t="s">
        <v>7688</v>
      </c>
      <c r="B7569">
        <v>0</v>
      </c>
      <c r="C7569">
        <v>32.299999999999997</v>
      </c>
      <c r="D7569" s="2">
        <v>0.67110000000000003</v>
      </c>
      <c r="E7569">
        <v>0</v>
      </c>
      <c r="F7569">
        <f>200*D7569</f>
        <v>134.22</v>
      </c>
    </row>
    <row r="7570" spans="1:6" x14ac:dyDescent="0.35">
      <c r="A7570" t="s">
        <v>7689</v>
      </c>
      <c r="B7570">
        <v>0</v>
      </c>
      <c r="C7570">
        <v>35.299999999999997</v>
      </c>
      <c r="D7570" s="2">
        <v>0.66839999999999999</v>
      </c>
      <c r="E7570">
        <v>0</v>
      </c>
      <c r="F7570">
        <f>200*D7570</f>
        <v>133.68</v>
      </c>
    </row>
    <row r="7571" spans="1:6" x14ac:dyDescent="0.35">
      <c r="A7571" t="s">
        <v>7690</v>
      </c>
      <c r="B7571">
        <v>0</v>
      </c>
      <c r="C7571">
        <v>40.42</v>
      </c>
      <c r="D7571" s="2">
        <v>0.67800000000000005</v>
      </c>
      <c r="E7571">
        <v>0</v>
      </c>
      <c r="F7571">
        <f>200*D7571</f>
        <v>135.60000000000002</v>
      </c>
    </row>
    <row r="7572" spans="1:6" x14ac:dyDescent="0.35">
      <c r="A7572" t="s">
        <v>7691</v>
      </c>
      <c r="B7572">
        <v>5.0000000000000001E-3</v>
      </c>
      <c r="C7572">
        <v>43.87</v>
      </c>
      <c r="D7572" s="2">
        <v>0.7147</v>
      </c>
      <c r="E7572">
        <v>0.1</v>
      </c>
      <c r="F7572">
        <f>200*D7572</f>
        <v>142.94</v>
      </c>
    </row>
    <row r="7573" spans="1:6" x14ac:dyDescent="0.35">
      <c r="A7573" t="s">
        <v>7692</v>
      </c>
      <c r="B7573">
        <v>2.5999999999999999E-2</v>
      </c>
      <c r="C7573">
        <v>43.99</v>
      </c>
      <c r="D7573" s="2">
        <v>0.74139999999999995</v>
      </c>
      <c r="E7573">
        <v>0.52</v>
      </c>
      <c r="F7573">
        <f>200*D7573</f>
        <v>148.28</v>
      </c>
    </row>
    <row r="7574" spans="1:6" x14ac:dyDescent="0.35">
      <c r="A7574" t="s">
        <v>7693</v>
      </c>
      <c r="B7574">
        <v>6.0999999999999999E-2</v>
      </c>
      <c r="C7574">
        <v>43</v>
      </c>
      <c r="D7574" s="2">
        <v>0.75170000000000003</v>
      </c>
      <c r="E7574">
        <v>1.22</v>
      </c>
      <c r="F7574">
        <f>200*D7574</f>
        <v>150.34</v>
      </c>
    </row>
    <row r="7575" spans="1:6" x14ac:dyDescent="0.35">
      <c r="A7575" t="s">
        <v>7694</v>
      </c>
      <c r="B7575">
        <v>0.109</v>
      </c>
      <c r="C7575">
        <v>42.41</v>
      </c>
      <c r="D7575" s="2">
        <v>0.76649999999999996</v>
      </c>
      <c r="E7575">
        <v>2.1800000000000002</v>
      </c>
      <c r="F7575">
        <f>200*D7575</f>
        <v>153.29999999999998</v>
      </c>
    </row>
    <row r="7576" spans="1:6" x14ac:dyDescent="0.35">
      <c r="A7576" t="s">
        <v>7695</v>
      </c>
      <c r="B7576">
        <v>0.19400000000000001</v>
      </c>
      <c r="C7576">
        <v>42.03</v>
      </c>
      <c r="D7576" s="2">
        <v>0.7661</v>
      </c>
      <c r="E7576">
        <v>3.88</v>
      </c>
      <c r="F7576">
        <f>200*D7576</f>
        <v>153.22</v>
      </c>
    </row>
    <row r="7577" spans="1:6" x14ac:dyDescent="0.35">
      <c r="A7577" t="s">
        <v>7696</v>
      </c>
      <c r="B7577">
        <v>0.22</v>
      </c>
      <c r="C7577">
        <v>40.5</v>
      </c>
      <c r="D7577" s="2">
        <v>0.73650000000000004</v>
      </c>
      <c r="E7577">
        <v>4.4000000000000004</v>
      </c>
      <c r="F7577">
        <f>200*D7577</f>
        <v>147.30000000000001</v>
      </c>
    </row>
    <row r="7578" spans="1:6" x14ac:dyDescent="0.35">
      <c r="A7578" t="s">
        <v>7697</v>
      </c>
      <c r="B7578">
        <v>0.122</v>
      </c>
      <c r="C7578">
        <v>42.37</v>
      </c>
      <c r="D7578" s="2">
        <v>0.68799999999999994</v>
      </c>
      <c r="E7578">
        <v>2.44</v>
      </c>
      <c r="F7578">
        <f>200*D7578</f>
        <v>137.6</v>
      </c>
    </row>
    <row r="7579" spans="1:6" x14ac:dyDescent="0.35">
      <c r="A7579" t="s">
        <v>7698</v>
      </c>
      <c r="B7579">
        <v>3.1E-2</v>
      </c>
      <c r="C7579">
        <v>43.39</v>
      </c>
      <c r="D7579" s="2">
        <v>0.64570000000000005</v>
      </c>
      <c r="E7579">
        <v>0.62</v>
      </c>
      <c r="F7579">
        <f>200*D7579</f>
        <v>129.14000000000001</v>
      </c>
    </row>
    <row r="7580" spans="1:6" x14ac:dyDescent="0.35">
      <c r="A7580" t="s">
        <v>7699</v>
      </c>
      <c r="B7580">
        <v>0</v>
      </c>
      <c r="C7580">
        <v>43.98</v>
      </c>
      <c r="D7580" s="2">
        <v>0.62570000000000003</v>
      </c>
      <c r="E7580">
        <v>0</v>
      </c>
      <c r="F7580">
        <f>200*D7580</f>
        <v>125.14</v>
      </c>
    </row>
    <row r="7581" spans="1:6" x14ac:dyDescent="0.35">
      <c r="A7581" t="s">
        <v>7700</v>
      </c>
      <c r="B7581">
        <v>0</v>
      </c>
      <c r="C7581">
        <v>49.85</v>
      </c>
      <c r="D7581" s="2">
        <v>0.61370000000000002</v>
      </c>
      <c r="E7581">
        <v>0</v>
      </c>
      <c r="F7581">
        <f>200*D7581</f>
        <v>122.74000000000001</v>
      </c>
    </row>
    <row r="7582" spans="1:6" x14ac:dyDescent="0.35">
      <c r="A7582" t="s">
        <v>7701</v>
      </c>
      <c r="B7582">
        <v>0</v>
      </c>
      <c r="C7582">
        <v>57.79</v>
      </c>
      <c r="D7582" s="2">
        <v>0.58589999999999998</v>
      </c>
      <c r="E7582">
        <v>0</v>
      </c>
      <c r="F7582">
        <f>200*D7582</f>
        <v>117.17999999999999</v>
      </c>
    </row>
    <row r="7583" spans="1:6" x14ac:dyDescent="0.35">
      <c r="A7583" t="s">
        <v>7702</v>
      </c>
      <c r="B7583">
        <v>0</v>
      </c>
      <c r="C7583">
        <v>50</v>
      </c>
      <c r="D7583" s="2">
        <v>0.53480000000000005</v>
      </c>
      <c r="E7583">
        <v>0</v>
      </c>
      <c r="F7583">
        <f>200*D7583</f>
        <v>106.96000000000001</v>
      </c>
    </row>
    <row r="7584" spans="1:6" x14ac:dyDescent="0.35">
      <c r="A7584" t="s">
        <v>7703</v>
      </c>
      <c r="B7584">
        <v>0</v>
      </c>
      <c r="C7584">
        <v>42.84</v>
      </c>
      <c r="D7584" s="2">
        <v>0.48649999999999999</v>
      </c>
      <c r="E7584">
        <v>0</v>
      </c>
      <c r="F7584">
        <f>200*D7584</f>
        <v>97.3</v>
      </c>
    </row>
    <row r="7585" spans="1:6" x14ac:dyDescent="0.35">
      <c r="A7585" t="s">
        <v>7704</v>
      </c>
      <c r="B7585">
        <v>0</v>
      </c>
      <c r="C7585">
        <v>41.55</v>
      </c>
      <c r="D7585" s="2">
        <v>0.46450000000000002</v>
      </c>
      <c r="E7585">
        <v>0</v>
      </c>
      <c r="F7585">
        <f>200*D7585</f>
        <v>92.9</v>
      </c>
    </row>
    <row r="7586" spans="1:6" x14ac:dyDescent="0.35">
      <c r="A7586" t="s">
        <v>7705</v>
      </c>
      <c r="B7586">
        <v>0</v>
      </c>
      <c r="C7586">
        <v>40.950000000000003</v>
      </c>
      <c r="D7586" s="2">
        <v>0.45860000000000001</v>
      </c>
      <c r="E7586">
        <v>0</v>
      </c>
      <c r="F7586">
        <f>200*D7586</f>
        <v>91.72</v>
      </c>
    </row>
    <row r="7587" spans="1:6" x14ac:dyDescent="0.35">
      <c r="A7587" t="s">
        <v>7706</v>
      </c>
      <c r="B7587">
        <v>0</v>
      </c>
      <c r="C7587">
        <v>39.26</v>
      </c>
      <c r="D7587" s="2">
        <v>0.44750000000000001</v>
      </c>
      <c r="E7587">
        <v>0</v>
      </c>
      <c r="F7587">
        <f>200*D7587</f>
        <v>89.5</v>
      </c>
    </row>
    <row r="7588" spans="1:6" x14ac:dyDescent="0.35">
      <c r="A7588" t="s">
        <v>7707</v>
      </c>
      <c r="B7588">
        <v>0</v>
      </c>
      <c r="C7588">
        <v>36.74</v>
      </c>
      <c r="D7588" s="2">
        <v>0.44259999999999999</v>
      </c>
      <c r="E7588">
        <v>0</v>
      </c>
      <c r="F7588">
        <f>200*D7588</f>
        <v>88.52</v>
      </c>
    </row>
    <row r="7589" spans="1:6" x14ac:dyDescent="0.35">
      <c r="A7589" t="s">
        <v>7708</v>
      </c>
      <c r="B7589">
        <v>0</v>
      </c>
      <c r="C7589">
        <v>34</v>
      </c>
      <c r="D7589" s="2">
        <v>0.42449999999999999</v>
      </c>
      <c r="E7589">
        <v>0</v>
      </c>
      <c r="F7589">
        <f>200*D7589</f>
        <v>84.899999999999991</v>
      </c>
    </row>
    <row r="7590" spans="1:6" x14ac:dyDescent="0.35">
      <c r="A7590" t="s">
        <v>7709</v>
      </c>
      <c r="B7590">
        <v>0</v>
      </c>
      <c r="C7590">
        <v>34.83</v>
      </c>
      <c r="D7590" s="2">
        <v>0.41549999999999998</v>
      </c>
      <c r="E7590">
        <v>0</v>
      </c>
      <c r="F7590">
        <f>200*D7590</f>
        <v>83.1</v>
      </c>
    </row>
    <row r="7591" spans="1:6" x14ac:dyDescent="0.35">
      <c r="A7591" t="s">
        <v>7710</v>
      </c>
      <c r="B7591">
        <v>0</v>
      </c>
      <c r="C7591">
        <v>35.01</v>
      </c>
      <c r="D7591" s="2">
        <v>0.39300000000000002</v>
      </c>
      <c r="E7591">
        <v>0</v>
      </c>
      <c r="F7591">
        <f>200*D7591</f>
        <v>78.600000000000009</v>
      </c>
    </row>
    <row r="7592" spans="1:6" x14ac:dyDescent="0.35">
      <c r="A7592" t="s">
        <v>7711</v>
      </c>
      <c r="B7592">
        <v>0</v>
      </c>
      <c r="C7592">
        <v>35.01</v>
      </c>
      <c r="D7592" s="2">
        <v>0.36730000000000002</v>
      </c>
      <c r="E7592">
        <v>0</v>
      </c>
      <c r="F7592">
        <f>200*D7592</f>
        <v>73.460000000000008</v>
      </c>
    </row>
    <row r="7593" spans="1:6" x14ac:dyDescent="0.35">
      <c r="A7593" t="s">
        <v>7712</v>
      </c>
      <c r="B7593">
        <v>0</v>
      </c>
      <c r="C7593">
        <v>35.130000000000003</v>
      </c>
      <c r="D7593" s="2">
        <v>0.35949999999999999</v>
      </c>
      <c r="E7593">
        <v>0</v>
      </c>
      <c r="F7593">
        <f>200*D7593</f>
        <v>71.899999999999991</v>
      </c>
    </row>
    <row r="7594" spans="1:6" x14ac:dyDescent="0.35">
      <c r="A7594" t="s">
        <v>7713</v>
      </c>
      <c r="B7594">
        <v>0</v>
      </c>
      <c r="C7594">
        <v>36.06</v>
      </c>
      <c r="D7594" s="2">
        <v>0.36120000000000002</v>
      </c>
      <c r="E7594">
        <v>0</v>
      </c>
      <c r="F7594">
        <f>200*D7594</f>
        <v>72.240000000000009</v>
      </c>
    </row>
    <row r="7595" spans="1:6" x14ac:dyDescent="0.35">
      <c r="A7595" t="s">
        <v>7714</v>
      </c>
      <c r="B7595">
        <v>0</v>
      </c>
      <c r="C7595">
        <v>40.71</v>
      </c>
      <c r="D7595" s="2">
        <v>0.37040000000000001</v>
      </c>
      <c r="E7595">
        <v>0</v>
      </c>
      <c r="F7595">
        <f>200*D7595</f>
        <v>74.08</v>
      </c>
    </row>
    <row r="7596" spans="1:6" x14ac:dyDescent="0.35">
      <c r="A7596" t="s">
        <v>7715</v>
      </c>
      <c r="B7596">
        <v>2.9000000000000001E-2</v>
      </c>
      <c r="C7596">
        <v>47.7</v>
      </c>
      <c r="D7596" s="2">
        <v>0.39960000000000001</v>
      </c>
      <c r="E7596">
        <v>0.58000000000000007</v>
      </c>
      <c r="F7596">
        <f>200*D7596</f>
        <v>79.92</v>
      </c>
    </row>
    <row r="7597" spans="1:6" x14ac:dyDescent="0.35">
      <c r="A7597" t="s">
        <v>7716</v>
      </c>
      <c r="B7597">
        <v>9.8000000000000004E-2</v>
      </c>
      <c r="C7597">
        <v>52.08</v>
      </c>
      <c r="D7597" s="2">
        <v>0.44890000000000002</v>
      </c>
      <c r="E7597">
        <v>1.96</v>
      </c>
      <c r="F7597">
        <f>200*D7597</f>
        <v>89.78</v>
      </c>
    </row>
    <row r="7598" spans="1:6" x14ac:dyDescent="0.35">
      <c r="A7598" t="s">
        <v>7717</v>
      </c>
      <c r="B7598">
        <v>0.14899999999999999</v>
      </c>
      <c r="C7598">
        <v>51.56</v>
      </c>
      <c r="D7598" s="2">
        <v>0.47399999999999998</v>
      </c>
      <c r="E7598">
        <v>2.98</v>
      </c>
      <c r="F7598">
        <f>200*D7598</f>
        <v>94.8</v>
      </c>
    </row>
    <row r="7599" spans="1:6" x14ac:dyDescent="0.35">
      <c r="A7599" t="s">
        <v>7718</v>
      </c>
      <c r="B7599">
        <v>0.23899999999999999</v>
      </c>
      <c r="C7599">
        <v>50.12</v>
      </c>
      <c r="D7599" s="2">
        <v>0.47599999999999998</v>
      </c>
      <c r="E7599">
        <v>4.7799999999999994</v>
      </c>
      <c r="F7599">
        <f>200*D7599</f>
        <v>95.199999999999989</v>
      </c>
    </row>
    <row r="7600" spans="1:6" x14ac:dyDescent="0.35">
      <c r="A7600" t="s">
        <v>7719</v>
      </c>
      <c r="B7600">
        <v>0.28399999999999997</v>
      </c>
      <c r="C7600">
        <v>50.59</v>
      </c>
      <c r="D7600" s="2">
        <v>0.46260000000000001</v>
      </c>
      <c r="E7600">
        <v>5.68</v>
      </c>
      <c r="F7600">
        <f>200*D7600</f>
        <v>92.52</v>
      </c>
    </row>
    <row r="7601" spans="1:6" x14ac:dyDescent="0.35">
      <c r="A7601" t="s">
        <v>7720</v>
      </c>
      <c r="B7601">
        <v>0.182</v>
      </c>
      <c r="C7601">
        <v>48.97</v>
      </c>
      <c r="D7601" s="2">
        <v>0.42770000000000002</v>
      </c>
      <c r="E7601">
        <v>3.6399999999999997</v>
      </c>
      <c r="F7601">
        <f>200*D7601</f>
        <v>85.54</v>
      </c>
    </row>
    <row r="7602" spans="1:6" x14ac:dyDescent="0.35">
      <c r="A7602" t="s">
        <v>7721</v>
      </c>
      <c r="B7602">
        <v>5.2999999999999999E-2</v>
      </c>
      <c r="C7602">
        <v>55.12</v>
      </c>
      <c r="D7602" s="2">
        <v>0.37859999999999999</v>
      </c>
      <c r="E7602">
        <v>1.06</v>
      </c>
      <c r="F7602">
        <f>200*D7602</f>
        <v>75.72</v>
      </c>
    </row>
    <row r="7603" spans="1:6" x14ac:dyDescent="0.35">
      <c r="A7603" t="s">
        <v>7722</v>
      </c>
      <c r="B7603">
        <v>8.9999999999999993E-3</v>
      </c>
      <c r="C7603">
        <v>55.98</v>
      </c>
      <c r="D7603" s="2">
        <v>0.35699999999999998</v>
      </c>
      <c r="E7603">
        <v>0.18</v>
      </c>
      <c r="F7603">
        <f>200*D7603</f>
        <v>71.399999999999991</v>
      </c>
    </row>
    <row r="7604" spans="1:6" x14ac:dyDescent="0.35">
      <c r="A7604" t="s">
        <v>7723</v>
      </c>
      <c r="B7604">
        <v>0</v>
      </c>
      <c r="C7604">
        <v>58.42</v>
      </c>
      <c r="D7604" s="2">
        <v>0.39250000000000002</v>
      </c>
      <c r="E7604">
        <v>0</v>
      </c>
      <c r="F7604">
        <f>200*D7604</f>
        <v>78.5</v>
      </c>
    </row>
    <row r="7605" spans="1:6" x14ac:dyDescent="0.35">
      <c r="A7605" t="s">
        <v>7724</v>
      </c>
      <c r="B7605">
        <v>0</v>
      </c>
      <c r="C7605">
        <v>63.51</v>
      </c>
      <c r="D7605" s="2">
        <v>0.46050000000000002</v>
      </c>
      <c r="E7605">
        <v>0</v>
      </c>
      <c r="F7605">
        <f>200*D7605</f>
        <v>92.100000000000009</v>
      </c>
    </row>
    <row r="7606" spans="1:6" x14ac:dyDescent="0.35">
      <c r="A7606" t="s">
        <v>7725</v>
      </c>
      <c r="B7606">
        <v>0</v>
      </c>
      <c r="C7606">
        <v>67.2</v>
      </c>
      <c r="D7606" s="2">
        <v>0.50490000000000002</v>
      </c>
      <c r="E7606">
        <v>0</v>
      </c>
      <c r="F7606">
        <f>200*D7606</f>
        <v>100.98</v>
      </c>
    </row>
    <row r="7607" spans="1:6" x14ac:dyDescent="0.35">
      <c r="A7607" t="s">
        <v>7726</v>
      </c>
      <c r="B7607">
        <v>0</v>
      </c>
      <c r="C7607">
        <v>56.09</v>
      </c>
      <c r="D7607" s="2">
        <v>0.497</v>
      </c>
      <c r="E7607">
        <v>0</v>
      </c>
      <c r="F7607">
        <f>200*D7607</f>
        <v>99.4</v>
      </c>
    </row>
    <row r="7608" spans="1:6" x14ac:dyDescent="0.35">
      <c r="A7608" t="s">
        <v>7727</v>
      </c>
      <c r="B7608">
        <v>0</v>
      </c>
      <c r="C7608">
        <v>52.94</v>
      </c>
      <c r="D7608" s="2">
        <v>0.45829999999999999</v>
      </c>
      <c r="E7608">
        <v>0</v>
      </c>
      <c r="F7608">
        <f>200*D7608</f>
        <v>91.66</v>
      </c>
    </row>
    <row r="7609" spans="1:6" x14ac:dyDescent="0.35">
      <c r="A7609" t="s">
        <v>7728</v>
      </c>
      <c r="B7609">
        <v>0</v>
      </c>
      <c r="C7609">
        <v>46.22</v>
      </c>
      <c r="D7609" s="2">
        <v>0.40400000000000003</v>
      </c>
      <c r="E7609">
        <v>0</v>
      </c>
      <c r="F7609">
        <f>200*D7609</f>
        <v>80.800000000000011</v>
      </c>
    </row>
    <row r="7610" spans="1:6" x14ac:dyDescent="0.35">
      <c r="A7610" t="s">
        <v>7729</v>
      </c>
      <c r="B7610">
        <v>0</v>
      </c>
      <c r="C7610">
        <v>42.91</v>
      </c>
      <c r="D7610" s="2">
        <v>0.34029999999999999</v>
      </c>
      <c r="E7610">
        <v>0</v>
      </c>
      <c r="F7610">
        <f>200*D7610</f>
        <v>68.06</v>
      </c>
    </row>
    <row r="7611" spans="1:6" x14ac:dyDescent="0.35">
      <c r="A7611" t="s">
        <v>7730</v>
      </c>
      <c r="B7611">
        <v>0</v>
      </c>
      <c r="C7611">
        <v>41.47</v>
      </c>
      <c r="D7611" s="2">
        <v>0.2752</v>
      </c>
      <c r="E7611">
        <v>0</v>
      </c>
      <c r="F7611">
        <f>200*D7611</f>
        <v>55.04</v>
      </c>
    </row>
    <row r="7612" spans="1:6" x14ac:dyDescent="0.35">
      <c r="A7612" t="s">
        <v>7731</v>
      </c>
      <c r="B7612">
        <v>0</v>
      </c>
      <c r="C7612">
        <v>38.28</v>
      </c>
      <c r="D7612" s="2">
        <v>0.21879999999999999</v>
      </c>
      <c r="E7612">
        <v>0</v>
      </c>
      <c r="F7612">
        <f>200*D7612</f>
        <v>43.76</v>
      </c>
    </row>
    <row r="7613" spans="1:6" x14ac:dyDescent="0.35">
      <c r="A7613" t="s">
        <v>7732</v>
      </c>
      <c r="B7613">
        <v>0</v>
      </c>
      <c r="C7613">
        <v>37.6</v>
      </c>
      <c r="D7613" s="2">
        <v>0.17069999999999999</v>
      </c>
      <c r="E7613">
        <v>0</v>
      </c>
      <c r="F7613">
        <f>200*D7613</f>
        <v>34.14</v>
      </c>
    </row>
    <row r="7614" spans="1:6" x14ac:dyDescent="0.35">
      <c r="A7614" t="s">
        <v>7733</v>
      </c>
      <c r="B7614">
        <v>0</v>
      </c>
      <c r="C7614">
        <v>37.85</v>
      </c>
      <c r="D7614" s="2">
        <v>0.1363</v>
      </c>
      <c r="E7614">
        <v>0</v>
      </c>
      <c r="F7614">
        <f>200*D7614</f>
        <v>27.26</v>
      </c>
    </row>
    <row r="7615" spans="1:6" x14ac:dyDescent="0.35">
      <c r="A7615" t="s">
        <v>7734</v>
      </c>
      <c r="B7615">
        <v>0</v>
      </c>
      <c r="C7615">
        <v>36.51</v>
      </c>
      <c r="D7615" s="2">
        <v>0.1145</v>
      </c>
      <c r="E7615">
        <v>0</v>
      </c>
      <c r="F7615">
        <f>200*D7615</f>
        <v>22.900000000000002</v>
      </c>
    </row>
    <row r="7616" spans="1:6" x14ac:dyDescent="0.35">
      <c r="A7616" t="s">
        <v>7735</v>
      </c>
      <c r="B7616">
        <v>0</v>
      </c>
      <c r="C7616">
        <v>35.369999999999997</v>
      </c>
      <c r="D7616" s="2">
        <v>0.10489999999999999</v>
      </c>
      <c r="E7616">
        <v>0</v>
      </c>
      <c r="F7616">
        <f>200*D7616</f>
        <v>20.979999999999997</v>
      </c>
    </row>
    <row r="7617" spans="1:6" x14ac:dyDescent="0.35">
      <c r="A7617" t="s">
        <v>7736</v>
      </c>
      <c r="B7617">
        <v>0</v>
      </c>
      <c r="C7617">
        <v>35.770000000000003</v>
      </c>
      <c r="D7617" s="2">
        <v>0.1012</v>
      </c>
      <c r="E7617">
        <v>0</v>
      </c>
      <c r="F7617">
        <f>200*D7617</f>
        <v>20.239999999999998</v>
      </c>
    </row>
    <row r="7618" spans="1:6" x14ac:dyDescent="0.35">
      <c r="A7618" t="s">
        <v>7737</v>
      </c>
      <c r="B7618">
        <v>0</v>
      </c>
      <c r="C7618">
        <v>38.18</v>
      </c>
      <c r="D7618" s="2">
        <v>9.9299999999999999E-2</v>
      </c>
      <c r="E7618">
        <v>0</v>
      </c>
      <c r="F7618">
        <f>200*D7618</f>
        <v>19.86</v>
      </c>
    </row>
    <row r="7619" spans="1:6" x14ac:dyDescent="0.35">
      <c r="A7619" t="s">
        <v>7738</v>
      </c>
      <c r="B7619">
        <v>0</v>
      </c>
      <c r="C7619">
        <v>45.31</v>
      </c>
      <c r="D7619" s="2">
        <v>9.6000000000000002E-2</v>
      </c>
      <c r="E7619">
        <v>0</v>
      </c>
      <c r="F7619">
        <f>200*D7619</f>
        <v>19.2</v>
      </c>
    </row>
    <row r="7620" spans="1:6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  <c r="E7620">
        <v>0.3</v>
      </c>
      <c r="F7620">
        <f>200*D7620</f>
        <v>19.239999999999998</v>
      </c>
    </row>
    <row r="7621" spans="1:6" x14ac:dyDescent="0.35">
      <c r="A7621" t="s">
        <v>7740</v>
      </c>
      <c r="B7621">
        <v>0.154</v>
      </c>
      <c r="C7621">
        <v>52.32</v>
      </c>
      <c r="D7621" s="2">
        <v>0.105</v>
      </c>
      <c r="E7621">
        <v>3.08</v>
      </c>
      <c r="F7621">
        <f>200*D7621</f>
        <v>21</v>
      </c>
    </row>
    <row r="7622" spans="1:6" x14ac:dyDescent="0.35">
      <c r="A7622" t="s">
        <v>7741</v>
      </c>
      <c r="B7622">
        <v>0.29299999999999998</v>
      </c>
      <c r="C7622">
        <v>49.1</v>
      </c>
      <c r="D7622" s="2">
        <v>0.1133</v>
      </c>
      <c r="E7622">
        <v>5.8599999999999994</v>
      </c>
      <c r="F7622">
        <f>200*D7622</f>
        <v>22.66</v>
      </c>
    </row>
    <row r="7623" spans="1:6" x14ac:dyDescent="0.35">
      <c r="A7623" t="s">
        <v>7742</v>
      </c>
      <c r="B7623">
        <v>0.36799999999999999</v>
      </c>
      <c r="C7623">
        <v>47.24</v>
      </c>
      <c r="D7623" s="2">
        <v>0.11509999999999999</v>
      </c>
      <c r="E7623">
        <v>7.3599999999999994</v>
      </c>
      <c r="F7623">
        <f>200*D7623</f>
        <v>23.02</v>
      </c>
    </row>
    <row r="7624" spans="1:6" x14ac:dyDescent="0.35">
      <c r="A7624" t="s">
        <v>7743</v>
      </c>
      <c r="B7624">
        <v>0.38400000000000001</v>
      </c>
      <c r="C7624">
        <v>47.95</v>
      </c>
      <c r="D7624" s="2">
        <v>0.1119</v>
      </c>
      <c r="E7624">
        <v>7.68</v>
      </c>
      <c r="F7624">
        <f>200*D7624</f>
        <v>22.38</v>
      </c>
    </row>
    <row r="7625" spans="1:6" x14ac:dyDescent="0.35">
      <c r="A7625" t="s">
        <v>7744</v>
      </c>
      <c r="B7625">
        <v>0.33300000000000002</v>
      </c>
      <c r="C7625">
        <v>48.64</v>
      </c>
      <c r="D7625" s="2">
        <v>0.1038</v>
      </c>
      <c r="E7625">
        <v>6.66</v>
      </c>
      <c r="F7625">
        <f>200*D7625</f>
        <v>20.76</v>
      </c>
    </row>
    <row r="7626" spans="1:6" x14ac:dyDescent="0.35">
      <c r="A7626" t="s">
        <v>7745</v>
      </c>
      <c r="B7626">
        <v>0.22800000000000001</v>
      </c>
      <c r="C7626">
        <v>50.62</v>
      </c>
      <c r="D7626" s="2">
        <v>9.8100000000000007E-2</v>
      </c>
      <c r="E7626">
        <v>4.5600000000000005</v>
      </c>
      <c r="F7626">
        <f>200*D7626</f>
        <v>19.62</v>
      </c>
    </row>
    <row r="7627" spans="1:6" x14ac:dyDescent="0.35">
      <c r="A7627" t="s">
        <v>7746</v>
      </c>
      <c r="B7627">
        <v>9.6000000000000002E-2</v>
      </c>
      <c r="C7627">
        <v>53.7</v>
      </c>
      <c r="D7627" s="2">
        <v>0.109</v>
      </c>
      <c r="E7627">
        <v>1.92</v>
      </c>
      <c r="F7627">
        <f>200*D7627</f>
        <v>21.8</v>
      </c>
    </row>
    <row r="7628" spans="1:6" x14ac:dyDescent="0.35">
      <c r="A7628" t="s">
        <v>7747</v>
      </c>
      <c r="B7628">
        <v>0</v>
      </c>
      <c r="C7628">
        <v>54.12</v>
      </c>
      <c r="D7628" s="2">
        <v>0.14000000000000001</v>
      </c>
      <c r="E7628">
        <v>0</v>
      </c>
      <c r="F7628">
        <f>200*D7628</f>
        <v>28.000000000000004</v>
      </c>
    </row>
    <row r="7629" spans="1:6" x14ac:dyDescent="0.35">
      <c r="A7629" t="s">
        <v>7748</v>
      </c>
      <c r="B7629">
        <v>0</v>
      </c>
      <c r="C7629">
        <v>56.15</v>
      </c>
      <c r="D7629" s="2">
        <v>0.18690000000000001</v>
      </c>
      <c r="E7629">
        <v>0</v>
      </c>
      <c r="F7629">
        <f>200*D7629</f>
        <v>37.380000000000003</v>
      </c>
    </row>
    <row r="7630" spans="1:6" x14ac:dyDescent="0.35">
      <c r="A7630" t="s">
        <v>7749</v>
      </c>
      <c r="B7630">
        <v>0</v>
      </c>
      <c r="C7630">
        <v>59.19</v>
      </c>
      <c r="D7630" s="2">
        <v>0.24390000000000001</v>
      </c>
      <c r="E7630">
        <v>0</v>
      </c>
      <c r="F7630">
        <f>200*D7630</f>
        <v>48.78</v>
      </c>
    </row>
    <row r="7631" spans="1:6" x14ac:dyDescent="0.35">
      <c r="A7631" t="s">
        <v>7750</v>
      </c>
      <c r="B7631">
        <v>0</v>
      </c>
      <c r="C7631">
        <v>49.8</v>
      </c>
      <c r="D7631" s="2">
        <v>0.28720000000000001</v>
      </c>
      <c r="E7631">
        <v>0</v>
      </c>
      <c r="F7631">
        <f>200*D7631</f>
        <v>57.440000000000005</v>
      </c>
    </row>
    <row r="7632" spans="1:6" x14ac:dyDescent="0.35">
      <c r="A7632" t="s">
        <v>7751</v>
      </c>
      <c r="B7632">
        <v>0</v>
      </c>
      <c r="C7632">
        <v>45.1</v>
      </c>
      <c r="D7632" s="2">
        <v>0.31059999999999999</v>
      </c>
      <c r="E7632">
        <v>0</v>
      </c>
      <c r="F7632">
        <f>200*D7632</f>
        <v>62.12</v>
      </c>
    </row>
    <row r="7633" spans="1:6" x14ac:dyDescent="0.35">
      <c r="A7633" t="s">
        <v>7752</v>
      </c>
      <c r="B7633">
        <v>0</v>
      </c>
      <c r="C7633">
        <v>42.69</v>
      </c>
      <c r="D7633" s="2">
        <v>0.33079999999999998</v>
      </c>
      <c r="E7633">
        <v>0</v>
      </c>
      <c r="F7633">
        <f>200*D7633</f>
        <v>66.16</v>
      </c>
    </row>
    <row r="7634" spans="1:6" x14ac:dyDescent="0.35">
      <c r="A7634" t="s">
        <v>7753</v>
      </c>
      <c r="B7634">
        <v>0</v>
      </c>
      <c r="C7634">
        <v>42.05</v>
      </c>
      <c r="D7634" s="2">
        <v>0.3523</v>
      </c>
      <c r="E7634">
        <v>0</v>
      </c>
      <c r="F7634">
        <f>200*D7634</f>
        <v>70.459999999999994</v>
      </c>
    </row>
    <row r="7635" spans="1:6" x14ac:dyDescent="0.35">
      <c r="A7635" t="s">
        <v>7754</v>
      </c>
      <c r="B7635">
        <v>0</v>
      </c>
      <c r="C7635">
        <v>38.65</v>
      </c>
      <c r="D7635" s="2">
        <v>0.3755</v>
      </c>
      <c r="E7635">
        <v>0</v>
      </c>
      <c r="F7635">
        <f>200*D7635</f>
        <v>75.099999999999994</v>
      </c>
    </row>
    <row r="7636" spans="1:6" x14ac:dyDescent="0.35">
      <c r="A7636" t="s">
        <v>7755</v>
      </c>
      <c r="B7636">
        <v>0</v>
      </c>
      <c r="C7636">
        <v>35.380000000000003</v>
      </c>
      <c r="D7636" s="2">
        <v>0.39410000000000001</v>
      </c>
      <c r="E7636">
        <v>0</v>
      </c>
      <c r="F7636">
        <f>200*D7636</f>
        <v>78.820000000000007</v>
      </c>
    </row>
    <row r="7637" spans="1:6" x14ac:dyDescent="0.35">
      <c r="A7637" t="s">
        <v>7756</v>
      </c>
      <c r="B7637">
        <v>0</v>
      </c>
      <c r="C7637">
        <v>32.4</v>
      </c>
      <c r="D7637" s="2">
        <v>0.41539999999999999</v>
      </c>
      <c r="E7637">
        <v>0</v>
      </c>
      <c r="F7637">
        <f>200*D7637</f>
        <v>83.08</v>
      </c>
    </row>
    <row r="7638" spans="1:6" x14ac:dyDescent="0.35">
      <c r="A7638" t="s">
        <v>7757</v>
      </c>
      <c r="B7638">
        <v>0</v>
      </c>
      <c r="C7638">
        <v>32.1</v>
      </c>
      <c r="D7638" s="2">
        <v>0.4597</v>
      </c>
      <c r="E7638">
        <v>0</v>
      </c>
      <c r="F7638">
        <f>200*D7638</f>
        <v>91.94</v>
      </c>
    </row>
    <row r="7639" spans="1:6" x14ac:dyDescent="0.35">
      <c r="A7639" t="s">
        <v>7758</v>
      </c>
      <c r="B7639">
        <v>0</v>
      </c>
      <c r="C7639">
        <v>30</v>
      </c>
      <c r="D7639" s="2">
        <v>0.51700000000000002</v>
      </c>
      <c r="E7639">
        <v>0</v>
      </c>
      <c r="F7639">
        <f>200*D7639</f>
        <v>103.4</v>
      </c>
    </row>
    <row r="7640" spans="1:6" x14ac:dyDescent="0.35">
      <c r="A7640" t="s">
        <v>7759</v>
      </c>
      <c r="B7640">
        <v>0</v>
      </c>
      <c r="C7640">
        <v>33</v>
      </c>
      <c r="D7640" s="2">
        <v>0.59399999999999997</v>
      </c>
      <c r="E7640">
        <v>0</v>
      </c>
      <c r="F7640">
        <f>200*D7640</f>
        <v>118.8</v>
      </c>
    </row>
    <row r="7641" spans="1:6" x14ac:dyDescent="0.35">
      <c r="A7641" t="s">
        <v>7760</v>
      </c>
      <c r="B7641">
        <v>0</v>
      </c>
      <c r="C7641">
        <v>25.41</v>
      </c>
      <c r="D7641" s="2">
        <v>0.67320000000000002</v>
      </c>
      <c r="E7641">
        <v>0</v>
      </c>
      <c r="F7641">
        <f>200*D7641</f>
        <v>134.64000000000001</v>
      </c>
    </row>
    <row r="7642" spans="1:6" x14ac:dyDescent="0.35">
      <c r="A7642" t="s">
        <v>7761</v>
      </c>
      <c r="B7642">
        <v>0</v>
      </c>
      <c r="C7642">
        <v>30.12</v>
      </c>
      <c r="D7642" s="2">
        <v>0.73919999999999997</v>
      </c>
      <c r="E7642">
        <v>0</v>
      </c>
      <c r="F7642">
        <f>200*D7642</f>
        <v>147.84</v>
      </c>
    </row>
    <row r="7643" spans="1:6" x14ac:dyDescent="0.35">
      <c r="A7643" t="s">
        <v>7762</v>
      </c>
      <c r="B7643">
        <v>0</v>
      </c>
      <c r="C7643">
        <v>34.1</v>
      </c>
      <c r="D7643" s="2">
        <v>0.78210000000000002</v>
      </c>
      <c r="E7643">
        <v>0</v>
      </c>
      <c r="F7643">
        <f>200*D7643</f>
        <v>156.42000000000002</v>
      </c>
    </row>
    <row r="7644" spans="1:6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  <c r="E7644">
        <v>0.66</v>
      </c>
      <c r="F7644">
        <f>200*D7644</f>
        <v>162.68</v>
      </c>
    </row>
    <row r="7645" spans="1:6" x14ac:dyDescent="0.35">
      <c r="A7645" t="s">
        <v>7764</v>
      </c>
      <c r="B7645">
        <v>0.11799999999999999</v>
      </c>
      <c r="C7645">
        <v>40.86</v>
      </c>
      <c r="D7645" s="2">
        <v>0.83819999999999995</v>
      </c>
      <c r="E7645">
        <v>2.36</v>
      </c>
      <c r="F7645">
        <f>200*D7645</f>
        <v>167.64</v>
      </c>
    </row>
    <row r="7646" spans="1:6" x14ac:dyDescent="0.35">
      <c r="A7646" t="s">
        <v>7765</v>
      </c>
      <c r="B7646">
        <v>0.219</v>
      </c>
      <c r="C7646">
        <v>35.4</v>
      </c>
      <c r="D7646" s="2">
        <v>0.85589999999999999</v>
      </c>
      <c r="E7646">
        <v>4.38</v>
      </c>
      <c r="F7646">
        <f>200*D7646</f>
        <v>171.18</v>
      </c>
    </row>
    <row r="7647" spans="1:6" x14ac:dyDescent="0.35">
      <c r="A7647" t="s">
        <v>7766</v>
      </c>
      <c r="B7647">
        <v>0.27400000000000002</v>
      </c>
      <c r="C7647">
        <v>35.76</v>
      </c>
      <c r="D7647" s="2">
        <v>0.85750000000000004</v>
      </c>
      <c r="E7647">
        <v>5.48</v>
      </c>
      <c r="F7647">
        <f>200*D7647</f>
        <v>171.5</v>
      </c>
    </row>
    <row r="7648" spans="1:6" x14ac:dyDescent="0.35">
      <c r="A7648" t="s">
        <v>7767</v>
      </c>
      <c r="B7648">
        <v>0.247</v>
      </c>
      <c r="C7648">
        <v>34.85</v>
      </c>
      <c r="D7648" s="2">
        <v>0.85170000000000001</v>
      </c>
      <c r="E7648">
        <v>4.9399999999999995</v>
      </c>
      <c r="F7648">
        <f>200*D7648</f>
        <v>170.34</v>
      </c>
    </row>
    <row r="7649" spans="1:6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  <c r="E7649">
        <v>2.3200000000000003</v>
      </c>
      <c r="F7649">
        <f>200*D7649</f>
        <v>168.76</v>
      </c>
    </row>
    <row r="7650" spans="1:6" x14ac:dyDescent="0.35">
      <c r="A7650" t="s">
        <v>7769</v>
      </c>
      <c r="B7650">
        <v>3.2000000000000001E-2</v>
      </c>
      <c r="C7650">
        <v>39.68</v>
      </c>
      <c r="D7650" s="2">
        <v>0.83589999999999998</v>
      </c>
      <c r="E7650">
        <v>0.64</v>
      </c>
      <c r="F7650">
        <f>200*D7650</f>
        <v>167.18</v>
      </c>
    </row>
    <row r="7651" spans="1:6" x14ac:dyDescent="0.35">
      <c r="A7651" t="s">
        <v>7770</v>
      </c>
      <c r="B7651">
        <v>4.0000000000000001E-3</v>
      </c>
      <c r="C7651">
        <v>42</v>
      </c>
      <c r="D7651" s="2">
        <v>0.82899999999999996</v>
      </c>
      <c r="E7651">
        <v>0.08</v>
      </c>
      <c r="F7651">
        <f>200*D7651</f>
        <v>165.79999999999998</v>
      </c>
    </row>
    <row r="7652" spans="1:6" x14ac:dyDescent="0.35">
      <c r="A7652" t="s">
        <v>7771</v>
      </c>
      <c r="B7652">
        <v>0</v>
      </c>
      <c r="C7652">
        <v>42.75</v>
      </c>
      <c r="D7652" s="2">
        <v>0.81200000000000006</v>
      </c>
      <c r="E7652">
        <v>0</v>
      </c>
      <c r="F7652">
        <f>200*D7652</f>
        <v>162.4</v>
      </c>
    </row>
    <row r="7653" spans="1:6" x14ac:dyDescent="0.35">
      <c r="A7653" t="s">
        <v>7772</v>
      </c>
      <c r="B7653">
        <v>0</v>
      </c>
      <c r="C7653">
        <v>43.6</v>
      </c>
      <c r="D7653" s="2">
        <v>0.78580000000000005</v>
      </c>
      <c r="E7653">
        <v>0</v>
      </c>
      <c r="F7653">
        <f>200*D7653</f>
        <v>157.16000000000003</v>
      </c>
    </row>
    <row r="7654" spans="1:6" x14ac:dyDescent="0.35">
      <c r="A7654" t="s">
        <v>7773</v>
      </c>
      <c r="B7654">
        <v>0</v>
      </c>
      <c r="C7654">
        <v>44.27</v>
      </c>
      <c r="D7654" s="2">
        <v>0.75249999999999995</v>
      </c>
      <c r="E7654">
        <v>0</v>
      </c>
      <c r="F7654">
        <f>200*D7654</f>
        <v>150.5</v>
      </c>
    </row>
    <row r="7655" spans="1:6" x14ac:dyDescent="0.35">
      <c r="A7655" t="s">
        <v>7774</v>
      </c>
      <c r="B7655">
        <v>0</v>
      </c>
      <c r="C7655">
        <v>43.41</v>
      </c>
      <c r="D7655" s="2">
        <v>0.70799999999999996</v>
      </c>
      <c r="E7655">
        <v>0</v>
      </c>
      <c r="F7655">
        <f>200*D7655</f>
        <v>141.6</v>
      </c>
    </row>
    <row r="7656" spans="1:6" x14ac:dyDescent="0.35">
      <c r="A7656" t="s">
        <v>7775</v>
      </c>
      <c r="B7656">
        <v>0</v>
      </c>
      <c r="C7656">
        <v>42.4</v>
      </c>
      <c r="D7656" s="2">
        <v>0.67059999999999997</v>
      </c>
      <c r="E7656">
        <v>0</v>
      </c>
      <c r="F7656">
        <f>200*D7656</f>
        <v>134.12</v>
      </c>
    </row>
    <row r="7657" spans="1:6" x14ac:dyDescent="0.35">
      <c r="A7657" t="s">
        <v>7776</v>
      </c>
      <c r="B7657">
        <v>0</v>
      </c>
      <c r="C7657">
        <v>41.55</v>
      </c>
      <c r="D7657" s="2">
        <v>0.63919999999999999</v>
      </c>
      <c r="E7657">
        <v>0</v>
      </c>
      <c r="F7657">
        <f>200*D7657</f>
        <v>127.84</v>
      </c>
    </row>
    <row r="7658" spans="1:6" x14ac:dyDescent="0.35">
      <c r="A7658" t="s">
        <v>7777</v>
      </c>
      <c r="B7658">
        <v>0</v>
      </c>
      <c r="C7658">
        <v>41.35</v>
      </c>
      <c r="D7658" s="2">
        <v>0.58220000000000005</v>
      </c>
      <c r="E7658">
        <v>0</v>
      </c>
      <c r="F7658">
        <f>200*D7658</f>
        <v>116.44000000000001</v>
      </c>
    </row>
    <row r="7659" spans="1:6" x14ac:dyDescent="0.35">
      <c r="A7659" t="s">
        <v>7778</v>
      </c>
      <c r="B7659">
        <v>0</v>
      </c>
      <c r="C7659">
        <v>40.04</v>
      </c>
      <c r="D7659" s="2">
        <v>0.51039999999999996</v>
      </c>
      <c r="E7659">
        <v>0</v>
      </c>
      <c r="F7659">
        <f>200*D7659</f>
        <v>102.08</v>
      </c>
    </row>
    <row r="7660" spans="1:6" x14ac:dyDescent="0.35">
      <c r="A7660" t="s">
        <v>7779</v>
      </c>
      <c r="B7660">
        <v>0</v>
      </c>
      <c r="C7660">
        <v>38.46</v>
      </c>
      <c r="D7660" s="2">
        <v>0.43519999999999998</v>
      </c>
      <c r="E7660">
        <v>0</v>
      </c>
      <c r="F7660">
        <f>200*D7660</f>
        <v>87.039999999999992</v>
      </c>
    </row>
    <row r="7661" spans="1:6" x14ac:dyDescent="0.35">
      <c r="A7661" t="s">
        <v>7780</v>
      </c>
      <c r="B7661">
        <v>0</v>
      </c>
      <c r="C7661">
        <v>36.979999999999997</v>
      </c>
      <c r="D7661" s="2">
        <v>0.37390000000000001</v>
      </c>
      <c r="E7661">
        <v>0</v>
      </c>
      <c r="F7661">
        <f>200*D7661</f>
        <v>74.78</v>
      </c>
    </row>
    <row r="7662" spans="1:6" x14ac:dyDescent="0.35">
      <c r="A7662" t="s">
        <v>7781</v>
      </c>
      <c r="B7662">
        <v>0</v>
      </c>
      <c r="C7662">
        <v>37.07</v>
      </c>
      <c r="D7662" s="2">
        <v>0.34329999999999999</v>
      </c>
      <c r="E7662">
        <v>0</v>
      </c>
      <c r="F7662">
        <f>200*D7662</f>
        <v>68.66</v>
      </c>
    </row>
    <row r="7663" spans="1:6" x14ac:dyDescent="0.35">
      <c r="A7663" t="s">
        <v>7782</v>
      </c>
      <c r="B7663">
        <v>0</v>
      </c>
      <c r="C7663">
        <v>36.53</v>
      </c>
      <c r="D7663" s="2">
        <v>0.34760000000000002</v>
      </c>
      <c r="E7663">
        <v>0</v>
      </c>
      <c r="F7663">
        <f>200*D7663</f>
        <v>69.52000000000001</v>
      </c>
    </row>
    <row r="7664" spans="1:6" x14ac:dyDescent="0.35">
      <c r="A7664" t="s">
        <v>7783</v>
      </c>
      <c r="B7664">
        <v>0</v>
      </c>
      <c r="C7664">
        <v>37.19</v>
      </c>
      <c r="D7664" s="2">
        <v>0.32600000000000001</v>
      </c>
      <c r="E7664">
        <v>0</v>
      </c>
      <c r="F7664">
        <f>200*D7664</f>
        <v>65.2</v>
      </c>
    </row>
    <row r="7665" spans="1:6" x14ac:dyDescent="0.35">
      <c r="A7665" t="s">
        <v>7784</v>
      </c>
      <c r="B7665">
        <v>0</v>
      </c>
      <c r="C7665">
        <v>37.32</v>
      </c>
      <c r="D7665" s="2">
        <v>0.28849999999999998</v>
      </c>
      <c r="E7665">
        <v>0</v>
      </c>
      <c r="F7665">
        <f>200*D7665</f>
        <v>57.699999999999996</v>
      </c>
    </row>
    <row r="7666" spans="1:6" x14ac:dyDescent="0.35">
      <c r="A7666" t="s">
        <v>7785</v>
      </c>
      <c r="B7666">
        <v>0</v>
      </c>
      <c r="C7666">
        <v>37.49</v>
      </c>
      <c r="D7666" s="2">
        <v>0.27229999999999999</v>
      </c>
      <c r="E7666">
        <v>0</v>
      </c>
      <c r="F7666">
        <f>200*D7666</f>
        <v>54.459999999999994</v>
      </c>
    </row>
    <row r="7667" spans="1:6" x14ac:dyDescent="0.35">
      <c r="A7667" t="s">
        <v>7786</v>
      </c>
      <c r="B7667">
        <v>0</v>
      </c>
      <c r="C7667">
        <v>38.42</v>
      </c>
      <c r="D7667" s="2">
        <v>0.25850000000000001</v>
      </c>
      <c r="E7667">
        <v>0</v>
      </c>
      <c r="F7667">
        <f>200*D7667</f>
        <v>51.7</v>
      </c>
    </row>
    <row r="7668" spans="1:6" x14ac:dyDescent="0.35">
      <c r="A7668" t="s">
        <v>7787</v>
      </c>
      <c r="B7668">
        <v>4.0000000000000001E-3</v>
      </c>
      <c r="C7668">
        <v>39.01</v>
      </c>
      <c r="D7668" s="2">
        <v>0.25209999999999999</v>
      </c>
      <c r="E7668">
        <v>0.08</v>
      </c>
      <c r="F7668">
        <f>200*D7668</f>
        <v>50.42</v>
      </c>
    </row>
    <row r="7669" spans="1:6" x14ac:dyDescent="0.35">
      <c r="A7669" t="s">
        <v>7788</v>
      </c>
      <c r="B7669">
        <v>0.01</v>
      </c>
      <c r="C7669">
        <v>42.47</v>
      </c>
      <c r="D7669" s="2">
        <v>0.2334</v>
      </c>
      <c r="E7669">
        <v>0.2</v>
      </c>
      <c r="F7669">
        <f>200*D7669</f>
        <v>46.68</v>
      </c>
    </row>
    <row r="7670" spans="1:6" x14ac:dyDescent="0.35">
      <c r="A7670" t="s">
        <v>7789</v>
      </c>
      <c r="B7670">
        <v>2.1000000000000001E-2</v>
      </c>
      <c r="C7670">
        <v>43.13</v>
      </c>
      <c r="D7670" s="2">
        <v>0.21840000000000001</v>
      </c>
      <c r="E7670">
        <v>0.42000000000000004</v>
      </c>
      <c r="F7670">
        <f>200*D7670</f>
        <v>43.68</v>
      </c>
    </row>
    <row r="7671" spans="1:6" x14ac:dyDescent="0.35">
      <c r="A7671" t="s">
        <v>7790</v>
      </c>
      <c r="B7671">
        <v>2.9000000000000001E-2</v>
      </c>
      <c r="C7671">
        <v>41.51</v>
      </c>
      <c r="D7671" s="2">
        <v>0.2011</v>
      </c>
      <c r="E7671">
        <v>0.58000000000000007</v>
      </c>
      <c r="F7671">
        <f>200*D7671</f>
        <v>40.22</v>
      </c>
    </row>
    <row r="7672" spans="1:6" x14ac:dyDescent="0.35">
      <c r="A7672" t="s">
        <v>7791</v>
      </c>
      <c r="B7672">
        <v>4.2000000000000003E-2</v>
      </c>
      <c r="C7672">
        <v>41.9</v>
      </c>
      <c r="D7672" s="2">
        <v>0.1638</v>
      </c>
      <c r="E7672">
        <v>0.84000000000000008</v>
      </c>
      <c r="F7672">
        <f>200*D7672</f>
        <v>32.76</v>
      </c>
    </row>
    <row r="7673" spans="1:6" x14ac:dyDescent="0.35">
      <c r="A7673" t="s">
        <v>7792</v>
      </c>
      <c r="B7673">
        <v>0.114</v>
      </c>
      <c r="C7673">
        <v>38.97</v>
      </c>
      <c r="D7673" s="2">
        <v>0.15820000000000001</v>
      </c>
      <c r="E7673">
        <v>2.2800000000000002</v>
      </c>
      <c r="F7673">
        <f>200*D7673</f>
        <v>31.64</v>
      </c>
    </row>
    <row r="7674" spans="1:6" x14ac:dyDescent="0.35">
      <c r="A7674" t="s">
        <v>7793</v>
      </c>
      <c r="B7674">
        <v>0.16700000000000001</v>
      </c>
      <c r="C7674">
        <v>38.94</v>
      </c>
      <c r="D7674" s="2">
        <v>0.22209999999999999</v>
      </c>
      <c r="E7674">
        <v>3.3400000000000003</v>
      </c>
      <c r="F7674">
        <f>200*D7674</f>
        <v>44.42</v>
      </c>
    </row>
    <row r="7675" spans="1:6" x14ac:dyDescent="0.35">
      <c r="A7675" t="s">
        <v>7794</v>
      </c>
      <c r="B7675">
        <v>6.5000000000000002E-2</v>
      </c>
      <c r="C7675">
        <v>40.119999999999997</v>
      </c>
      <c r="D7675" s="2">
        <v>0.2707</v>
      </c>
      <c r="E7675">
        <v>1.3</v>
      </c>
      <c r="F7675">
        <f>200*D7675</f>
        <v>54.14</v>
      </c>
    </row>
    <row r="7676" spans="1:6" x14ac:dyDescent="0.35">
      <c r="A7676" t="s">
        <v>7795</v>
      </c>
      <c r="B7676">
        <v>0</v>
      </c>
      <c r="C7676">
        <v>40.19</v>
      </c>
      <c r="D7676" s="2">
        <v>0.29380000000000001</v>
      </c>
      <c r="E7676">
        <v>0</v>
      </c>
      <c r="F7676">
        <f>200*D7676</f>
        <v>58.76</v>
      </c>
    </row>
    <row r="7677" spans="1:6" x14ac:dyDescent="0.35">
      <c r="A7677" t="s">
        <v>7796</v>
      </c>
      <c r="B7677">
        <v>0</v>
      </c>
      <c r="C7677">
        <v>41.25</v>
      </c>
      <c r="D7677" s="2">
        <v>0.3165</v>
      </c>
      <c r="E7677">
        <v>0</v>
      </c>
      <c r="F7677">
        <f>200*D7677</f>
        <v>63.3</v>
      </c>
    </row>
    <row r="7678" spans="1:6" x14ac:dyDescent="0.35">
      <c r="A7678" t="s">
        <v>7797</v>
      </c>
      <c r="B7678">
        <v>0</v>
      </c>
      <c r="C7678">
        <v>42.47</v>
      </c>
      <c r="D7678" s="2">
        <v>0.34920000000000001</v>
      </c>
      <c r="E7678">
        <v>0</v>
      </c>
      <c r="F7678">
        <f>200*D7678</f>
        <v>69.84</v>
      </c>
    </row>
    <row r="7679" spans="1:6" x14ac:dyDescent="0.35">
      <c r="A7679" t="s">
        <v>7798</v>
      </c>
      <c r="B7679">
        <v>0</v>
      </c>
      <c r="C7679">
        <v>42.2</v>
      </c>
      <c r="D7679" s="2">
        <v>0.41520000000000001</v>
      </c>
      <c r="E7679">
        <v>0</v>
      </c>
      <c r="F7679">
        <f>200*D7679</f>
        <v>83.04</v>
      </c>
    </row>
    <row r="7680" spans="1:6" x14ac:dyDescent="0.35">
      <c r="A7680" t="s">
        <v>7799</v>
      </c>
      <c r="B7680">
        <v>0</v>
      </c>
      <c r="C7680">
        <v>39.32</v>
      </c>
      <c r="D7680" s="2">
        <v>0.48459999999999998</v>
      </c>
      <c r="E7680">
        <v>0</v>
      </c>
      <c r="F7680">
        <f>200*D7680</f>
        <v>96.92</v>
      </c>
    </row>
    <row r="7681" spans="1:6" x14ac:dyDescent="0.35">
      <c r="A7681" t="s">
        <v>7800</v>
      </c>
      <c r="B7681">
        <v>0</v>
      </c>
      <c r="C7681">
        <v>37</v>
      </c>
      <c r="D7681" s="2">
        <v>0.54</v>
      </c>
      <c r="E7681">
        <v>0</v>
      </c>
      <c r="F7681">
        <f>200*D7681</f>
        <v>108</v>
      </c>
    </row>
    <row r="7682" spans="1:6" x14ac:dyDescent="0.35">
      <c r="A7682" t="s">
        <v>7801</v>
      </c>
      <c r="B7682">
        <v>0</v>
      </c>
      <c r="C7682">
        <v>34.229999999999997</v>
      </c>
      <c r="D7682" s="2">
        <v>0.58599999999999997</v>
      </c>
      <c r="E7682">
        <v>0</v>
      </c>
      <c r="F7682">
        <f>200*D7682</f>
        <v>117.19999999999999</v>
      </c>
    </row>
    <row r="7683" spans="1:6" x14ac:dyDescent="0.35">
      <c r="A7683" t="s">
        <v>7802</v>
      </c>
      <c r="B7683">
        <v>0</v>
      </c>
      <c r="C7683">
        <v>34.299999999999997</v>
      </c>
      <c r="D7683" s="2">
        <v>0.62129999999999996</v>
      </c>
      <c r="E7683">
        <v>0</v>
      </c>
      <c r="F7683">
        <f>200*D7683</f>
        <v>124.25999999999999</v>
      </c>
    </row>
    <row r="7684" spans="1:6" x14ac:dyDescent="0.35">
      <c r="A7684" t="s">
        <v>7803</v>
      </c>
      <c r="B7684">
        <v>0</v>
      </c>
      <c r="C7684">
        <v>29.73</v>
      </c>
      <c r="D7684" s="2">
        <v>0.64029999999999998</v>
      </c>
      <c r="E7684">
        <v>0</v>
      </c>
      <c r="F7684">
        <f>200*D7684</f>
        <v>128.06</v>
      </c>
    </row>
    <row r="7685" spans="1:6" x14ac:dyDescent="0.35">
      <c r="A7685" t="s">
        <v>7804</v>
      </c>
      <c r="B7685">
        <v>0</v>
      </c>
      <c r="C7685">
        <v>29.06</v>
      </c>
      <c r="D7685" s="2">
        <v>0.64329999999999998</v>
      </c>
      <c r="E7685">
        <v>0</v>
      </c>
      <c r="F7685">
        <f>200*D7685</f>
        <v>128.66</v>
      </c>
    </row>
    <row r="7686" spans="1:6" x14ac:dyDescent="0.35">
      <c r="A7686" t="s">
        <v>7805</v>
      </c>
      <c r="B7686">
        <v>0</v>
      </c>
      <c r="C7686">
        <v>30.96</v>
      </c>
      <c r="D7686" s="2">
        <v>0.60740000000000005</v>
      </c>
      <c r="E7686">
        <v>0</v>
      </c>
      <c r="F7686">
        <f>200*D7686</f>
        <v>121.48</v>
      </c>
    </row>
    <row r="7687" spans="1:6" x14ac:dyDescent="0.35">
      <c r="A7687" t="s">
        <v>7806</v>
      </c>
      <c r="B7687">
        <v>0</v>
      </c>
      <c r="C7687">
        <v>31.59</v>
      </c>
      <c r="D7687" s="2">
        <v>0.58650000000000002</v>
      </c>
      <c r="E7687">
        <v>0</v>
      </c>
      <c r="F7687">
        <f>200*D7687</f>
        <v>117.30000000000001</v>
      </c>
    </row>
    <row r="7688" spans="1:6" x14ac:dyDescent="0.35">
      <c r="A7688" t="s">
        <v>7807</v>
      </c>
      <c r="B7688">
        <v>0</v>
      </c>
      <c r="C7688">
        <v>32.229999999999997</v>
      </c>
      <c r="D7688" s="2">
        <v>0.52680000000000005</v>
      </c>
      <c r="E7688">
        <v>0</v>
      </c>
      <c r="F7688">
        <f>200*D7688</f>
        <v>105.36000000000001</v>
      </c>
    </row>
    <row r="7689" spans="1:6" x14ac:dyDescent="0.35">
      <c r="A7689" t="s">
        <v>7808</v>
      </c>
      <c r="B7689">
        <v>0</v>
      </c>
      <c r="C7689">
        <v>32.86</v>
      </c>
      <c r="D7689" s="2">
        <v>0.48089999999999999</v>
      </c>
      <c r="E7689">
        <v>0</v>
      </c>
      <c r="F7689">
        <f>200*D7689</f>
        <v>96.179999999999993</v>
      </c>
    </row>
    <row r="7690" spans="1:6" x14ac:dyDescent="0.35">
      <c r="A7690" t="s">
        <v>7809</v>
      </c>
      <c r="B7690">
        <v>0</v>
      </c>
      <c r="C7690">
        <v>33.75</v>
      </c>
      <c r="D7690" s="2">
        <v>0.46250000000000002</v>
      </c>
      <c r="E7690">
        <v>0</v>
      </c>
      <c r="F7690">
        <f>200*D7690</f>
        <v>92.5</v>
      </c>
    </row>
    <row r="7691" spans="1:6" x14ac:dyDescent="0.35">
      <c r="A7691" t="s">
        <v>7810</v>
      </c>
      <c r="B7691">
        <v>0</v>
      </c>
      <c r="C7691">
        <v>32.49</v>
      </c>
      <c r="D7691" s="2">
        <v>0.44429999999999997</v>
      </c>
      <c r="E7691">
        <v>0</v>
      </c>
      <c r="F7691">
        <f>200*D7691</f>
        <v>88.86</v>
      </c>
    </row>
    <row r="7692" spans="1:6" x14ac:dyDescent="0.35">
      <c r="A7692" t="s">
        <v>7811</v>
      </c>
      <c r="B7692">
        <v>3.4000000000000002E-2</v>
      </c>
      <c r="C7692">
        <v>33.880000000000003</v>
      </c>
      <c r="D7692" s="2">
        <v>0.4214</v>
      </c>
      <c r="E7692">
        <v>0.68</v>
      </c>
      <c r="F7692">
        <f>200*D7692</f>
        <v>84.28</v>
      </c>
    </row>
    <row r="7693" spans="1:6" x14ac:dyDescent="0.35">
      <c r="A7693" t="s">
        <v>7812</v>
      </c>
      <c r="B7693">
        <v>0.12</v>
      </c>
      <c r="C7693">
        <v>36.85</v>
      </c>
      <c r="D7693" s="2">
        <v>0.37090000000000001</v>
      </c>
      <c r="E7693">
        <v>2.4</v>
      </c>
      <c r="F7693">
        <f>200*D7693</f>
        <v>74.180000000000007</v>
      </c>
    </row>
    <row r="7694" spans="1:6" x14ac:dyDescent="0.35">
      <c r="A7694" t="s">
        <v>7813</v>
      </c>
      <c r="B7694">
        <v>0.21299999999999999</v>
      </c>
      <c r="C7694">
        <v>38.81</v>
      </c>
      <c r="D7694" s="2">
        <v>0.33239999999999997</v>
      </c>
      <c r="E7694">
        <v>4.26</v>
      </c>
      <c r="F7694">
        <f>200*D7694</f>
        <v>66.47999999999999</v>
      </c>
    </row>
    <row r="7695" spans="1:6" x14ac:dyDescent="0.35">
      <c r="A7695" t="s">
        <v>7814</v>
      </c>
      <c r="B7695">
        <v>0.27800000000000002</v>
      </c>
      <c r="C7695">
        <v>39.72</v>
      </c>
      <c r="D7695" s="2">
        <v>0.25800000000000001</v>
      </c>
      <c r="E7695">
        <v>5.5600000000000005</v>
      </c>
      <c r="F7695">
        <f>200*D7695</f>
        <v>51.6</v>
      </c>
    </row>
    <row r="7696" spans="1:6" x14ac:dyDescent="0.35">
      <c r="A7696" t="s">
        <v>7815</v>
      </c>
      <c r="B7696">
        <v>0.27600000000000002</v>
      </c>
      <c r="C7696">
        <v>40.76</v>
      </c>
      <c r="D7696" s="2">
        <v>0.19670000000000001</v>
      </c>
      <c r="E7696">
        <v>5.5200000000000005</v>
      </c>
      <c r="F7696">
        <f>200*D7696</f>
        <v>39.340000000000003</v>
      </c>
    </row>
    <row r="7697" spans="1:6" x14ac:dyDescent="0.35">
      <c r="A7697" t="s">
        <v>7816</v>
      </c>
      <c r="B7697">
        <v>0.189</v>
      </c>
      <c r="C7697">
        <v>40.15</v>
      </c>
      <c r="D7697" s="2">
        <v>0.16250000000000001</v>
      </c>
      <c r="E7697">
        <v>3.7800000000000002</v>
      </c>
      <c r="F7697">
        <f>200*D7697</f>
        <v>32.5</v>
      </c>
    </row>
    <row r="7698" spans="1:6" x14ac:dyDescent="0.35">
      <c r="A7698" t="s">
        <v>7817</v>
      </c>
      <c r="B7698">
        <v>8.5000000000000006E-2</v>
      </c>
      <c r="C7698">
        <v>39.25</v>
      </c>
      <c r="D7698" s="2">
        <v>0.12429999999999999</v>
      </c>
      <c r="E7698">
        <v>1.7000000000000002</v>
      </c>
      <c r="F7698">
        <f>200*D7698</f>
        <v>24.86</v>
      </c>
    </row>
    <row r="7699" spans="1:6" x14ac:dyDescent="0.35">
      <c r="A7699" t="s">
        <v>7818</v>
      </c>
      <c r="B7699">
        <v>1.6E-2</v>
      </c>
      <c r="C7699">
        <v>39.06</v>
      </c>
      <c r="D7699" s="2">
        <v>0.108</v>
      </c>
      <c r="E7699">
        <v>0.32</v>
      </c>
      <c r="F7699">
        <f>200*D7699</f>
        <v>21.6</v>
      </c>
    </row>
    <row r="7700" spans="1:6" x14ac:dyDescent="0.35">
      <c r="A7700" t="s">
        <v>7819</v>
      </c>
      <c r="B7700">
        <v>0</v>
      </c>
      <c r="C7700">
        <v>39.99</v>
      </c>
      <c r="D7700" s="2">
        <v>0.11650000000000001</v>
      </c>
      <c r="E7700">
        <v>0</v>
      </c>
      <c r="F7700">
        <f>200*D7700</f>
        <v>23.3</v>
      </c>
    </row>
    <row r="7701" spans="1:6" x14ac:dyDescent="0.35">
      <c r="A7701" t="s">
        <v>7820</v>
      </c>
      <c r="B7701">
        <v>0</v>
      </c>
      <c r="C7701">
        <v>41.15</v>
      </c>
      <c r="D7701" s="2">
        <v>0.1346</v>
      </c>
      <c r="E7701">
        <v>0</v>
      </c>
      <c r="F7701">
        <f>200*D7701</f>
        <v>26.919999999999998</v>
      </c>
    </row>
    <row r="7702" spans="1:6" x14ac:dyDescent="0.35">
      <c r="A7702" t="s">
        <v>7821</v>
      </c>
      <c r="B7702">
        <v>0</v>
      </c>
      <c r="C7702">
        <v>45.44</v>
      </c>
      <c r="D7702" s="2">
        <v>0.17269999999999999</v>
      </c>
      <c r="E7702">
        <v>0</v>
      </c>
      <c r="F7702">
        <f>200*D7702</f>
        <v>34.54</v>
      </c>
    </row>
    <row r="7703" spans="1:6" x14ac:dyDescent="0.35">
      <c r="A7703" t="s">
        <v>7822</v>
      </c>
      <c r="B7703">
        <v>0</v>
      </c>
      <c r="C7703">
        <v>43.67</v>
      </c>
      <c r="D7703" s="2">
        <v>0.21210000000000001</v>
      </c>
      <c r="E7703">
        <v>0</v>
      </c>
      <c r="F7703">
        <f>200*D7703</f>
        <v>42.42</v>
      </c>
    </row>
    <row r="7704" spans="1:6" x14ac:dyDescent="0.35">
      <c r="A7704" t="s">
        <v>7823</v>
      </c>
      <c r="B7704">
        <v>0</v>
      </c>
      <c r="C7704">
        <v>41.92</v>
      </c>
      <c r="D7704" s="2">
        <v>0.23369999999999999</v>
      </c>
      <c r="E7704">
        <v>0</v>
      </c>
      <c r="F7704">
        <f>200*D7704</f>
        <v>46.739999999999995</v>
      </c>
    </row>
    <row r="7705" spans="1:6" x14ac:dyDescent="0.35">
      <c r="A7705" t="s">
        <v>7824</v>
      </c>
      <c r="B7705">
        <v>0</v>
      </c>
      <c r="C7705">
        <v>40.85</v>
      </c>
      <c r="D7705" s="2">
        <v>0.25030000000000002</v>
      </c>
      <c r="E7705">
        <v>0</v>
      </c>
      <c r="F7705">
        <f>200*D7705</f>
        <v>50.06</v>
      </c>
    </row>
    <row r="7706" spans="1:6" x14ac:dyDescent="0.35">
      <c r="A7706" t="s">
        <v>7825</v>
      </c>
      <c r="B7706">
        <v>0</v>
      </c>
      <c r="C7706">
        <v>39.97</v>
      </c>
      <c r="D7706" s="2">
        <v>0.2676</v>
      </c>
      <c r="E7706">
        <v>0</v>
      </c>
      <c r="F7706">
        <f>200*D7706</f>
        <v>53.52</v>
      </c>
    </row>
    <row r="7707" spans="1:6" x14ac:dyDescent="0.35">
      <c r="A7707" t="s">
        <v>7826</v>
      </c>
      <c r="B7707">
        <v>0</v>
      </c>
      <c r="C7707">
        <v>35.06</v>
      </c>
      <c r="D7707" s="2">
        <v>0.30049999999999999</v>
      </c>
      <c r="E7707">
        <v>0</v>
      </c>
      <c r="F7707">
        <f>200*D7707</f>
        <v>60.099999999999994</v>
      </c>
    </row>
    <row r="7708" spans="1:6" x14ac:dyDescent="0.35">
      <c r="A7708" t="s">
        <v>7827</v>
      </c>
      <c r="B7708">
        <v>0</v>
      </c>
      <c r="C7708">
        <v>32.299999999999997</v>
      </c>
      <c r="D7708" s="2">
        <v>0.33789999999999998</v>
      </c>
      <c r="E7708">
        <v>0</v>
      </c>
      <c r="F7708">
        <f>200*D7708</f>
        <v>67.58</v>
      </c>
    </row>
    <row r="7709" spans="1:6" x14ac:dyDescent="0.35">
      <c r="A7709" t="s">
        <v>7828</v>
      </c>
      <c r="B7709">
        <v>0</v>
      </c>
      <c r="C7709">
        <v>24.76</v>
      </c>
      <c r="D7709" s="2">
        <v>0.37190000000000001</v>
      </c>
      <c r="E7709">
        <v>0</v>
      </c>
      <c r="F7709">
        <f>200*D7709</f>
        <v>74.38</v>
      </c>
    </row>
    <row r="7710" spans="1:6" x14ac:dyDescent="0.35">
      <c r="A7710" t="s">
        <v>7829</v>
      </c>
      <c r="B7710">
        <v>0</v>
      </c>
      <c r="C7710">
        <v>27.83</v>
      </c>
      <c r="D7710" s="2">
        <v>0.39929999999999999</v>
      </c>
      <c r="E7710">
        <v>0</v>
      </c>
      <c r="F7710">
        <f>200*D7710</f>
        <v>79.86</v>
      </c>
    </row>
    <row r="7711" spans="1:6" x14ac:dyDescent="0.35">
      <c r="A7711" t="s">
        <v>7830</v>
      </c>
      <c r="B7711">
        <v>0</v>
      </c>
      <c r="C7711">
        <v>26.31</v>
      </c>
      <c r="D7711" s="2">
        <v>0.43609999999999999</v>
      </c>
      <c r="E7711">
        <v>0</v>
      </c>
      <c r="F7711">
        <f>200*D7711</f>
        <v>87.22</v>
      </c>
    </row>
    <row r="7712" spans="1:6" x14ac:dyDescent="0.35">
      <c r="A7712" t="s">
        <v>7831</v>
      </c>
      <c r="B7712">
        <v>0</v>
      </c>
      <c r="C7712">
        <v>28.16</v>
      </c>
      <c r="D7712" s="2">
        <v>0.4899</v>
      </c>
      <c r="E7712">
        <v>0</v>
      </c>
      <c r="F7712">
        <f>200*D7712</f>
        <v>97.98</v>
      </c>
    </row>
    <row r="7713" spans="1:6" x14ac:dyDescent="0.35">
      <c r="A7713" t="s">
        <v>7832</v>
      </c>
      <c r="B7713">
        <v>0</v>
      </c>
      <c r="C7713">
        <v>29.68</v>
      </c>
      <c r="D7713" s="2">
        <v>0.52800000000000002</v>
      </c>
      <c r="E7713">
        <v>0</v>
      </c>
      <c r="F7713">
        <f>200*D7713</f>
        <v>105.60000000000001</v>
      </c>
    </row>
    <row r="7714" spans="1:6" x14ac:dyDescent="0.35">
      <c r="A7714" t="s">
        <v>7833</v>
      </c>
      <c r="B7714">
        <v>0</v>
      </c>
      <c r="C7714">
        <v>34.22</v>
      </c>
      <c r="D7714" s="2">
        <v>0.51749999999999996</v>
      </c>
      <c r="E7714">
        <v>0</v>
      </c>
      <c r="F7714">
        <f>200*D7714</f>
        <v>103.49999999999999</v>
      </c>
    </row>
    <row r="7715" spans="1:6" x14ac:dyDescent="0.35">
      <c r="A7715" t="s">
        <v>7834</v>
      </c>
      <c r="B7715">
        <v>0</v>
      </c>
      <c r="C7715">
        <v>41.34</v>
      </c>
      <c r="D7715" s="2">
        <v>0.47970000000000002</v>
      </c>
      <c r="E7715">
        <v>0</v>
      </c>
      <c r="F7715">
        <f>200*D7715</f>
        <v>95.94</v>
      </c>
    </row>
    <row r="7716" spans="1:6" x14ac:dyDescent="0.35">
      <c r="A7716" t="s">
        <v>7835</v>
      </c>
      <c r="B7716">
        <v>3.0000000000000001E-3</v>
      </c>
      <c r="C7716">
        <v>43.14</v>
      </c>
      <c r="D7716" s="2">
        <v>0.46079999999999999</v>
      </c>
      <c r="E7716">
        <v>0.06</v>
      </c>
      <c r="F7716">
        <f>200*D7716</f>
        <v>92.16</v>
      </c>
    </row>
    <row r="7717" spans="1:6" x14ac:dyDescent="0.35">
      <c r="A7717" t="s">
        <v>7836</v>
      </c>
      <c r="B7717">
        <v>1.7000000000000001E-2</v>
      </c>
      <c r="C7717">
        <v>44.4</v>
      </c>
      <c r="D7717" s="2">
        <v>0.45829999999999999</v>
      </c>
      <c r="E7717">
        <v>0.34</v>
      </c>
      <c r="F7717">
        <f>200*D7717</f>
        <v>91.66</v>
      </c>
    </row>
    <row r="7718" spans="1:6" x14ac:dyDescent="0.35">
      <c r="A7718" t="s">
        <v>7837</v>
      </c>
      <c r="B7718">
        <v>3.4000000000000002E-2</v>
      </c>
      <c r="C7718">
        <v>46.37</v>
      </c>
      <c r="D7718" s="2">
        <v>0.4496</v>
      </c>
      <c r="E7718">
        <v>0.68</v>
      </c>
      <c r="F7718">
        <f>200*D7718</f>
        <v>89.92</v>
      </c>
    </row>
    <row r="7719" spans="1:6" x14ac:dyDescent="0.35">
      <c r="A7719" t="s">
        <v>7838</v>
      </c>
      <c r="B7719">
        <v>4.9000000000000002E-2</v>
      </c>
      <c r="C7719">
        <v>48.38</v>
      </c>
      <c r="D7719" s="2">
        <v>0.41199999999999998</v>
      </c>
      <c r="E7719">
        <v>0.98</v>
      </c>
      <c r="F7719">
        <f>200*D7719</f>
        <v>82.399999999999991</v>
      </c>
    </row>
    <row r="7720" spans="1:6" x14ac:dyDescent="0.35">
      <c r="A7720" t="s">
        <v>7839</v>
      </c>
      <c r="B7720">
        <v>4.9000000000000002E-2</v>
      </c>
      <c r="C7720">
        <v>49.79</v>
      </c>
      <c r="D7720" s="2">
        <v>0.39800000000000002</v>
      </c>
      <c r="E7720">
        <v>0.98</v>
      </c>
      <c r="F7720">
        <f>200*D7720</f>
        <v>79.600000000000009</v>
      </c>
    </row>
    <row r="7721" spans="1:6" x14ac:dyDescent="0.35">
      <c r="A7721" t="s">
        <v>7840</v>
      </c>
      <c r="B7721">
        <v>0.04</v>
      </c>
      <c r="C7721">
        <v>48.81</v>
      </c>
      <c r="D7721" s="2">
        <v>0.38800000000000001</v>
      </c>
      <c r="E7721">
        <v>0.8</v>
      </c>
      <c r="F7721">
        <f>200*D7721</f>
        <v>77.600000000000009</v>
      </c>
    </row>
    <row r="7722" spans="1:6" x14ac:dyDescent="0.35">
      <c r="A7722" t="s">
        <v>7841</v>
      </c>
      <c r="B7722">
        <v>2.3E-2</v>
      </c>
      <c r="C7722">
        <v>51.58</v>
      </c>
      <c r="D7722" s="2">
        <v>0.38159999999999999</v>
      </c>
      <c r="E7722">
        <v>0.45999999999999996</v>
      </c>
      <c r="F7722">
        <f>200*D7722</f>
        <v>76.319999999999993</v>
      </c>
    </row>
    <row r="7723" spans="1:6" x14ac:dyDescent="0.35">
      <c r="A7723" t="s">
        <v>7842</v>
      </c>
      <c r="B7723">
        <v>4.0000000000000001E-3</v>
      </c>
      <c r="C7723">
        <v>49.8</v>
      </c>
      <c r="D7723" s="2">
        <v>0.3861</v>
      </c>
      <c r="E7723">
        <v>0.08</v>
      </c>
      <c r="F7723">
        <f>200*D7723</f>
        <v>77.22</v>
      </c>
    </row>
    <row r="7724" spans="1:6" x14ac:dyDescent="0.35">
      <c r="A7724" t="s">
        <v>7843</v>
      </c>
      <c r="B7724">
        <v>0</v>
      </c>
      <c r="C7724">
        <v>52.87</v>
      </c>
      <c r="D7724" s="2">
        <v>0.39400000000000002</v>
      </c>
      <c r="E7724">
        <v>0</v>
      </c>
      <c r="F7724">
        <f>200*D7724</f>
        <v>78.8</v>
      </c>
    </row>
    <row r="7725" spans="1:6" x14ac:dyDescent="0.35">
      <c r="A7725" t="s">
        <v>7844</v>
      </c>
      <c r="B7725">
        <v>0</v>
      </c>
      <c r="C7725">
        <v>55</v>
      </c>
      <c r="D7725" s="2">
        <v>0.4325</v>
      </c>
      <c r="E7725">
        <v>0</v>
      </c>
      <c r="F7725">
        <f>200*D7725</f>
        <v>86.5</v>
      </c>
    </row>
    <row r="7726" spans="1:6" x14ac:dyDescent="0.35">
      <c r="A7726" t="s">
        <v>7845</v>
      </c>
      <c r="B7726">
        <v>0</v>
      </c>
      <c r="C7726">
        <v>54.94</v>
      </c>
      <c r="D7726" s="2">
        <v>0.50870000000000004</v>
      </c>
      <c r="E7726">
        <v>0</v>
      </c>
      <c r="F7726">
        <f>200*D7726</f>
        <v>101.74000000000001</v>
      </c>
    </row>
    <row r="7727" spans="1:6" x14ac:dyDescent="0.35">
      <c r="A7727" t="s">
        <v>7846</v>
      </c>
      <c r="B7727">
        <v>0</v>
      </c>
      <c r="C7727">
        <v>43.67</v>
      </c>
      <c r="D7727" s="2">
        <v>0.5484</v>
      </c>
      <c r="E7727">
        <v>0</v>
      </c>
      <c r="F7727">
        <f>200*D7727</f>
        <v>109.68</v>
      </c>
    </row>
    <row r="7728" spans="1:6" x14ac:dyDescent="0.35">
      <c r="A7728" t="s">
        <v>7847</v>
      </c>
      <c r="B7728">
        <v>0</v>
      </c>
      <c r="C7728">
        <v>41.62</v>
      </c>
      <c r="D7728" s="2">
        <v>0.56069999999999998</v>
      </c>
      <c r="E7728">
        <v>0</v>
      </c>
      <c r="F7728">
        <f>200*D7728</f>
        <v>112.14</v>
      </c>
    </row>
    <row r="7729" spans="1:6" x14ac:dyDescent="0.35">
      <c r="A7729" t="s">
        <v>7848</v>
      </c>
      <c r="B7729">
        <v>0</v>
      </c>
      <c r="C7729">
        <v>39.39</v>
      </c>
      <c r="D7729" s="2">
        <v>0.57330000000000003</v>
      </c>
      <c r="E7729">
        <v>0</v>
      </c>
      <c r="F7729">
        <f>200*D7729</f>
        <v>114.66000000000001</v>
      </c>
    </row>
    <row r="7730" spans="1:6" x14ac:dyDescent="0.35">
      <c r="A7730" t="s">
        <v>7849</v>
      </c>
      <c r="B7730">
        <v>0</v>
      </c>
      <c r="C7730">
        <v>35.299999999999997</v>
      </c>
      <c r="D7730" s="2">
        <v>0.57889999999999997</v>
      </c>
      <c r="E7730">
        <v>0</v>
      </c>
      <c r="F7730">
        <f>200*D7730</f>
        <v>115.78</v>
      </c>
    </row>
    <row r="7731" spans="1:6" x14ac:dyDescent="0.35">
      <c r="A7731" t="s">
        <v>7850</v>
      </c>
      <c r="B7731">
        <v>0</v>
      </c>
      <c r="C7731">
        <v>33.89</v>
      </c>
      <c r="D7731" s="2">
        <v>0.6139</v>
      </c>
      <c r="E7731">
        <v>0</v>
      </c>
      <c r="F7731">
        <f>200*D7731</f>
        <v>122.78</v>
      </c>
    </row>
    <row r="7732" spans="1:6" x14ac:dyDescent="0.35">
      <c r="A7732" t="s">
        <v>7851</v>
      </c>
      <c r="B7732">
        <v>0</v>
      </c>
      <c r="C7732">
        <v>32.799999999999997</v>
      </c>
      <c r="D7732" s="2">
        <v>0.63029999999999997</v>
      </c>
      <c r="E7732">
        <v>0</v>
      </c>
      <c r="F7732">
        <f>200*D7732</f>
        <v>126.05999999999999</v>
      </c>
    </row>
    <row r="7733" spans="1:6" x14ac:dyDescent="0.35">
      <c r="A7733" t="s">
        <v>7852</v>
      </c>
      <c r="B7733">
        <v>0</v>
      </c>
      <c r="C7733">
        <v>32.299999999999997</v>
      </c>
      <c r="D7733" s="2">
        <v>0.63829999999999998</v>
      </c>
      <c r="E7733">
        <v>0</v>
      </c>
      <c r="F7733">
        <f>200*D7733</f>
        <v>127.66</v>
      </c>
    </row>
    <row r="7734" spans="1:6" x14ac:dyDescent="0.35">
      <c r="A7734" t="s">
        <v>7853</v>
      </c>
      <c r="B7734">
        <v>0</v>
      </c>
      <c r="C7734">
        <v>32.799999999999997</v>
      </c>
      <c r="D7734" s="2">
        <v>0.63400000000000001</v>
      </c>
      <c r="E7734">
        <v>0</v>
      </c>
      <c r="F7734">
        <f>200*D7734</f>
        <v>126.8</v>
      </c>
    </row>
    <row r="7735" spans="1:6" x14ac:dyDescent="0.35">
      <c r="A7735" t="s">
        <v>7854</v>
      </c>
      <c r="B7735">
        <v>0</v>
      </c>
      <c r="C7735">
        <v>32.200000000000003</v>
      </c>
      <c r="D7735" s="2">
        <v>0.61250000000000004</v>
      </c>
      <c r="E7735">
        <v>0</v>
      </c>
      <c r="F7735">
        <f>200*D7735</f>
        <v>122.50000000000001</v>
      </c>
    </row>
    <row r="7736" spans="1:6" x14ac:dyDescent="0.35">
      <c r="A7736" t="s">
        <v>7855</v>
      </c>
      <c r="B7736">
        <v>0</v>
      </c>
      <c r="C7736">
        <v>32</v>
      </c>
      <c r="D7736" s="2">
        <v>0.59419999999999995</v>
      </c>
      <c r="E7736">
        <v>0</v>
      </c>
      <c r="F7736">
        <f>200*D7736</f>
        <v>118.83999999999999</v>
      </c>
    </row>
    <row r="7737" spans="1:6" x14ac:dyDescent="0.35">
      <c r="A7737" t="s">
        <v>7856</v>
      </c>
      <c r="B7737">
        <v>0</v>
      </c>
      <c r="C7737">
        <v>32</v>
      </c>
      <c r="D7737" s="2">
        <v>0.57809999999999995</v>
      </c>
      <c r="E7737">
        <v>0</v>
      </c>
      <c r="F7737">
        <f>200*D7737</f>
        <v>115.61999999999999</v>
      </c>
    </row>
    <row r="7738" spans="1:6" x14ac:dyDescent="0.35">
      <c r="A7738" t="s">
        <v>7857</v>
      </c>
      <c r="B7738">
        <v>0</v>
      </c>
      <c r="C7738">
        <v>35.200000000000003</v>
      </c>
      <c r="D7738" s="2">
        <v>0.54600000000000004</v>
      </c>
      <c r="E7738">
        <v>0</v>
      </c>
      <c r="F7738">
        <f>200*D7738</f>
        <v>109.2</v>
      </c>
    </row>
    <row r="7739" spans="1:6" x14ac:dyDescent="0.35">
      <c r="A7739" t="s">
        <v>7858</v>
      </c>
      <c r="B7739">
        <v>0</v>
      </c>
      <c r="C7739">
        <v>38.36</v>
      </c>
      <c r="D7739" s="2">
        <v>0.50390000000000001</v>
      </c>
      <c r="E7739">
        <v>0</v>
      </c>
      <c r="F7739">
        <f>200*D7739</f>
        <v>100.78</v>
      </c>
    </row>
    <row r="7740" spans="1:6" x14ac:dyDescent="0.35">
      <c r="A7740" t="s">
        <v>7859</v>
      </c>
      <c r="B7740">
        <v>6.0000000000000001E-3</v>
      </c>
      <c r="C7740">
        <v>43.32</v>
      </c>
      <c r="D7740" s="2">
        <v>0.47560000000000002</v>
      </c>
      <c r="E7740">
        <v>0.12</v>
      </c>
      <c r="F7740">
        <f>200*D7740</f>
        <v>95.12</v>
      </c>
    </row>
    <row r="7741" spans="1:6" x14ac:dyDescent="0.35">
      <c r="A7741" t="s">
        <v>7860</v>
      </c>
      <c r="B7741">
        <v>1.2999999999999999E-2</v>
      </c>
      <c r="C7741">
        <v>44.86</v>
      </c>
      <c r="D7741" s="2">
        <v>0.4577</v>
      </c>
      <c r="E7741">
        <v>0.26</v>
      </c>
      <c r="F7741">
        <f>200*D7741</f>
        <v>91.539999999999992</v>
      </c>
    </row>
    <row r="7742" spans="1:6" x14ac:dyDescent="0.35">
      <c r="A7742" t="s">
        <v>7861</v>
      </c>
      <c r="B7742">
        <v>1.4E-2</v>
      </c>
      <c r="C7742">
        <v>41.99</v>
      </c>
      <c r="D7742" s="2">
        <v>0.46060000000000001</v>
      </c>
      <c r="E7742">
        <v>0.28000000000000003</v>
      </c>
      <c r="F7742">
        <f>200*D7742</f>
        <v>92.12</v>
      </c>
    </row>
    <row r="7743" spans="1:6" x14ac:dyDescent="0.35">
      <c r="A7743" t="s">
        <v>7862</v>
      </c>
      <c r="B7743">
        <v>2.5999999999999999E-2</v>
      </c>
      <c r="C7743">
        <v>41.7</v>
      </c>
      <c r="D7743" s="2">
        <v>0.45860000000000001</v>
      </c>
      <c r="E7743">
        <v>0.52</v>
      </c>
      <c r="F7743">
        <f>200*D7743</f>
        <v>91.72</v>
      </c>
    </row>
    <row r="7744" spans="1:6" x14ac:dyDescent="0.35">
      <c r="A7744" t="s">
        <v>7863</v>
      </c>
      <c r="B7744">
        <v>2.4E-2</v>
      </c>
      <c r="C7744">
        <v>41.77</v>
      </c>
      <c r="D7744" s="2">
        <v>0.44950000000000001</v>
      </c>
      <c r="E7744">
        <v>0.48</v>
      </c>
      <c r="F7744">
        <f>200*D7744</f>
        <v>89.9</v>
      </c>
    </row>
    <row r="7745" spans="1:6" x14ac:dyDescent="0.35">
      <c r="A7745" t="s">
        <v>7864</v>
      </c>
      <c r="B7745">
        <v>3.6999999999999998E-2</v>
      </c>
      <c r="C7745">
        <v>41.96</v>
      </c>
      <c r="D7745" s="2">
        <v>0.43909999999999999</v>
      </c>
      <c r="E7745">
        <v>0.74</v>
      </c>
      <c r="F7745">
        <f>200*D7745</f>
        <v>87.82</v>
      </c>
    </row>
    <row r="7746" spans="1:6" x14ac:dyDescent="0.35">
      <c r="A7746" t="s">
        <v>7865</v>
      </c>
      <c r="B7746">
        <v>3.1E-2</v>
      </c>
      <c r="C7746">
        <v>47.97</v>
      </c>
      <c r="D7746" s="2">
        <v>0.42330000000000001</v>
      </c>
      <c r="E7746">
        <v>0.62</v>
      </c>
      <c r="F7746">
        <f>200*D7746</f>
        <v>84.66</v>
      </c>
    </row>
    <row r="7747" spans="1:6" x14ac:dyDescent="0.35">
      <c r="A7747" t="s">
        <v>7866</v>
      </c>
      <c r="B7747">
        <v>8.9999999999999993E-3</v>
      </c>
      <c r="C7747">
        <v>53.95</v>
      </c>
      <c r="D7747" s="2">
        <v>0.39739999999999998</v>
      </c>
      <c r="E7747">
        <v>0.18</v>
      </c>
      <c r="F7747">
        <f>200*D7747</f>
        <v>79.47999999999999</v>
      </c>
    </row>
    <row r="7748" spans="1:6" x14ac:dyDescent="0.35">
      <c r="A7748" t="s">
        <v>7867</v>
      </c>
      <c r="B7748">
        <v>0</v>
      </c>
      <c r="C7748">
        <v>61.81</v>
      </c>
      <c r="D7748" s="2">
        <v>0.37730000000000002</v>
      </c>
      <c r="E7748">
        <v>0</v>
      </c>
      <c r="F7748">
        <f>200*D7748</f>
        <v>75.460000000000008</v>
      </c>
    </row>
    <row r="7749" spans="1:6" x14ac:dyDescent="0.35">
      <c r="A7749" t="s">
        <v>7868</v>
      </c>
      <c r="B7749">
        <v>0</v>
      </c>
      <c r="C7749">
        <v>70.430000000000007</v>
      </c>
      <c r="D7749" s="2">
        <v>0.35720000000000002</v>
      </c>
      <c r="E7749">
        <v>0</v>
      </c>
      <c r="F7749">
        <f>200*D7749</f>
        <v>71.44</v>
      </c>
    </row>
    <row r="7750" spans="1:6" x14ac:dyDescent="0.35">
      <c r="A7750" t="s">
        <v>7869</v>
      </c>
      <c r="B7750">
        <v>0</v>
      </c>
      <c r="C7750">
        <v>80.099999999999994</v>
      </c>
      <c r="D7750" s="2">
        <v>0.35049999999999998</v>
      </c>
      <c r="E7750">
        <v>0</v>
      </c>
      <c r="F7750">
        <f>200*D7750</f>
        <v>70.099999999999994</v>
      </c>
    </row>
    <row r="7751" spans="1:6" x14ac:dyDescent="0.35">
      <c r="A7751" t="s">
        <v>7870</v>
      </c>
      <c r="B7751">
        <v>0</v>
      </c>
      <c r="C7751">
        <v>76.09</v>
      </c>
      <c r="D7751" s="2">
        <v>0.33860000000000001</v>
      </c>
      <c r="E7751">
        <v>0</v>
      </c>
      <c r="F7751">
        <f>200*D7751</f>
        <v>67.72</v>
      </c>
    </row>
    <row r="7752" spans="1:6" x14ac:dyDescent="0.35">
      <c r="A7752" t="s">
        <v>7871</v>
      </c>
      <c r="B7752">
        <v>0</v>
      </c>
      <c r="C7752">
        <v>71.53</v>
      </c>
      <c r="D7752" s="2">
        <v>0.3231</v>
      </c>
      <c r="E7752">
        <v>0</v>
      </c>
      <c r="F7752">
        <f>200*D7752</f>
        <v>64.62</v>
      </c>
    </row>
    <row r="7753" spans="1:6" x14ac:dyDescent="0.35">
      <c r="A7753" t="s">
        <v>7872</v>
      </c>
      <c r="B7753">
        <v>0</v>
      </c>
      <c r="C7753">
        <v>58.97</v>
      </c>
      <c r="D7753" s="2">
        <v>0.31</v>
      </c>
      <c r="E7753">
        <v>0</v>
      </c>
      <c r="F7753">
        <f>200*D7753</f>
        <v>62</v>
      </c>
    </row>
    <row r="7754" spans="1:6" x14ac:dyDescent="0.35">
      <c r="A7754" t="s">
        <v>7873</v>
      </c>
      <c r="B7754">
        <v>0</v>
      </c>
      <c r="C7754">
        <v>46.95</v>
      </c>
      <c r="D7754" s="2">
        <v>0.28110000000000002</v>
      </c>
      <c r="E7754">
        <v>0</v>
      </c>
      <c r="F7754">
        <f>200*D7754</f>
        <v>56.220000000000006</v>
      </c>
    </row>
    <row r="7755" spans="1:6" x14ac:dyDescent="0.35">
      <c r="A7755" t="s">
        <v>7874</v>
      </c>
      <c r="B7755">
        <v>0</v>
      </c>
      <c r="C7755">
        <v>40.630000000000003</v>
      </c>
      <c r="D7755" s="2">
        <v>0.23069999999999999</v>
      </c>
      <c r="E7755">
        <v>0</v>
      </c>
      <c r="F7755">
        <f>200*D7755</f>
        <v>46.14</v>
      </c>
    </row>
    <row r="7756" spans="1:6" x14ac:dyDescent="0.35">
      <c r="A7756" t="s">
        <v>7875</v>
      </c>
      <c r="B7756">
        <v>0</v>
      </c>
      <c r="C7756">
        <v>39.28</v>
      </c>
      <c r="D7756" s="2">
        <v>0.18329999999999999</v>
      </c>
      <c r="E7756">
        <v>0</v>
      </c>
      <c r="F7756">
        <f>200*D7756</f>
        <v>36.659999999999997</v>
      </c>
    </row>
    <row r="7757" spans="1:6" x14ac:dyDescent="0.35">
      <c r="A7757" t="s">
        <v>7876</v>
      </c>
      <c r="B7757">
        <v>0</v>
      </c>
      <c r="C7757">
        <v>38.770000000000003</v>
      </c>
      <c r="D7757" s="2">
        <v>0.13780000000000001</v>
      </c>
      <c r="E7757">
        <v>0</v>
      </c>
      <c r="F7757">
        <f>200*D7757</f>
        <v>27.560000000000002</v>
      </c>
    </row>
    <row r="7758" spans="1:6" x14ac:dyDescent="0.35">
      <c r="A7758" t="s">
        <v>7877</v>
      </c>
      <c r="B7758">
        <v>0</v>
      </c>
      <c r="C7758">
        <v>38.96</v>
      </c>
      <c r="D7758" s="2">
        <v>9.7100000000000006E-2</v>
      </c>
      <c r="E7758">
        <v>0</v>
      </c>
      <c r="F7758">
        <f>200*D7758</f>
        <v>19.420000000000002</v>
      </c>
    </row>
    <row r="7759" spans="1:6" x14ac:dyDescent="0.35">
      <c r="A7759" t="s">
        <v>7878</v>
      </c>
      <c r="B7759">
        <v>0</v>
      </c>
      <c r="C7759">
        <v>38.75</v>
      </c>
      <c r="D7759" s="2">
        <v>6.54E-2</v>
      </c>
      <c r="E7759">
        <v>0</v>
      </c>
      <c r="F7759">
        <f>200*D7759</f>
        <v>13.08</v>
      </c>
    </row>
    <row r="7760" spans="1:6" x14ac:dyDescent="0.35">
      <c r="A7760" t="s">
        <v>7879</v>
      </c>
      <c r="B7760">
        <v>0</v>
      </c>
      <c r="C7760">
        <v>39.1</v>
      </c>
      <c r="D7760" s="2">
        <v>4.1300000000000003E-2</v>
      </c>
      <c r="E7760">
        <v>0</v>
      </c>
      <c r="F7760">
        <f>200*D7760</f>
        <v>8.2600000000000016</v>
      </c>
    </row>
    <row r="7761" spans="1:6" x14ac:dyDescent="0.35">
      <c r="A7761" t="s">
        <v>7880</v>
      </c>
      <c r="B7761">
        <v>0</v>
      </c>
      <c r="C7761">
        <v>39.5</v>
      </c>
      <c r="D7761" s="2">
        <v>2.7300000000000001E-2</v>
      </c>
      <c r="E7761">
        <v>0</v>
      </c>
      <c r="F7761">
        <f>200*D7761</f>
        <v>5.46</v>
      </c>
    </row>
    <row r="7762" spans="1:6" x14ac:dyDescent="0.35">
      <c r="A7762" t="s">
        <v>7881</v>
      </c>
      <c r="B7762">
        <v>0</v>
      </c>
      <c r="C7762">
        <v>40.79</v>
      </c>
      <c r="D7762" s="2">
        <v>1.8100000000000002E-2</v>
      </c>
      <c r="E7762">
        <v>0</v>
      </c>
      <c r="F7762">
        <f>200*D7762</f>
        <v>3.62</v>
      </c>
    </row>
    <row r="7763" spans="1:6" x14ac:dyDescent="0.35">
      <c r="A7763" t="s">
        <v>7882</v>
      </c>
      <c r="B7763">
        <v>0</v>
      </c>
      <c r="C7763">
        <v>51.77</v>
      </c>
      <c r="D7763" s="2">
        <v>1.7100000000000001E-2</v>
      </c>
      <c r="E7763">
        <v>0</v>
      </c>
      <c r="F7763">
        <f>200*D7763</f>
        <v>3.42</v>
      </c>
    </row>
    <row r="7764" spans="1:6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  <c r="E7764">
        <v>0.16</v>
      </c>
      <c r="F7764">
        <f>200*D7764</f>
        <v>4.3</v>
      </c>
    </row>
    <row r="7765" spans="1:6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  <c r="E7765">
        <v>0.91999999999999993</v>
      </c>
      <c r="F7765">
        <f>200*D7765</f>
        <v>5.74</v>
      </c>
    </row>
    <row r="7766" spans="1:6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  <c r="E7766">
        <v>1.62</v>
      </c>
      <c r="F7766">
        <f>200*D7766</f>
        <v>6.32</v>
      </c>
    </row>
    <row r="7767" spans="1:6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  <c r="E7767">
        <v>1.8399999999999999</v>
      </c>
      <c r="F7767">
        <f>200*D7767</f>
        <v>5.66</v>
      </c>
    </row>
    <row r="7768" spans="1:6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  <c r="E7768">
        <v>1.96</v>
      </c>
      <c r="F7768">
        <f>200*D7768</f>
        <v>5.0200000000000005</v>
      </c>
    </row>
    <row r="7769" spans="1:6" x14ac:dyDescent="0.35">
      <c r="A7769" t="s">
        <v>7888</v>
      </c>
      <c r="B7769">
        <v>7.2999999999999995E-2</v>
      </c>
      <c r="C7769">
        <v>59.12</v>
      </c>
      <c r="D7769" s="2">
        <v>2.52E-2</v>
      </c>
      <c r="E7769">
        <v>1.46</v>
      </c>
      <c r="F7769">
        <f>200*D7769</f>
        <v>5.04</v>
      </c>
    </row>
    <row r="7770" spans="1:6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  <c r="E7770">
        <v>0.72</v>
      </c>
      <c r="F7770">
        <f>200*D7770</f>
        <v>6.9599999999999991</v>
      </c>
    </row>
    <row r="7771" spans="1:6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  <c r="E7771">
        <v>0.12</v>
      </c>
      <c r="F7771">
        <f>200*D7771</f>
        <v>13</v>
      </c>
    </row>
    <row r="7772" spans="1:6" x14ac:dyDescent="0.35">
      <c r="A7772" t="s">
        <v>7891</v>
      </c>
      <c r="B7772">
        <v>0</v>
      </c>
      <c r="C7772">
        <v>60.69</v>
      </c>
      <c r="D7772" s="2">
        <v>0.1128</v>
      </c>
      <c r="E7772">
        <v>0</v>
      </c>
      <c r="F7772">
        <f>200*D7772</f>
        <v>22.56</v>
      </c>
    </row>
    <row r="7773" spans="1:6" x14ac:dyDescent="0.35">
      <c r="A7773" t="s">
        <v>7892</v>
      </c>
      <c r="B7773">
        <v>0</v>
      </c>
      <c r="C7773">
        <v>63.29</v>
      </c>
      <c r="D7773" s="2">
        <v>0.1573</v>
      </c>
      <c r="E7773">
        <v>0</v>
      </c>
      <c r="F7773">
        <f>200*D7773</f>
        <v>31.46</v>
      </c>
    </row>
    <row r="7774" spans="1:6" x14ac:dyDescent="0.35">
      <c r="A7774" t="s">
        <v>7893</v>
      </c>
      <c r="B7774">
        <v>0</v>
      </c>
      <c r="C7774">
        <v>71.05</v>
      </c>
      <c r="D7774" s="2">
        <v>0.20169999999999999</v>
      </c>
      <c r="E7774">
        <v>0</v>
      </c>
      <c r="F7774">
        <f>200*D7774</f>
        <v>40.339999999999996</v>
      </c>
    </row>
    <row r="7775" spans="1:6" x14ac:dyDescent="0.35">
      <c r="A7775" t="s">
        <v>7894</v>
      </c>
      <c r="B7775">
        <v>0</v>
      </c>
      <c r="C7775">
        <v>63.5</v>
      </c>
      <c r="D7775" s="2">
        <v>0.26490000000000002</v>
      </c>
      <c r="E7775">
        <v>0</v>
      </c>
      <c r="F7775">
        <f>200*D7775</f>
        <v>52.980000000000004</v>
      </c>
    </row>
    <row r="7776" spans="1:6" x14ac:dyDescent="0.35">
      <c r="A7776" t="s">
        <v>7895</v>
      </c>
      <c r="B7776">
        <v>0</v>
      </c>
      <c r="C7776">
        <v>55.9</v>
      </c>
      <c r="D7776" s="2">
        <v>0.31530000000000002</v>
      </c>
      <c r="E7776">
        <v>0</v>
      </c>
      <c r="F7776">
        <f>200*D7776</f>
        <v>63.06</v>
      </c>
    </row>
    <row r="7777" spans="1:6" x14ac:dyDescent="0.35">
      <c r="A7777" t="s">
        <v>7896</v>
      </c>
      <c r="B7777">
        <v>0</v>
      </c>
      <c r="C7777">
        <v>48.66</v>
      </c>
      <c r="D7777" s="2">
        <v>0.32029999999999997</v>
      </c>
      <c r="E7777">
        <v>0</v>
      </c>
      <c r="F7777">
        <f>200*D7777</f>
        <v>64.059999999999988</v>
      </c>
    </row>
    <row r="7778" spans="1:6" x14ac:dyDescent="0.35">
      <c r="A7778" t="s">
        <v>7897</v>
      </c>
      <c r="B7778">
        <v>0</v>
      </c>
      <c r="C7778">
        <v>43.55</v>
      </c>
      <c r="D7778" s="2">
        <v>0.31109999999999999</v>
      </c>
      <c r="E7778">
        <v>0</v>
      </c>
      <c r="F7778">
        <f>200*D7778</f>
        <v>62.22</v>
      </c>
    </row>
    <row r="7779" spans="1:6" x14ac:dyDescent="0.35">
      <c r="A7779" t="s">
        <v>7898</v>
      </c>
      <c r="B7779">
        <v>0</v>
      </c>
      <c r="C7779">
        <v>40.090000000000003</v>
      </c>
      <c r="D7779" s="2">
        <v>0.29430000000000001</v>
      </c>
      <c r="E7779">
        <v>0</v>
      </c>
      <c r="F7779">
        <f>200*D7779</f>
        <v>58.86</v>
      </c>
    </row>
    <row r="7780" spans="1:6" x14ac:dyDescent="0.35">
      <c r="A7780" t="s">
        <v>7899</v>
      </c>
      <c r="B7780">
        <v>0</v>
      </c>
      <c r="C7780">
        <v>38.61</v>
      </c>
      <c r="D7780" s="2">
        <v>0.26989999999999997</v>
      </c>
      <c r="E7780">
        <v>0</v>
      </c>
      <c r="F7780">
        <f>200*D7780</f>
        <v>53.98</v>
      </c>
    </row>
    <row r="7781" spans="1:6" x14ac:dyDescent="0.35">
      <c r="A7781" t="s">
        <v>7900</v>
      </c>
      <c r="B7781">
        <v>0</v>
      </c>
      <c r="C7781">
        <v>38.450000000000003</v>
      </c>
      <c r="D7781" s="2">
        <v>0.23619999999999999</v>
      </c>
      <c r="E7781">
        <v>0</v>
      </c>
      <c r="F7781">
        <f>200*D7781</f>
        <v>47.24</v>
      </c>
    </row>
    <row r="7782" spans="1:6" x14ac:dyDescent="0.35">
      <c r="A7782" t="s">
        <v>7901</v>
      </c>
      <c r="B7782">
        <v>0</v>
      </c>
      <c r="C7782">
        <v>37.590000000000003</v>
      </c>
      <c r="D7782" s="2">
        <v>0.20039999999999999</v>
      </c>
      <c r="E7782">
        <v>0</v>
      </c>
      <c r="F7782">
        <f>200*D7782</f>
        <v>40.08</v>
      </c>
    </row>
    <row r="7783" spans="1:6" x14ac:dyDescent="0.35">
      <c r="A7783" t="s">
        <v>7902</v>
      </c>
      <c r="B7783">
        <v>0</v>
      </c>
      <c r="C7783">
        <v>37.049999999999997</v>
      </c>
      <c r="D7783" s="2">
        <v>0.15770000000000001</v>
      </c>
      <c r="E7783">
        <v>0</v>
      </c>
      <c r="F7783">
        <f>200*D7783</f>
        <v>31.540000000000003</v>
      </c>
    </row>
    <row r="7784" spans="1:6" x14ac:dyDescent="0.35">
      <c r="A7784" t="s">
        <v>7903</v>
      </c>
      <c r="B7784">
        <v>0</v>
      </c>
      <c r="C7784">
        <v>37.67</v>
      </c>
      <c r="D7784" s="2">
        <v>0.12180000000000001</v>
      </c>
      <c r="E7784">
        <v>0</v>
      </c>
      <c r="F7784">
        <f>200*D7784</f>
        <v>24.36</v>
      </c>
    </row>
    <row r="7785" spans="1:6" x14ac:dyDescent="0.35">
      <c r="A7785" t="s">
        <v>7904</v>
      </c>
      <c r="B7785">
        <v>0</v>
      </c>
      <c r="C7785">
        <v>38.39</v>
      </c>
      <c r="D7785" s="2">
        <v>9.11E-2</v>
      </c>
      <c r="E7785">
        <v>0</v>
      </c>
      <c r="F7785">
        <f>200*D7785</f>
        <v>18.22</v>
      </c>
    </row>
    <row r="7786" spans="1:6" x14ac:dyDescent="0.35">
      <c r="A7786" t="s">
        <v>7905</v>
      </c>
      <c r="B7786">
        <v>0</v>
      </c>
      <c r="C7786">
        <v>39.96</v>
      </c>
      <c r="D7786" s="2">
        <v>7.1400000000000005E-2</v>
      </c>
      <c r="E7786">
        <v>0</v>
      </c>
      <c r="F7786">
        <f>200*D7786</f>
        <v>14.280000000000001</v>
      </c>
    </row>
    <row r="7787" spans="1:6" x14ac:dyDescent="0.35">
      <c r="A7787" t="s">
        <v>7906</v>
      </c>
      <c r="B7787">
        <v>0</v>
      </c>
      <c r="C7787">
        <v>45.59</v>
      </c>
      <c r="D7787" s="2">
        <v>6.7799999999999999E-2</v>
      </c>
      <c r="E7787">
        <v>0</v>
      </c>
      <c r="F7787">
        <f>200*D7787</f>
        <v>13.56</v>
      </c>
    </row>
    <row r="7788" spans="1:6" x14ac:dyDescent="0.35">
      <c r="A7788" t="s">
        <v>7907</v>
      </c>
      <c r="B7788">
        <v>0</v>
      </c>
      <c r="C7788">
        <v>57.98</v>
      </c>
      <c r="D7788" s="2">
        <v>8.0299999999999996E-2</v>
      </c>
      <c r="E7788">
        <v>0</v>
      </c>
      <c r="F7788">
        <f>200*D7788</f>
        <v>16.059999999999999</v>
      </c>
    </row>
    <row r="7789" spans="1:6" x14ac:dyDescent="0.35">
      <c r="A7789" t="s">
        <v>7908</v>
      </c>
      <c r="B7789">
        <v>1.4E-2</v>
      </c>
      <c r="C7789">
        <v>58.4</v>
      </c>
      <c r="D7789" s="2">
        <v>9.7199999999999995E-2</v>
      </c>
      <c r="E7789">
        <v>0.28000000000000003</v>
      </c>
      <c r="F7789">
        <f>200*D7789</f>
        <v>19.439999999999998</v>
      </c>
    </row>
    <row r="7790" spans="1:6" x14ac:dyDescent="0.35">
      <c r="A7790" t="s">
        <v>7909</v>
      </c>
      <c r="B7790">
        <v>3.2000000000000001E-2</v>
      </c>
      <c r="C7790">
        <v>58.93</v>
      </c>
      <c r="D7790" s="2">
        <v>0.107</v>
      </c>
      <c r="E7790">
        <v>0.64</v>
      </c>
      <c r="F7790">
        <f>200*D7790</f>
        <v>21.4</v>
      </c>
    </row>
    <row r="7791" spans="1:6" x14ac:dyDescent="0.35">
      <c r="A7791" t="s">
        <v>7910</v>
      </c>
      <c r="B7791">
        <v>4.5999999999999999E-2</v>
      </c>
      <c r="C7791">
        <v>59.16</v>
      </c>
      <c r="D7791" s="2">
        <v>0.1071</v>
      </c>
      <c r="E7791">
        <v>0.91999999999999993</v>
      </c>
      <c r="F7791">
        <f>200*D7791</f>
        <v>21.42</v>
      </c>
    </row>
    <row r="7792" spans="1:6" x14ac:dyDescent="0.35">
      <c r="A7792" t="s">
        <v>7911</v>
      </c>
      <c r="B7792">
        <v>4.2999999999999997E-2</v>
      </c>
      <c r="C7792">
        <v>59.11</v>
      </c>
      <c r="D7792" s="2">
        <v>0.1096</v>
      </c>
      <c r="E7792">
        <v>0.85999999999999988</v>
      </c>
      <c r="F7792">
        <f>200*D7792</f>
        <v>21.92</v>
      </c>
    </row>
    <row r="7793" spans="1:6" x14ac:dyDescent="0.35">
      <c r="A7793" t="s">
        <v>7912</v>
      </c>
      <c r="B7793">
        <v>3.2000000000000001E-2</v>
      </c>
      <c r="C7793">
        <v>56.28</v>
      </c>
      <c r="D7793" s="2">
        <v>0.13220000000000001</v>
      </c>
      <c r="E7793">
        <v>0.64</v>
      </c>
      <c r="F7793">
        <f>200*D7793</f>
        <v>26.44</v>
      </c>
    </row>
    <row r="7794" spans="1:6" x14ac:dyDescent="0.35">
      <c r="A7794" t="s">
        <v>7913</v>
      </c>
      <c r="B7794">
        <v>1.4999999999999999E-2</v>
      </c>
      <c r="C7794">
        <v>58.09</v>
      </c>
      <c r="D7794" s="2">
        <v>0.17510000000000001</v>
      </c>
      <c r="E7794">
        <v>0.3</v>
      </c>
      <c r="F7794">
        <f>200*D7794</f>
        <v>35.020000000000003</v>
      </c>
    </row>
    <row r="7795" spans="1:6" x14ac:dyDescent="0.35">
      <c r="A7795" t="s">
        <v>7914</v>
      </c>
      <c r="B7795">
        <v>0</v>
      </c>
      <c r="C7795">
        <v>57.32</v>
      </c>
      <c r="D7795" s="2">
        <v>0.23319999999999999</v>
      </c>
      <c r="E7795">
        <v>0</v>
      </c>
      <c r="F7795">
        <f>200*D7795</f>
        <v>46.64</v>
      </c>
    </row>
    <row r="7796" spans="1:6" x14ac:dyDescent="0.35">
      <c r="A7796" t="s">
        <v>7915</v>
      </c>
      <c r="B7796">
        <v>0</v>
      </c>
      <c r="C7796">
        <v>57.04</v>
      </c>
      <c r="D7796" s="2">
        <v>0.316</v>
      </c>
      <c r="E7796">
        <v>0</v>
      </c>
      <c r="F7796">
        <f>200*D7796</f>
        <v>63.2</v>
      </c>
    </row>
    <row r="7797" spans="1:6" x14ac:dyDescent="0.35">
      <c r="A7797" t="s">
        <v>7916</v>
      </c>
      <c r="B7797">
        <v>0</v>
      </c>
      <c r="C7797">
        <v>58.7</v>
      </c>
      <c r="D7797" s="2">
        <v>0.37880000000000003</v>
      </c>
      <c r="E7797">
        <v>0</v>
      </c>
      <c r="F7797">
        <f>200*D7797</f>
        <v>75.760000000000005</v>
      </c>
    </row>
    <row r="7798" spans="1:6" x14ac:dyDescent="0.35">
      <c r="A7798" t="s">
        <v>7917</v>
      </c>
      <c r="B7798">
        <v>0</v>
      </c>
      <c r="C7798">
        <v>63.38</v>
      </c>
      <c r="D7798" s="2">
        <v>0.41220000000000001</v>
      </c>
      <c r="E7798">
        <v>0</v>
      </c>
      <c r="F7798">
        <f>200*D7798</f>
        <v>82.44</v>
      </c>
    </row>
    <row r="7799" spans="1:6" x14ac:dyDescent="0.35">
      <c r="A7799" t="s">
        <v>7918</v>
      </c>
      <c r="B7799">
        <v>0</v>
      </c>
      <c r="C7799">
        <v>53.11</v>
      </c>
      <c r="D7799" s="2">
        <v>0.41789999999999999</v>
      </c>
      <c r="E7799">
        <v>0</v>
      </c>
      <c r="F7799">
        <f>200*D7799</f>
        <v>83.58</v>
      </c>
    </row>
    <row r="7800" spans="1:6" x14ac:dyDescent="0.35">
      <c r="A7800" t="s">
        <v>7919</v>
      </c>
      <c r="B7800">
        <v>0</v>
      </c>
      <c r="C7800">
        <v>49.78</v>
      </c>
      <c r="D7800" s="2">
        <v>0.40539999999999998</v>
      </c>
      <c r="E7800">
        <v>0</v>
      </c>
      <c r="F7800">
        <f>200*D7800</f>
        <v>81.08</v>
      </c>
    </row>
    <row r="7801" spans="1:6" x14ac:dyDescent="0.35">
      <c r="A7801" t="s">
        <v>7920</v>
      </c>
      <c r="B7801">
        <v>0</v>
      </c>
      <c r="C7801">
        <v>43.55</v>
      </c>
      <c r="D7801" s="2">
        <v>0.3901</v>
      </c>
      <c r="E7801">
        <v>0</v>
      </c>
      <c r="F7801">
        <f>200*D7801</f>
        <v>78.02</v>
      </c>
    </row>
    <row r="7802" spans="1:6" x14ac:dyDescent="0.35">
      <c r="A7802" t="s">
        <v>7921</v>
      </c>
      <c r="B7802">
        <v>0</v>
      </c>
      <c r="C7802">
        <v>40.19</v>
      </c>
      <c r="D7802" s="2">
        <v>0.39319999999999999</v>
      </c>
      <c r="E7802">
        <v>0</v>
      </c>
      <c r="F7802">
        <f>200*D7802</f>
        <v>78.64</v>
      </c>
    </row>
    <row r="7803" spans="1:6" x14ac:dyDescent="0.35">
      <c r="A7803" t="s">
        <v>7922</v>
      </c>
      <c r="B7803">
        <v>0</v>
      </c>
      <c r="C7803">
        <v>39.17</v>
      </c>
      <c r="D7803" s="2">
        <v>0.3982</v>
      </c>
      <c r="E7803">
        <v>0</v>
      </c>
      <c r="F7803">
        <f>200*D7803</f>
        <v>79.64</v>
      </c>
    </row>
    <row r="7804" spans="1:6" x14ac:dyDescent="0.35">
      <c r="A7804" t="s">
        <v>7923</v>
      </c>
      <c r="B7804">
        <v>0</v>
      </c>
      <c r="C7804">
        <v>37.1</v>
      </c>
      <c r="D7804" s="2">
        <v>0.39689999999999998</v>
      </c>
      <c r="E7804">
        <v>0</v>
      </c>
      <c r="F7804">
        <f>200*D7804</f>
        <v>79.38</v>
      </c>
    </row>
    <row r="7805" spans="1:6" x14ac:dyDescent="0.35">
      <c r="A7805" t="s">
        <v>7924</v>
      </c>
      <c r="B7805">
        <v>0</v>
      </c>
      <c r="C7805">
        <v>34.450000000000003</v>
      </c>
      <c r="D7805" s="2">
        <v>0.40679999999999999</v>
      </c>
      <c r="E7805">
        <v>0</v>
      </c>
      <c r="F7805">
        <f>200*D7805</f>
        <v>81.36</v>
      </c>
    </row>
    <row r="7806" spans="1:6" x14ac:dyDescent="0.35">
      <c r="A7806" t="s">
        <v>7925</v>
      </c>
      <c r="B7806">
        <v>0</v>
      </c>
      <c r="C7806">
        <v>34.5</v>
      </c>
      <c r="D7806" s="2">
        <v>0.40279999999999999</v>
      </c>
      <c r="E7806">
        <v>0</v>
      </c>
      <c r="F7806">
        <f>200*D7806</f>
        <v>80.56</v>
      </c>
    </row>
    <row r="7807" spans="1:6" x14ac:dyDescent="0.35">
      <c r="A7807" t="s">
        <v>7926</v>
      </c>
      <c r="B7807">
        <v>0</v>
      </c>
      <c r="C7807">
        <v>34.200000000000003</v>
      </c>
      <c r="D7807" s="2">
        <v>0.38550000000000001</v>
      </c>
      <c r="E7807">
        <v>0</v>
      </c>
      <c r="F7807">
        <f>200*D7807</f>
        <v>77.100000000000009</v>
      </c>
    </row>
    <row r="7808" spans="1:6" x14ac:dyDescent="0.35">
      <c r="A7808" t="s">
        <v>7927</v>
      </c>
      <c r="B7808">
        <v>0</v>
      </c>
      <c r="C7808">
        <v>34.5</v>
      </c>
      <c r="D7808" s="2">
        <v>0.38190000000000002</v>
      </c>
      <c r="E7808">
        <v>0</v>
      </c>
      <c r="F7808">
        <f>200*D7808</f>
        <v>76.38000000000001</v>
      </c>
    </row>
    <row r="7809" spans="1:6" x14ac:dyDescent="0.35">
      <c r="A7809" t="s">
        <v>7928</v>
      </c>
      <c r="B7809">
        <v>0</v>
      </c>
      <c r="C7809">
        <v>35.4</v>
      </c>
      <c r="D7809" s="2">
        <v>0.38679999999999998</v>
      </c>
      <c r="E7809">
        <v>0</v>
      </c>
      <c r="F7809">
        <f>200*D7809</f>
        <v>77.36</v>
      </c>
    </row>
    <row r="7810" spans="1:6" x14ac:dyDescent="0.35">
      <c r="A7810" t="s">
        <v>7929</v>
      </c>
      <c r="B7810">
        <v>0</v>
      </c>
      <c r="C7810">
        <v>37.24</v>
      </c>
      <c r="D7810" s="2">
        <v>0.39169999999999999</v>
      </c>
      <c r="E7810">
        <v>0</v>
      </c>
      <c r="F7810">
        <f>200*D7810</f>
        <v>78.34</v>
      </c>
    </row>
    <row r="7811" spans="1:6" x14ac:dyDescent="0.35">
      <c r="A7811" t="s">
        <v>7930</v>
      </c>
      <c r="B7811">
        <v>0</v>
      </c>
      <c r="C7811">
        <v>40.229999999999997</v>
      </c>
      <c r="D7811" s="2">
        <v>0.39269999999999999</v>
      </c>
      <c r="E7811">
        <v>0</v>
      </c>
      <c r="F7811">
        <f>200*D7811</f>
        <v>78.539999999999992</v>
      </c>
    </row>
    <row r="7812" spans="1:6" x14ac:dyDescent="0.35">
      <c r="A7812" t="s">
        <v>7931</v>
      </c>
      <c r="B7812">
        <v>0</v>
      </c>
      <c r="C7812">
        <v>45.95</v>
      </c>
      <c r="D7812" s="2">
        <v>0.37569999999999998</v>
      </c>
      <c r="E7812">
        <v>0</v>
      </c>
      <c r="F7812">
        <f>200*D7812</f>
        <v>75.14</v>
      </c>
    </row>
    <row r="7813" spans="1:6" x14ac:dyDescent="0.35">
      <c r="A7813" t="s">
        <v>7932</v>
      </c>
      <c r="B7813">
        <v>1.2999999999999999E-2</v>
      </c>
      <c r="C7813">
        <v>51.58</v>
      </c>
      <c r="D7813" s="2">
        <v>0.35060000000000002</v>
      </c>
      <c r="E7813">
        <v>0.26</v>
      </c>
      <c r="F7813">
        <f>200*D7813</f>
        <v>70.12</v>
      </c>
    </row>
    <row r="7814" spans="1:6" x14ac:dyDescent="0.35">
      <c r="A7814" t="s">
        <v>7933</v>
      </c>
      <c r="B7814">
        <v>2.7E-2</v>
      </c>
      <c r="C7814">
        <v>49.9</v>
      </c>
      <c r="D7814" s="2">
        <v>0.32300000000000001</v>
      </c>
      <c r="E7814">
        <v>0.54</v>
      </c>
      <c r="F7814">
        <f>200*D7814</f>
        <v>64.600000000000009</v>
      </c>
    </row>
    <row r="7815" spans="1:6" x14ac:dyDescent="0.35">
      <c r="A7815" t="s">
        <v>7934</v>
      </c>
      <c r="B7815">
        <v>4.1000000000000002E-2</v>
      </c>
      <c r="C7815">
        <v>48.69</v>
      </c>
      <c r="D7815" s="2">
        <v>0.28179999999999999</v>
      </c>
      <c r="E7815">
        <v>0.82000000000000006</v>
      </c>
      <c r="F7815">
        <f>200*D7815</f>
        <v>56.36</v>
      </c>
    </row>
    <row r="7816" spans="1:6" x14ac:dyDescent="0.35">
      <c r="A7816" t="s">
        <v>7935</v>
      </c>
      <c r="B7816">
        <v>4.2999999999999997E-2</v>
      </c>
      <c r="C7816">
        <v>47.23</v>
      </c>
      <c r="D7816" s="2">
        <v>0.26679999999999998</v>
      </c>
      <c r="E7816">
        <v>0.85999999999999988</v>
      </c>
      <c r="F7816">
        <f>200*D7816</f>
        <v>53.36</v>
      </c>
    </row>
    <row r="7817" spans="1:6" x14ac:dyDescent="0.35">
      <c r="A7817" t="s">
        <v>7936</v>
      </c>
      <c r="B7817">
        <v>3.6999999999999998E-2</v>
      </c>
      <c r="C7817">
        <v>45.1</v>
      </c>
      <c r="D7817" s="2">
        <v>0.2631</v>
      </c>
      <c r="E7817">
        <v>0.74</v>
      </c>
      <c r="F7817">
        <f>200*D7817</f>
        <v>52.62</v>
      </c>
    </row>
    <row r="7818" spans="1:6" x14ac:dyDescent="0.35">
      <c r="A7818" t="s">
        <v>7937</v>
      </c>
      <c r="B7818">
        <v>0.02</v>
      </c>
      <c r="C7818">
        <v>45.91</v>
      </c>
      <c r="D7818" s="2">
        <v>0.2606</v>
      </c>
      <c r="E7818">
        <v>0.4</v>
      </c>
      <c r="F7818">
        <f>200*D7818</f>
        <v>52.12</v>
      </c>
    </row>
    <row r="7819" spans="1:6" x14ac:dyDescent="0.35">
      <c r="A7819" t="s">
        <v>7938</v>
      </c>
      <c r="B7819">
        <v>1E-3</v>
      </c>
      <c r="C7819">
        <v>49.03</v>
      </c>
      <c r="D7819" s="2">
        <v>0.2787</v>
      </c>
      <c r="E7819">
        <v>0.02</v>
      </c>
      <c r="F7819">
        <f>200*D7819</f>
        <v>55.74</v>
      </c>
    </row>
    <row r="7820" spans="1:6" x14ac:dyDescent="0.35">
      <c r="A7820" t="s">
        <v>7939</v>
      </c>
      <c r="B7820">
        <v>0</v>
      </c>
      <c r="C7820">
        <v>49.5</v>
      </c>
      <c r="D7820" s="2">
        <v>0.30959999999999999</v>
      </c>
      <c r="E7820">
        <v>0</v>
      </c>
      <c r="F7820">
        <f>200*D7820</f>
        <v>61.919999999999995</v>
      </c>
    </row>
    <row r="7821" spans="1:6" x14ac:dyDescent="0.35">
      <c r="A7821" t="s">
        <v>7940</v>
      </c>
      <c r="B7821">
        <v>0</v>
      </c>
      <c r="C7821">
        <v>49.04</v>
      </c>
      <c r="D7821" s="2">
        <v>0.33379999999999999</v>
      </c>
      <c r="E7821">
        <v>0</v>
      </c>
      <c r="F7821">
        <f>200*D7821</f>
        <v>66.759999999999991</v>
      </c>
    </row>
    <row r="7822" spans="1:6" x14ac:dyDescent="0.35">
      <c r="A7822" t="s">
        <v>7941</v>
      </c>
      <c r="B7822">
        <v>0</v>
      </c>
      <c r="C7822">
        <v>51.91</v>
      </c>
      <c r="D7822" s="2">
        <v>0.3483</v>
      </c>
      <c r="E7822">
        <v>0</v>
      </c>
      <c r="F7822">
        <f>200*D7822</f>
        <v>69.66</v>
      </c>
    </row>
    <row r="7823" spans="1:6" x14ac:dyDescent="0.35">
      <c r="A7823" t="s">
        <v>7942</v>
      </c>
      <c r="B7823">
        <v>0</v>
      </c>
      <c r="C7823">
        <v>44.65</v>
      </c>
      <c r="D7823" s="2">
        <v>0.34460000000000002</v>
      </c>
      <c r="E7823">
        <v>0</v>
      </c>
      <c r="F7823">
        <f>200*D7823</f>
        <v>68.92</v>
      </c>
    </row>
    <row r="7824" spans="1:6" x14ac:dyDescent="0.35">
      <c r="A7824" t="s">
        <v>7943</v>
      </c>
      <c r="B7824">
        <v>0</v>
      </c>
      <c r="C7824">
        <v>40.270000000000003</v>
      </c>
      <c r="D7824" s="2">
        <v>0.32940000000000003</v>
      </c>
      <c r="E7824">
        <v>0</v>
      </c>
      <c r="F7824">
        <f>200*D7824</f>
        <v>65.88000000000001</v>
      </c>
    </row>
    <row r="7825" spans="1:6" x14ac:dyDescent="0.35">
      <c r="A7825" t="s">
        <v>7944</v>
      </c>
      <c r="B7825">
        <v>0</v>
      </c>
      <c r="C7825">
        <v>39.56</v>
      </c>
      <c r="D7825" s="2">
        <v>0.31900000000000001</v>
      </c>
      <c r="E7825">
        <v>0</v>
      </c>
      <c r="F7825">
        <f>200*D7825</f>
        <v>63.800000000000004</v>
      </c>
    </row>
    <row r="7826" spans="1:6" x14ac:dyDescent="0.35">
      <c r="A7826" t="s">
        <v>7945</v>
      </c>
      <c r="B7826">
        <v>0</v>
      </c>
      <c r="C7826">
        <v>39.270000000000003</v>
      </c>
      <c r="D7826" s="2">
        <v>0.32140000000000002</v>
      </c>
      <c r="E7826">
        <v>0</v>
      </c>
      <c r="F7826">
        <f>200*D7826</f>
        <v>64.28</v>
      </c>
    </row>
    <row r="7827" spans="1:6" x14ac:dyDescent="0.35">
      <c r="A7827" t="s">
        <v>7946</v>
      </c>
      <c r="B7827">
        <v>0</v>
      </c>
      <c r="C7827">
        <v>38.32</v>
      </c>
      <c r="D7827" s="2">
        <v>0.36220000000000002</v>
      </c>
      <c r="E7827">
        <v>0</v>
      </c>
      <c r="F7827">
        <f>200*D7827</f>
        <v>72.44</v>
      </c>
    </row>
    <row r="7828" spans="1:6" x14ac:dyDescent="0.35">
      <c r="A7828" t="s">
        <v>7947</v>
      </c>
      <c r="B7828">
        <v>0</v>
      </c>
      <c r="C7828">
        <v>35.49</v>
      </c>
      <c r="D7828" s="2">
        <v>0.43359999999999999</v>
      </c>
      <c r="E7828">
        <v>0</v>
      </c>
      <c r="F7828">
        <f>200*D7828</f>
        <v>86.72</v>
      </c>
    </row>
    <row r="7829" spans="1:6" x14ac:dyDescent="0.35">
      <c r="A7829" t="s">
        <v>7948</v>
      </c>
      <c r="B7829">
        <v>0</v>
      </c>
      <c r="C7829">
        <v>34.36</v>
      </c>
      <c r="D7829" s="2">
        <v>0.48980000000000001</v>
      </c>
      <c r="E7829">
        <v>0</v>
      </c>
      <c r="F7829">
        <f>200*D7829</f>
        <v>97.960000000000008</v>
      </c>
    </row>
    <row r="7830" spans="1:6" x14ac:dyDescent="0.35">
      <c r="A7830" t="s">
        <v>7949</v>
      </c>
      <c r="B7830">
        <v>0</v>
      </c>
      <c r="C7830">
        <v>34.04</v>
      </c>
      <c r="D7830" s="2">
        <v>0.50849999999999995</v>
      </c>
      <c r="E7830">
        <v>0</v>
      </c>
      <c r="F7830">
        <f>200*D7830</f>
        <v>101.69999999999999</v>
      </c>
    </row>
    <row r="7831" spans="1:6" x14ac:dyDescent="0.35">
      <c r="A7831" t="s">
        <v>7950</v>
      </c>
      <c r="B7831">
        <v>0</v>
      </c>
      <c r="C7831">
        <v>33.44</v>
      </c>
      <c r="D7831" s="2">
        <v>0.50700000000000001</v>
      </c>
      <c r="E7831">
        <v>0</v>
      </c>
      <c r="F7831">
        <f>200*D7831</f>
        <v>101.4</v>
      </c>
    </row>
    <row r="7832" spans="1:6" x14ac:dyDescent="0.35">
      <c r="A7832" t="s">
        <v>7951</v>
      </c>
      <c r="B7832">
        <v>0</v>
      </c>
      <c r="C7832">
        <v>33.17</v>
      </c>
      <c r="D7832" s="2">
        <v>0.52410000000000001</v>
      </c>
      <c r="E7832">
        <v>0</v>
      </c>
      <c r="F7832">
        <f>200*D7832</f>
        <v>104.82000000000001</v>
      </c>
    </row>
    <row r="7833" spans="1:6" x14ac:dyDescent="0.35">
      <c r="A7833" t="s">
        <v>7952</v>
      </c>
      <c r="B7833">
        <v>0</v>
      </c>
      <c r="C7833">
        <v>30.03</v>
      </c>
      <c r="D7833" s="2">
        <v>0.55310000000000004</v>
      </c>
      <c r="E7833">
        <v>0</v>
      </c>
      <c r="F7833">
        <f>200*D7833</f>
        <v>110.62</v>
      </c>
    </row>
    <row r="7834" spans="1:6" x14ac:dyDescent="0.35">
      <c r="A7834" t="s">
        <v>7953</v>
      </c>
      <c r="B7834">
        <v>0</v>
      </c>
      <c r="C7834">
        <v>24.17</v>
      </c>
      <c r="D7834" s="2">
        <v>0.58440000000000003</v>
      </c>
      <c r="E7834">
        <v>0</v>
      </c>
      <c r="F7834">
        <f>200*D7834</f>
        <v>116.88000000000001</v>
      </c>
    </row>
    <row r="7835" spans="1:6" x14ac:dyDescent="0.35">
      <c r="A7835" t="s">
        <v>7954</v>
      </c>
      <c r="B7835">
        <v>0</v>
      </c>
      <c r="C7835">
        <v>32.39</v>
      </c>
      <c r="D7835" s="2">
        <v>0.60780000000000001</v>
      </c>
      <c r="E7835">
        <v>0</v>
      </c>
      <c r="F7835">
        <f>200*D7835</f>
        <v>121.56</v>
      </c>
    </row>
    <row r="7836" spans="1:6" x14ac:dyDescent="0.35">
      <c r="A7836" t="s">
        <v>7955</v>
      </c>
      <c r="B7836">
        <v>7.0000000000000001E-3</v>
      </c>
      <c r="C7836">
        <v>28.14</v>
      </c>
      <c r="D7836" s="2">
        <v>0.62480000000000002</v>
      </c>
      <c r="E7836">
        <v>0.14000000000000001</v>
      </c>
      <c r="F7836">
        <f>200*D7836</f>
        <v>124.96000000000001</v>
      </c>
    </row>
    <row r="7837" spans="1:6" x14ac:dyDescent="0.35">
      <c r="A7837" t="s">
        <v>7956</v>
      </c>
      <c r="B7837">
        <v>6.2E-2</v>
      </c>
      <c r="C7837">
        <v>33.76</v>
      </c>
      <c r="D7837" s="2">
        <v>0.62849999999999995</v>
      </c>
      <c r="E7837">
        <v>1.24</v>
      </c>
      <c r="F7837">
        <f>200*D7837</f>
        <v>125.69999999999999</v>
      </c>
    </row>
    <row r="7838" spans="1:6" x14ac:dyDescent="0.35">
      <c r="A7838" t="s">
        <v>7957</v>
      </c>
      <c r="B7838">
        <v>0.11799999999999999</v>
      </c>
      <c r="C7838">
        <v>30.44</v>
      </c>
      <c r="D7838" s="2">
        <v>0.63049999999999995</v>
      </c>
      <c r="E7838">
        <v>2.36</v>
      </c>
      <c r="F7838">
        <f>200*D7838</f>
        <v>126.1</v>
      </c>
    </row>
    <row r="7839" spans="1:6" x14ac:dyDescent="0.35">
      <c r="A7839" t="s">
        <v>7958</v>
      </c>
      <c r="B7839">
        <v>0.14899999999999999</v>
      </c>
      <c r="C7839">
        <v>30.31</v>
      </c>
      <c r="D7839" s="2">
        <v>0.622</v>
      </c>
      <c r="E7839">
        <v>2.98</v>
      </c>
      <c r="F7839">
        <f>200*D7839</f>
        <v>124.4</v>
      </c>
    </row>
    <row r="7840" spans="1:6" x14ac:dyDescent="0.35">
      <c r="A7840" t="s">
        <v>7959</v>
      </c>
      <c r="B7840">
        <v>0.14499999999999999</v>
      </c>
      <c r="C7840">
        <v>30.45</v>
      </c>
      <c r="D7840" s="2">
        <v>0.621</v>
      </c>
      <c r="E7840">
        <v>2.9</v>
      </c>
      <c r="F7840">
        <f>200*D7840</f>
        <v>124.2</v>
      </c>
    </row>
    <row r="7841" spans="1:6" x14ac:dyDescent="0.35">
      <c r="A7841" t="s">
        <v>7960</v>
      </c>
      <c r="B7841">
        <v>0.114</v>
      </c>
      <c r="C7841">
        <v>29.9</v>
      </c>
      <c r="D7841" s="2">
        <v>0.62849999999999995</v>
      </c>
      <c r="E7841">
        <v>2.2800000000000002</v>
      </c>
      <c r="F7841">
        <f>200*D7841</f>
        <v>125.69999999999999</v>
      </c>
    </row>
    <row r="7842" spans="1:6" x14ac:dyDescent="0.35">
      <c r="A7842" t="s">
        <v>7961</v>
      </c>
      <c r="B7842">
        <v>6.8000000000000005E-2</v>
      </c>
      <c r="C7842">
        <v>30.62</v>
      </c>
      <c r="D7842" s="2">
        <v>0.64280000000000004</v>
      </c>
      <c r="E7842">
        <v>1.36</v>
      </c>
      <c r="F7842">
        <f>200*D7842</f>
        <v>128.56</v>
      </c>
    </row>
    <row r="7843" spans="1:6" x14ac:dyDescent="0.35">
      <c r="A7843" t="s">
        <v>7962</v>
      </c>
      <c r="B7843">
        <v>1.2E-2</v>
      </c>
      <c r="C7843">
        <v>32.4</v>
      </c>
      <c r="D7843" s="2">
        <v>0.66190000000000004</v>
      </c>
      <c r="E7843">
        <v>0.24</v>
      </c>
      <c r="F7843">
        <f>200*D7843</f>
        <v>132.38</v>
      </c>
    </row>
    <row r="7844" spans="1:6" x14ac:dyDescent="0.35">
      <c r="A7844" t="s">
        <v>7963</v>
      </c>
      <c r="B7844">
        <v>0</v>
      </c>
      <c r="C7844">
        <v>34.25</v>
      </c>
      <c r="D7844" s="2">
        <v>0.68540000000000001</v>
      </c>
      <c r="E7844">
        <v>0</v>
      </c>
      <c r="F7844">
        <f>200*D7844</f>
        <v>137.08000000000001</v>
      </c>
    </row>
    <row r="7845" spans="1:6" x14ac:dyDescent="0.35">
      <c r="A7845" t="s">
        <v>7964</v>
      </c>
      <c r="B7845">
        <v>0</v>
      </c>
      <c r="C7845">
        <v>39.01</v>
      </c>
      <c r="D7845" s="2">
        <v>0.70240000000000002</v>
      </c>
      <c r="E7845">
        <v>0</v>
      </c>
      <c r="F7845">
        <f>200*D7845</f>
        <v>140.48000000000002</v>
      </c>
    </row>
    <row r="7846" spans="1:6" x14ac:dyDescent="0.35">
      <c r="A7846" t="s">
        <v>7965</v>
      </c>
      <c r="B7846">
        <v>0</v>
      </c>
      <c r="C7846">
        <v>40.43</v>
      </c>
      <c r="D7846" s="2">
        <v>0.70960000000000001</v>
      </c>
      <c r="E7846">
        <v>0</v>
      </c>
      <c r="F7846">
        <f>200*D7846</f>
        <v>141.92000000000002</v>
      </c>
    </row>
    <row r="7847" spans="1:6" x14ac:dyDescent="0.35">
      <c r="A7847" t="s">
        <v>7966</v>
      </c>
      <c r="B7847">
        <v>0</v>
      </c>
      <c r="C7847">
        <v>40.020000000000003</v>
      </c>
      <c r="D7847" s="2">
        <v>0.70499999999999996</v>
      </c>
      <c r="E7847">
        <v>0</v>
      </c>
      <c r="F7847">
        <f>200*D7847</f>
        <v>141</v>
      </c>
    </row>
    <row r="7848" spans="1:6" x14ac:dyDescent="0.35">
      <c r="A7848" t="s">
        <v>7967</v>
      </c>
      <c r="B7848">
        <v>0</v>
      </c>
      <c r="C7848">
        <v>35.58</v>
      </c>
      <c r="D7848" s="2">
        <v>0.69040000000000001</v>
      </c>
      <c r="E7848">
        <v>0</v>
      </c>
      <c r="F7848">
        <f>200*D7848</f>
        <v>138.08000000000001</v>
      </c>
    </row>
    <row r="7849" spans="1:6" x14ac:dyDescent="0.35">
      <c r="A7849" t="s">
        <v>7968</v>
      </c>
      <c r="B7849">
        <v>0</v>
      </c>
      <c r="C7849">
        <v>30.19</v>
      </c>
      <c r="D7849" s="2">
        <v>0.66849999999999998</v>
      </c>
      <c r="E7849">
        <v>0</v>
      </c>
      <c r="F7849">
        <f>200*D7849</f>
        <v>133.69999999999999</v>
      </c>
    </row>
    <row r="7850" spans="1:6" x14ac:dyDescent="0.35">
      <c r="A7850" t="s">
        <v>7969</v>
      </c>
      <c r="B7850">
        <v>0</v>
      </c>
      <c r="C7850">
        <v>28.18</v>
      </c>
      <c r="D7850" s="2">
        <v>0.65149999999999997</v>
      </c>
      <c r="E7850">
        <v>0</v>
      </c>
      <c r="F7850">
        <f>200*D7850</f>
        <v>130.29999999999998</v>
      </c>
    </row>
    <row r="7851" spans="1:6" x14ac:dyDescent="0.35">
      <c r="A7851" t="s">
        <v>7970</v>
      </c>
      <c r="B7851">
        <v>0</v>
      </c>
      <c r="C7851">
        <v>29.6</v>
      </c>
      <c r="D7851" s="2">
        <v>0.64080000000000004</v>
      </c>
      <c r="E7851">
        <v>0</v>
      </c>
      <c r="F7851">
        <f>200*D7851</f>
        <v>128.16</v>
      </c>
    </row>
    <row r="7852" spans="1:6" x14ac:dyDescent="0.35">
      <c r="A7852" t="s">
        <v>7971</v>
      </c>
      <c r="B7852">
        <v>0</v>
      </c>
      <c r="C7852">
        <v>27.21</v>
      </c>
      <c r="D7852" s="2">
        <v>0.63690000000000002</v>
      </c>
      <c r="E7852">
        <v>0</v>
      </c>
      <c r="F7852">
        <f>200*D7852</f>
        <v>127.38000000000001</v>
      </c>
    </row>
    <row r="7853" spans="1:6" x14ac:dyDescent="0.35">
      <c r="A7853" t="s">
        <v>7972</v>
      </c>
      <c r="B7853">
        <v>0</v>
      </c>
      <c r="C7853">
        <v>13.15</v>
      </c>
      <c r="D7853" s="2">
        <v>0.64600000000000002</v>
      </c>
      <c r="E7853">
        <v>0</v>
      </c>
      <c r="F7853">
        <f>200*D7853</f>
        <v>129.20000000000002</v>
      </c>
    </row>
    <row r="7854" spans="1:6" x14ac:dyDescent="0.35">
      <c r="A7854" t="s">
        <v>7973</v>
      </c>
      <c r="B7854">
        <v>0</v>
      </c>
      <c r="C7854">
        <v>19.22</v>
      </c>
      <c r="D7854" s="2">
        <v>0.6522</v>
      </c>
      <c r="E7854">
        <v>0</v>
      </c>
      <c r="F7854">
        <f>200*D7854</f>
        <v>130.44</v>
      </c>
    </row>
    <row r="7855" spans="1:6" x14ac:dyDescent="0.35">
      <c r="A7855" t="s">
        <v>7974</v>
      </c>
      <c r="B7855">
        <v>0</v>
      </c>
      <c r="C7855">
        <v>13.28</v>
      </c>
      <c r="D7855" s="2">
        <v>0.65380000000000005</v>
      </c>
      <c r="E7855">
        <v>0</v>
      </c>
      <c r="F7855">
        <f>200*D7855</f>
        <v>130.76000000000002</v>
      </c>
    </row>
    <row r="7856" spans="1:6" x14ac:dyDescent="0.35">
      <c r="A7856" t="s">
        <v>7975</v>
      </c>
      <c r="B7856">
        <v>0</v>
      </c>
      <c r="C7856">
        <v>14.89</v>
      </c>
      <c r="D7856" s="2">
        <v>0.65429999999999999</v>
      </c>
      <c r="E7856">
        <v>0</v>
      </c>
      <c r="F7856">
        <f>200*D7856</f>
        <v>130.85999999999999</v>
      </c>
    </row>
    <row r="7857" spans="1:6" x14ac:dyDescent="0.35">
      <c r="A7857" t="s">
        <v>7976</v>
      </c>
      <c r="B7857">
        <v>0</v>
      </c>
      <c r="C7857">
        <v>10.19</v>
      </c>
      <c r="D7857" s="2">
        <v>0.66849999999999998</v>
      </c>
      <c r="E7857">
        <v>0</v>
      </c>
      <c r="F7857">
        <f>200*D7857</f>
        <v>133.69999999999999</v>
      </c>
    </row>
    <row r="7858" spans="1:6" x14ac:dyDescent="0.35">
      <c r="A7858" t="s">
        <v>7977</v>
      </c>
      <c r="B7858">
        <v>0</v>
      </c>
      <c r="C7858">
        <v>7.57</v>
      </c>
      <c r="D7858" s="2">
        <v>0.67689999999999995</v>
      </c>
      <c r="E7858">
        <v>0</v>
      </c>
      <c r="F7858">
        <f>200*D7858</f>
        <v>135.38</v>
      </c>
    </row>
    <row r="7859" spans="1:6" x14ac:dyDescent="0.35">
      <c r="A7859" t="s">
        <v>7978</v>
      </c>
      <c r="B7859">
        <v>0</v>
      </c>
      <c r="C7859">
        <v>19.09</v>
      </c>
      <c r="D7859" s="2">
        <v>0.67669999999999997</v>
      </c>
      <c r="E7859">
        <v>0</v>
      </c>
      <c r="F7859">
        <f>200*D7859</f>
        <v>135.34</v>
      </c>
    </row>
    <row r="7860" spans="1:6" x14ac:dyDescent="0.35">
      <c r="A7860" t="s">
        <v>7979</v>
      </c>
      <c r="B7860">
        <v>4.0000000000000001E-3</v>
      </c>
      <c r="C7860">
        <v>25.48</v>
      </c>
      <c r="D7860" s="2">
        <v>0.67</v>
      </c>
      <c r="E7860">
        <v>0.08</v>
      </c>
      <c r="F7860">
        <f>200*D7860</f>
        <v>134</v>
      </c>
    </row>
    <row r="7861" spans="1:6" x14ac:dyDescent="0.35">
      <c r="A7861" t="s">
        <v>7980</v>
      </c>
      <c r="B7861">
        <v>3.5999999999999997E-2</v>
      </c>
      <c r="C7861">
        <v>30.45</v>
      </c>
      <c r="D7861" s="2">
        <v>0.66020000000000001</v>
      </c>
      <c r="E7861">
        <v>0.72</v>
      </c>
      <c r="F7861">
        <f>200*D7861</f>
        <v>132.04</v>
      </c>
    </row>
    <row r="7862" spans="1:6" x14ac:dyDescent="0.35">
      <c r="A7862" t="s">
        <v>7981</v>
      </c>
      <c r="B7862">
        <v>6.9000000000000006E-2</v>
      </c>
      <c r="C7862">
        <v>34.31</v>
      </c>
      <c r="D7862" s="2">
        <v>0.64139999999999997</v>
      </c>
      <c r="E7862">
        <v>1.3800000000000001</v>
      </c>
      <c r="F7862">
        <f>200*D7862</f>
        <v>128.28</v>
      </c>
    </row>
    <row r="7863" spans="1:6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  <c r="E7863">
        <v>1.92</v>
      </c>
      <c r="F7863">
        <f>200*D7863</f>
        <v>123.14</v>
      </c>
    </row>
    <row r="7864" spans="1:6" x14ac:dyDescent="0.35">
      <c r="A7864" t="s">
        <v>7983</v>
      </c>
      <c r="B7864">
        <v>0.114</v>
      </c>
      <c r="C7864">
        <v>39.81</v>
      </c>
      <c r="D7864" s="2">
        <v>0.58889999999999998</v>
      </c>
      <c r="E7864">
        <v>2.2800000000000002</v>
      </c>
      <c r="F7864">
        <f>200*D7864</f>
        <v>117.78</v>
      </c>
    </row>
    <row r="7865" spans="1:6" x14ac:dyDescent="0.35">
      <c r="A7865" t="s">
        <v>7984</v>
      </c>
      <c r="B7865">
        <v>0.108</v>
      </c>
      <c r="C7865">
        <v>39.81</v>
      </c>
      <c r="D7865" s="2">
        <v>0.57010000000000005</v>
      </c>
      <c r="E7865">
        <v>2.16</v>
      </c>
      <c r="F7865">
        <f>200*D7865</f>
        <v>114.02000000000001</v>
      </c>
    </row>
    <row r="7866" spans="1:6" x14ac:dyDescent="0.35">
      <c r="A7866" t="s">
        <v>7985</v>
      </c>
      <c r="B7866">
        <v>8.6999999999999994E-2</v>
      </c>
      <c r="C7866">
        <v>39.76</v>
      </c>
      <c r="D7866" s="2">
        <v>0.55700000000000005</v>
      </c>
      <c r="E7866">
        <v>1.7399999999999998</v>
      </c>
      <c r="F7866">
        <f>200*D7866</f>
        <v>111.4</v>
      </c>
    </row>
    <row r="7867" spans="1:6" x14ac:dyDescent="0.35">
      <c r="A7867" t="s">
        <v>7986</v>
      </c>
      <c r="B7867">
        <v>1.6E-2</v>
      </c>
      <c r="C7867">
        <v>40.049999999999997</v>
      </c>
      <c r="D7867" s="2">
        <v>0.54520000000000002</v>
      </c>
      <c r="E7867">
        <v>0.32</v>
      </c>
      <c r="F7867">
        <f>200*D7867</f>
        <v>109.04</v>
      </c>
    </row>
    <row r="7868" spans="1:6" x14ac:dyDescent="0.35">
      <c r="A7868" t="s">
        <v>7987</v>
      </c>
      <c r="B7868">
        <v>0</v>
      </c>
      <c r="C7868">
        <v>40.68</v>
      </c>
      <c r="D7868" s="2">
        <v>0.55720000000000003</v>
      </c>
      <c r="E7868">
        <v>0</v>
      </c>
      <c r="F7868">
        <f>200*D7868</f>
        <v>111.44000000000001</v>
      </c>
    </row>
    <row r="7869" spans="1:6" x14ac:dyDescent="0.35">
      <c r="A7869" t="s">
        <v>7988</v>
      </c>
      <c r="B7869">
        <v>0</v>
      </c>
      <c r="C7869">
        <v>41.35</v>
      </c>
      <c r="D7869" s="2">
        <v>0.56289999999999996</v>
      </c>
      <c r="E7869">
        <v>0</v>
      </c>
      <c r="F7869">
        <f>200*D7869</f>
        <v>112.57999999999998</v>
      </c>
    </row>
    <row r="7870" spans="1:6" x14ac:dyDescent="0.35">
      <c r="A7870" t="s">
        <v>7989</v>
      </c>
      <c r="B7870">
        <v>0</v>
      </c>
      <c r="C7870">
        <v>41.42</v>
      </c>
      <c r="D7870" s="2">
        <v>0.54490000000000005</v>
      </c>
      <c r="E7870">
        <v>0</v>
      </c>
      <c r="F7870">
        <f>200*D7870</f>
        <v>108.98</v>
      </c>
    </row>
    <row r="7871" spans="1:6" x14ac:dyDescent="0.35">
      <c r="A7871" t="s">
        <v>7990</v>
      </c>
      <c r="B7871">
        <v>0</v>
      </c>
      <c r="C7871">
        <v>40.96</v>
      </c>
      <c r="D7871" s="2">
        <v>0.51939999999999997</v>
      </c>
      <c r="E7871">
        <v>0</v>
      </c>
      <c r="F7871">
        <f>200*D7871</f>
        <v>103.88</v>
      </c>
    </row>
    <row r="7872" spans="1:6" x14ac:dyDescent="0.35">
      <c r="A7872" t="s">
        <v>7991</v>
      </c>
      <c r="B7872">
        <v>0</v>
      </c>
      <c r="C7872">
        <v>41.16</v>
      </c>
      <c r="D7872" s="2">
        <v>0.48499999999999999</v>
      </c>
      <c r="E7872">
        <v>0</v>
      </c>
      <c r="F7872">
        <f>200*D7872</f>
        <v>97</v>
      </c>
    </row>
    <row r="7873" spans="1:6" x14ac:dyDescent="0.35">
      <c r="A7873" t="s">
        <v>7992</v>
      </c>
      <c r="B7873">
        <v>0</v>
      </c>
      <c r="C7873">
        <v>40.92</v>
      </c>
      <c r="D7873" s="2">
        <v>0.44159999999999999</v>
      </c>
      <c r="E7873">
        <v>0</v>
      </c>
      <c r="F7873">
        <f>200*D7873</f>
        <v>88.32</v>
      </c>
    </row>
    <row r="7874" spans="1:6" x14ac:dyDescent="0.35">
      <c r="A7874" t="s">
        <v>7993</v>
      </c>
      <c r="B7874">
        <v>0</v>
      </c>
      <c r="C7874">
        <v>40.630000000000003</v>
      </c>
      <c r="D7874" s="2">
        <v>0.40160000000000001</v>
      </c>
      <c r="E7874">
        <v>0</v>
      </c>
      <c r="F7874">
        <f>200*D7874</f>
        <v>80.320000000000007</v>
      </c>
    </row>
    <row r="7875" spans="1:6" x14ac:dyDescent="0.35">
      <c r="A7875" t="s">
        <v>7994</v>
      </c>
      <c r="B7875">
        <v>0</v>
      </c>
      <c r="C7875">
        <v>40.229999999999997</v>
      </c>
      <c r="D7875" s="2">
        <v>0.36659999999999998</v>
      </c>
      <c r="E7875">
        <v>0</v>
      </c>
      <c r="F7875">
        <f>200*D7875</f>
        <v>73.319999999999993</v>
      </c>
    </row>
    <row r="7876" spans="1:6" x14ac:dyDescent="0.35">
      <c r="A7876" t="s">
        <v>7995</v>
      </c>
      <c r="B7876">
        <v>0</v>
      </c>
      <c r="C7876">
        <v>39.29</v>
      </c>
      <c r="D7876" s="2">
        <v>0.34260000000000002</v>
      </c>
      <c r="E7876">
        <v>0</v>
      </c>
      <c r="F7876">
        <f>200*D7876</f>
        <v>68.52000000000001</v>
      </c>
    </row>
    <row r="7877" spans="1:6" x14ac:dyDescent="0.35">
      <c r="A7877" t="s">
        <v>7996</v>
      </c>
      <c r="B7877">
        <v>0</v>
      </c>
      <c r="C7877">
        <v>38.19</v>
      </c>
      <c r="D7877" s="2">
        <v>0.32390000000000002</v>
      </c>
      <c r="E7877">
        <v>0</v>
      </c>
      <c r="F7877">
        <f>200*D7877</f>
        <v>64.78</v>
      </c>
    </row>
    <row r="7878" spans="1:6" x14ac:dyDescent="0.35">
      <c r="A7878" t="s">
        <v>7997</v>
      </c>
      <c r="B7878">
        <v>0</v>
      </c>
      <c r="C7878">
        <v>36.299999999999997</v>
      </c>
      <c r="D7878" s="2">
        <v>0.29959999999999998</v>
      </c>
      <c r="E7878">
        <v>0</v>
      </c>
      <c r="F7878">
        <f>200*D7878</f>
        <v>59.919999999999995</v>
      </c>
    </row>
    <row r="7879" spans="1:6" x14ac:dyDescent="0.35">
      <c r="A7879" t="s">
        <v>7998</v>
      </c>
      <c r="B7879">
        <v>0</v>
      </c>
      <c r="C7879">
        <v>36.020000000000003</v>
      </c>
      <c r="D7879" s="2">
        <v>0.27360000000000001</v>
      </c>
      <c r="E7879">
        <v>0</v>
      </c>
      <c r="F7879">
        <f>200*D7879</f>
        <v>54.72</v>
      </c>
    </row>
    <row r="7880" spans="1:6" x14ac:dyDescent="0.35">
      <c r="A7880" t="s">
        <v>7999</v>
      </c>
      <c r="B7880">
        <v>0</v>
      </c>
      <c r="C7880">
        <v>35.4</v>
      </c>
      <c r="D7880" s="2">
        <v>0.26469999999999999</v>
      </c>
      <c r="E7880">
        <v>0</v>
      </c>
      <c r="F7880">
        <f>200*D7880</f>
        <v>52.94</v>
      </c>
    </row>
    <row r="7881" spans="1:6" x14ac:dyDescent="0.35">
      <c r="A7881" t="s">
        <v>8000</v>
      </c>
      <c r="B7881">
        <v>0</v>
      </c>
      <c r="C7881">
        <v>35.380000000000003</v>
      </c>
      <c r="D7881" s="2">
        <v>0.28249999999999997</v>
      </c>
      <c r="E7881">
        <v>0</v>
      </c>
      <c r="F7881">
        <f>200*D7881</f>
        <v>56.499999999999993</v>
      </c>
    </row>
    <row r="7882" spans="1:6" x14ac:dyDescent="0.35">
      <c r="A7882" t="s">
        <v>8001</v>
      </c>
      <c r="B7882">
        <v>0</v>
      </c>
      <c r="C7882">
        <v>37.840000000000003</v>
      </c>
      <c r="D7882" s="2">
        <v>0.3049</v>
      </c>
      <c r="E7882">
        <v>0</v>
      </c>
      <c r="F7882">
        <f>200*D7882</f>
        <v>60.980000000000004</v>
      </c>
    </row>
    <row r="7883" spans="1:6" x14ac:dyDescent="0.35">
      <c r="A7883" t="s">
        <v>8002</v>
      </c>
      <c r="B7883">
        <v>0</v>
      </c>
      <c r="C7883">
        <v>50</v>
      </c>
      <c r="D7883" s="2">
        <v>0.3221</v>
      </c>
      <c r="E7883">
        <v>0</v>
      </c>
      <c r="F7883">
        <f>200*D7883</f>
        <v>64.42</v>
      </c>
    </row>
    <row r="7884" spans="1:6" x14ac:dyDescent="0.35">
      <c r="A7884" t="s">
        <v>8003</v>
      </c>
      <c r="B7884">
        <v>3.0000000000000001E-3</v>
      </c>
      <c r="C7884">
        <v>60.42</v>
      </c>
      <c r="D7884" s="2">
        <v>0.32800000000000001</v>
      </c>
      <c r="E7884">
        <v>0.06</v>
      </c>
      <c r="F7884">
        <f>200*D7884</f>
        <v>65.600000000000009</v>
      </c>
    </row>
    <row r="7885" spans="1:6" x14ac:dyDescent="0.35">
      <c r="A7885" t="s">
        <v>8004</v>
      </c>
      <c r="B7885">
        <v>3.2000000000000001E-2</v>
      </c>
      <c r="C7885">
        <v>58.37</v>
      </c>
      <c r="D7885" s="2">
        <v>0.31940000000000002</v>
      </c>
      <c r="E7885">
        <v>0.64</v>
      </c>
      <c r="F7885">
        <f>200*D7885</f>
        <v>63.88</v>
      </c>
    </row>
    <row r="7886" spans="1:6" x14ac:dyDescent="0.35">
      <c r="A7886" t="s">
        <v>8005</v>
      </c>
      <c r="B7886">
        <v>6.5000000000000002E-2</v>
      </c>
      <c r="C7886">
        <v>58.42</v>
      </c>
      <c r="D7886" s="2">
        <v>0.3024</v>
      </c>
      <c r="E7886">
        <v>1.3</v>
      </c>
      <c r="F7886">
        <f>200*D7886</f>
        <v>60.480000000000004</v>
      </c>
    </row>
    <row r="7887" spans="1:6" x14ac:dyDescent="0.35">
      <c r="A7887" t="s">
        <v>8006</v>
      </c>
      <c r="B7887">
        <v>7.9000000000000001E-2</v>
      </c>
      <c r="C7887">
        <v>57.3</v>
      </c>
      <c r="D7887" s="2">
        <v>0.2697</v>
      </c>
      <c r="E7887">
        <v>1.58</v>
      </c>
      <c r="F7887">
        <f>200*D7887</f>
        <v>53.94</v>
      </c>
    </row>
    <row r="7888" spans="1:6" x14ac:dyDescent="0.35">
      <c r="A7888" t="s">
        <v>8007</v>
      </c>
      <c r="B7888">
        <v>7.3999999999999996E-2</v>
      </c>
      <c r="C7888">
        <v>58.26</v>
      </c>
      <c r="D7888" s="2">
        <v>0.22289999999999999</v>
      </c>
      <c r="E7888">
        <v>1.48</v>
      </c>
      <c r="F7888">
        <f>200*D7888</f>
        <v>44.58</v>
      </c>
    </row>
    <row r="7889" spans="1:6" x14ac:dyDescent="0.35">
      <c r="A7889" t="s">
        <v>8008</v>
      </c>
      <c r="B7889">
        <v>4.9000000000000002E-2</v>
      </c>
      <c r="C7889">
        <v>58.77</v>
      </c>
      <c r="D7889" s="2">
        <v>0.18870000000000001</v>
      </c>
      <c r="E7889">
        <v>0.98</v>
      </c>
      <c r="F7889">
        <f>200*D7889</f>
        <v>37.74</v>
      </c>
    </row>
    <row r="7890" spans="1:6" x14ac:dyDescent="0.35">
      <c r="A7890" t="s">
        <v>8009</v>
      </c>
      <c r="B7890">
        <v>2.1999999999999999E-2</v>
      </c>
      <c r="C7890">
        <v>58.6</v>
      </c>
      <c r="D7890" s="2">
        <v>0.17419999999999999</v>
      </c>
      <c r="E7890">
        <v>0.43999999999999995</v>
      </c>
      <c r="F7890">
        <f>200*D7890</f>
        <v>34.839999999999996</v>
      </c>
    </row>
    <row r="7891" spans="1:6" x14ac:dyDescent="0.35">
      <c r="A7891" t="s">
        <v>8010</v>
      </c>
      <c r="B7891">
        <v>1E-3</v>
      </c>
      <c r="C7891">
        <v>57.05</v>
      </c>
      <c r="D7891" s="2">
        <v>0.17810000000000001</v>
      </c>
      <c r="E7891">
        <v>0.02</v>
      </c>
      <c r="F7891">
        <f>200*D7891</f>
        <v>35.620000000000005</v>
      </c>
    </row>
    <row r="7892" spans="1:6" x14ac:dyDescent="0.35">
      <c r="A7892" t="s">
        <v>8011</v>
      </c>
      <c r="B7892">
        <v>0</v>
      </c>
      <c r="C7892">
        <v>59.23</v>
      </c>
      <c r="D7892" s="2">
        <v>0.1968</v>
      </c>
      <c r="E7892">
        <v>0</v>
      </c>
      <c r="F7892">
        <f>200*D7892</f>
        <v>39.36</v>
      </c>
    </row>
    <row r="7893" spans="1:6" x14ac:dyDescent="0.35">
      <c r="A7893" t="s">
        <v>8012</v>
      </c>
      <c r="B7893">
        <v>0</v>
      </c>
      <c r="C7893">
        <v>58.4</v>
      </c>
      <c r="D7893" s="2">
        <v>0.2165</v>
      </c>
      <c r="E7893">
        <v>0</v>
      </c>
      <c r="F7893">
        <f>200*D7893</f>
        <v>43.3</v>
      </c>
    </row>
    <row r="7894" spans="1:6" x14ac:dyDescent="0.35">
      <c r="A7894" t="s">
        <v>8013</v>
      </c>
      <c r="B7894">
        <v>0</v>
      </c>
      <c r="C7894">
        <v>63.45</v>
      </c>
      <c r="D7894" s="2">
        <v>0.22800000000000001</v>
      </c>
      <c r="E7894">
        <v>0</v>
      </c>
      <c r="F7894">
        <f>200*D7894</f>
        <v>45.6</v>
      </c>
    </row>
    <row r="7895" spans="1:6" x14ac:dyDescent="0.35">
      <c r="A7895" t="s">
        <v>8014</v>
      </c>
      <c r="B7895">
        <v>0</v>
      </c>
      <c r="C7895">
        <v>59.36</v>
      </c>
      <c r="D7895" s="2">
        <v>0.23180000000000001</v>
      </c>
      <c r="E7895">
        <v>0</v>
      </c>
      <c r="F7895">
        <f>200*D7895</f>
        <v>46.36</v>
      </c>
    </row>
    <row r="7896" spans="1:6" x14ac:dyDescent="0.35">
      <c r="A7896" t="s">
        <v>8015</v>
      </c>
      <c r="B7896">
        <v>0</v>
      </c>
      <c r="C7896">
        <v>58.07</v>
      </c>
      <c r="D7896" s="2">
        <v>0.22650000000000001</v>
      </c>
      <c r="E7896">
        <v>0</v>
      </c>
      <c r="F7896">
        <f>200*D7896</f>
        <v>45.300000000000004</v>
      </c>
    </row>
    <row r="7897" spans="1:6" x14ac:dyDescent="0.35">
      <c r="A7897" t="s">
        <v>8016</v>
      </c>
      <c r="B7897">
        <v>0</v>
      </c>
      <c r="C7897">
        <v>53.93</v>
      </c>
      <c r="D7897" s="2">
        <v>0.21360000000000001</v>
      </c>
      <c r="E7897">
        <v>0</v>
      </c>
      <c r="F7897">
        <f>200*D7897</f>
        <v>42.72</v>
      </c>
    </row>
    <row r="7898" spans="1:6" x14ac:dyDescent="0.35">
      <c r="A7898" t="s">
        <v>8017</v>
      </c>
      <c r="B7898">
        <v>0</v>
      </c>
      <c r="C7898">
        <v>50.17</v>
      </c>
      <c r="D7898" s="2">
        <v>0.20250000000000001</v>
      </c>
      <c r="E7898">
        <v>0</v>
      </c>
      <c r="F7898">
        <f>200*D7898</f>
        <v>40.5</v>
      </c>
    </row>
    <row r="7899" spans="1:6" x14ac:dyDescent="0.35">
      <c r="A7899" t="s">
        <v>8018</v>
      </c>
      <c r="B7899">
        <v>0</v>
      </c>
      <c r="C7899">
        <v>46.36</v>
      </c>
      <c r="D7899" s="2">
        <v>0.19170000000000001</v>
      </c>
      <c r="E7899">
        <v>0</v>
      </c>
      <c r="F7899">
        <f>200*D7899</f>
        <v>38.340000000000003</v>
      </c>
    </row>
    <row r="7900" spans="1:6" x14ac:dyDescent="0.35">
      <c r="A7900" t="s">
        <v>8019</v>
      </c>
      <c r="B7900">
        <v>0</v>
      </c>
      <c r="C7900">
        <v>41.58</v>
      </c>
      <c r="D7900" s="2">
        <v>0.18160000000000001</v>
      </c>
      <c r="E7900">
        <v>0</v>
      </c>
      <c r="F7900">
        <f>200*D7900</f>
        <v>36.32</v>
      </c>
    </row>
    <row r="7901" spans="1:6" x14ac:dyDescent="0.35">
      <c r="A7901" t="s">
        <v>8020</v>
      </c>
      <c r="B7901">
        <v>0</v>
      </c>
      <c r="C7901">
        <v>39.07</v>
      </c>
      <c r="D7901" s="2">
        <v>0.1749</v>
      </c>
      <c r="E7901">
        <v>0</v>
      </c>
      <c r="F7901">
        <f>200*D7901</f>
        <v>34.979999999999997</v>
      </c>
    </row>
    <row r="7902" spans="1:6" x14ac:dyDescent="0.35">
      <c r="A7902" t="s">
        <v>8021</v>
      </c>
      <c r="B7902">
        <v>0</v>
      </c>
      <c r="C7902">
        <v>38.43</v>
      </c>
      <c r="D7902" s="2">
        <v>0.1726</v>
      </c>
      <c r="E7902">
        <v>0</v>
      </c>
      <c r="F7902">
        <f>200*D7902</f>
        <v>34.520000000000003</v>
      </c>
    </row>
    <row r="7903" spans="1:6" x14ac:dyDescent="0.35">
      <c r="A7903" t="s">
        <v>8022</v>
      </c>
      <c r="B7903">
        <v>0</v>
      </c>
      <c r="C7903">
        <v>36.200000000000003</v>
      </c>
      <c r="D7903" s="2">
        <v>0.1716</v>
      </c>
      <c r="E7903">
        <v>0</v>
      </c>
      <c r="F7903">
        <f>200*D7903</f>
        <v>34.32</v>
      </c>
    </row>
    <row r="7904" spans="1:6" x14ac:dyDescent="0.35">
      <c r="A7904" t="s">
        <v>8023</v>
      </c>
      <c r="B7904">
        <v>0</v>
      </c>
      <c r="C7904">
        <v>35.909999999999997</v>
      </c>
      <c r="D7904" s="2">
        <v>0.1678</v>
      </c>
      <c r="E7904">
        <v>0</v>
      </c>
      <c r="F7904">
        <f>200*D7904</f>
        <v>33.56</v>
      </c>
    </row>
    <row r="7905" spans="1:6" x14ac:dyDescent="0.35">
      <c r="A7905" t="s">
        <v>8024</v>
      </c>
      <c r="B7905">
        <v>0</v>
      </c>
      <c r="C7905">
        <v>35.979999999999997</v>
      </c>
      <c r="D7905" s="2">
        <v>0.17269999999999999</v>
      </c>
      <c r="E7905">
        <v>0</v>
      </c>
      <c r="F7905">
        <f>200*D7905</f>
        <v>34.54</v>
      </c>
    </row>
    <row r="7906" spans="1:6" x14ac:dyDescent="0.35">
      <c r="A7906" t="s">
        <v>8025</v>
      </c>
      <c r="B7906">
        <v>0</v>
      </c>
      <c r="C7906">
        <v>38.01</v>
      </c>
      <c r="D7906" s="2">
        <v>0.18970000000000001</v>
      </c>
      <c r="E7906">
        <v>0</v>
      </c>
      <c r="F7906">
        <f>200*D7906</f>
        <v>37.940000000000005</v>
      </c>
    </row>
    <row r="7907" spans="1:6" x14ac:dyDescent="0.35">
      <c r="A7907" t="s">
        <v>8026</v>
      </c>
      <c r="B7907">
        <v>0</v>
      </c>
      <c r="C7907">
        <v>45.21</v>
      </c>
      <c r="D7907" s="2">
        <v>0.2039</v>
      </c>
      <c r="E7907">
        <v>0</v>
      </c>
      <c r="F7907">
        <f>200*D7907</f>
        <v>40.78</v>
      </c>
    </row>
    <row r="7908" spans="1:6" x14ac:dyDescent="0.35">
      <c r="A7908" t="s">
        <v>8027</v>
      </c>
      <c r="B7908">
        <v>1E-3</v>
      </c>
      <c r="C7908">
        <v>53.44</v>
      </c>
      <c r="D7908" s="2">
        <v>0.23280000000000001</v>
      </c>
      <c r="E7908">
        <v>0.02</v>
      </c>
      <c r="F7908">
        <f>200*D7908</f>
        <v>46.56</v>
      </c>
    </row>
    <row r="7909" spans="1:6" x14ac:dyDescent="0.35">
      <c r="A7909" t="s">
        <v>8028</v>
      </c>
      <c r="B7909">
        <v>1.7000000000000001E-2</v>
      </c>
      <c r="C7909">
        <v>54.79</v>
      </c>
      <c r="D7909" s="2">
        <v>0.2366</v>
      </c>
      <c r="E7909">
        <v>0.34</v>
      </c>
      <c r="F7909">
        <f>200*D7909</f>
        <v>47.32</v>
      </c>
    </row>
    <row r="7910" spans="1:6" x14ac:dyDescent="0.35">
      <c r="A7910" t="s">
        <v>8029</v>
      </c>
      <c r="B7910">
        <v>3.5000000000000003E-2</v>
      </c>
      <c r="C7910">
        <v>54.58</v>
      </c>
      <c r="D7910" s="2">
        <v>0.2442</v>
      </c>
      <c r="E7910">
        <v>0.70000000000000007</v>
      </c>
      <c r="F7910">
        <f>200*D7910</f>
        <v>48.84</v>
      </c>
    </row>
    <row r="7911" spans="1:6" x14ac:dyDescent="0.35">
      <c r="A7911" t="s">
        <v>8030</v>
      </c>
      <c r="B7911">
        <v>5.7000000000000002E-2</v>
      </c>
      <c r="C7911">
        <v>54.79</v>
      </c>
      <c r="D7911" s="2">
        <v>0.2442</v>
      </c>
      <c r="E7911">
        <v>1.1400000000000001</v>
      </c>
      <c r="F7911">
        <f>200*D7911</f>
        <v>48.84</v>
      </c>
    </row>
    <row r="7912" spans="1:6" x14ac:dyDescent="0.35">
      <c r="A7912" t="s">
        <v>8031</v>
      </c>
      <c r="B7912">
        <v>4.4999999999999998E-2</v>
      </c>
      <c r="C7912">
        <v>54.05</v>
      </c>
      <c r="D7912" s="2">
        <v>0.23380000000000001</v>
      </c>
      <c r="E7912">
        <v>0.89999999999999991</v>
      </c>
      <c r="F7912">
        <f>200*D7912</f>
        <v>46.760000000000005</v>
      </c>
    </row>
    <row r="7913" spans="1:6" x14ac:dyDescent="0.35">
      <c r="A7913" t="s">
        <v>8032</v>
      </c>
      <c r="B7913">
        <v>2.7E-2</v>
      </c>
      <c r="C7913">
        <v>52.91</v>
      </c>
      <c r="D7913" s="2">
        <v>0.21879999999999999</v>
      </c>
      <c r="E7913">
        <v>0.54</v>
      </c>
      <c r="F7913">
        <f>200*D7913</f>
        <v>43.76</v>
      </c>
    </row>
    <row r="7914" spans="1:6" x14ac:dyDescent="0.35">
      <c r="A7914" t="s">
        <v>8033</v>
      </c>
      <c r="B7914">
        <v>1.0999999999999999E-2</v>
      </c>
      <c r="C7914">
        <v>52.59</v>
      </c>
      <c r="D7914" s="2">
        <v>0.2064</v>
      </c>
      <c r="E7914">
        <v>0.21999999999999997</v>
      </c>
      <c r="F7914">
        <f>200*D7914</f>
        <v>41.28</v>
      </c>
    </row>
    <row r="7915" spans="1:6" x14ac:dyDescent="0.35">
      <c r="A7915" t="s">
        <v>8034</v>
      </c>
      <c r="B7915">
        <v>0</v>
      </c>
      <c r="C7915">
        <v>52.99</v>
      </c>
      <c r="D7915" s="2">
        <v>0.2102</v>
      </c>
      <c r="E7915">
        <v>0</v>
      </c>
      <c r="F7915">
        <f>200*D7915</f>
        <v>42.04</v>
      </c>
    </row>
    <row r="7916" spans="1:6" x14ac:dyDescent="0.35">
      <c r="A7916" t="s">
        <v>8035</v>
      </c>
      <c r="B7916">
        <v>0</v>
      </c>
      <c r="C7916">
        <v>52.34</v>
      </c>
      <c r="D7916" s="2">
        <v>0.219</v>
      </c>
      <c r="E7916">
        <v>0</v>
      </c>
      <c r="F7916">
        <f>200*D7916</f>
        <v>43.8</v>
      </c>
    </row>
    <row r="7917" spans="1:6" x14ac:dyDescent="0.35">
      <c r="A7917" t="s">
        <v>8036</v>
      </c>
      <c r="B7917">
        <v>0</v>
      </c>
      <c r="C7917">
        <v>52.43</v>
      </c>
      <c r="D7917" s="2">
        <v>0.22109999999999999</v>
      </c>
      <c r="E7917">
        <v>0</v>
      </c>
      <c r="F7917">
        <f>200*D7917</f>
        <v>44.22</v>
      </c>
    </row>
    <row r="7918" spans="1:6" x14ac:dyDescent="0.35">
      <c r="A7918" t="s">
        <v>8037</v>
      </c>
      <c r="B7918">
        <v>0</v>
      </c>
      <c r="C7918">
        <v>54.55</v>
      </c>
      <c r="D7918" s="2">
        <v>0.2266</v>
      </c>
      <c r="E7918">
        <v>0</v>
      </c>
      <c r="F7918">
        <f>200*D7918</f>
        <v>45.32</v>
      </c>
    </row>
    <row r="7919" spans="1:6" x14ac:dyDescent="0.35">
      <c r="A7919" t="s">
        <v>8038</v>
      </c>
      <c r="B7919">
        <v>0</v>
      </c>
      <c r="C7919">
        <v>54.52</v>
      </c>
      <c r="D7919" s="2">
        <v>0.2336</v>
      </c>
      <c r="E7919">
        <v>0</v>
      </c>
      <c r="F7919">
        <f>200*D7919</f>
        <v>46.72</v>
      </c>
    </row>
    <row r="7920" spans="1:6" x14ac:dyDescent="0.35">
      <c r="A7920" t="s">
        <v>8039</v>
      </c>
      <c r="B7920">
        <v>0</v>
      </c>
      <c r="C7920">
        <v>52.9</v>
      </c>
      <c r="D7920" s="2">
        <v>0.24249999999999999</v>
      </c>
      <c r="E7920">
        <v>0</v>
      </c>
      <c r="F7920">
        <f>200*D7920</f>
        <v>48.5</v>
      </c>
    </row>
    <row r="7921" spans="1:6" x14ac:dyDescent="0.35">
      <c r="A7921" t="s">
        <v>8040</v>
      </c>
      <c r="B7921">
        <v>0</v>
      </c>
      <c r="C7921">
        <v>47.51</v>
      </c>
      <c r="D7921" s="2">
        <v>0.2482</v>
      </c>
      <c r="E7921">
        <v>0</v>
      </c>
      <c r="F7921">
        <f>200*D7921</f>
        <v>49.64</v>
      </c>
    </row>
    <row r="7922" spans="1:6" x14ac:dyDescent="0.35">
      <c r="A7922" t="s">
        <v>8041</v>
      </c>
      <c r="B7922">
        <v>0</v>
      </c>
      <c r="C7922">
        <v>43.53</v>
      </c>
      <c r="D7922" s="2">
        <v>0.25890000000000002</v>
      </c>
      <c r="E7922">
        <v>0</v>
      </c>
      <c r="F7922">
        <f>200*D7922</f>
        <v>51.78</v>
      </c>
    </row>
    <row r="7923" spans="1:6" x14ac:dyDescent="0.35">
      <c r="A7923" t="s">
        <v>8042</v>
      </c>
      <c r="B7923">
        <v>0</v>
      </c>
      <c r="C7923">
        <v>42.28</v>
      </c>
      <c r="D7923" s="2">
        <v>0.25019999999999998</v>
      </c>
      <c r="E7923">
        <v>0</v>
      </c>
      <c r="F7923">
        <f>200*D7923</f>
        <v>50.039999999999992</v>
      </c>
    </row>
    <row r="7924" spans="1:6" x14ac:dyDescent="0.35">
      <c r="A7924" t="s">
        <v>8043</v>
      </c>
      <c r="B7924">
        <v>0</v>
      </c>
      <c r="C7924">
        <v>37.74</v>
      </c>
      <c r="D7924" s="2">
        <v>0.2422</v>
      </c>
      <c r="E7924">
        <v>0</v>
      </c>
      <c r="F7924">
        <f>200*D7924</f>
        <v>48.44</v>
      </c>
    </row>
    <row r="7925" spans="1:6" x14ac:dyDescent="0.35">
      <c r="A7925" t="s">
        <v>8044</v>
      </c>
      <c r="B7925">
        <v>0</v>
      </c>
      <c r="C7925">
        <v>36.200000000000003</v>
      </c>
      <c r="D7925" s="2">
        <v>0.24249999999999999</v>
      </c>
      <c r="E7925">
        <v>0</v>
      </c>
      <c r="F7925">
        <f>200*D7925</f>
        <v>48.5</v>
      </c>
    </row>
    <row r="7926" spans="1:6" x14ac:dyDescent="0.35">
      <c r="A7926" t="s">
        <v>8045</v>
      </c>
      <c r="B7926">
        <v>0</v>
      </c>
      <c r="C7926">
        <v>36.31</v>
      </c>
      <c r="D7926" s="2">
        <v>0.24299999999999999</v>
      </c>
      <c r="E7926">
        <v>0</v>
      </c>
      <c r="F7926">
        <f>200*D7926</f>
        <v>48.6</v>
      </c>
    </row>
    <row r="7927" spans="1:6" x14ac:dyDescent="0.35">
      <c r="A7927" t="s">
        <v>8046</v>
      </c>
      <c r="B7927">
        <v>0</v>
      </c>
      <c r="C7927">
        <v>35.72</v>
      </c>
      <c r="D7927" s="2">
        <v>0.23780000000000001</v>
      </c>
      <c r="E7927">
        <v>0</v>
      </c>
      <c r="F7927">
        <f>200*D7927</f>
        <v>47.56</v>
      </c>
    </row>
    <row r="7928" spans="1:6" x14ac:dyDescent="0.35">
      <c r="A7928" t="s">
        <v>8047</v>
      </c>
      <c r="B7928">
        <v>0</v>
      </c>
      <c r="C7928">
        <v>35.9</v>
      </c>
      <c r="D7928" s="2">
        <v>0.23680000000000001</v>
      </c>
      <c r="E7928">
        <v>0</v>
      </c>
      <c r="F7928">
        <f>200*D7928</f>
        <v>47.36</v>
      </c>
    </row>
    <row r="7929" spans="1:6" x14ac:dyDescent="0.35">
      <c r="A7929" t="s">
        <v>8048</v>
      </c>
      <c r="B7929">
        <v>0</v>
      </c>
      <c r="C7929">
        <v>31.65</v>
      </c>
      <c r="D7929" s="2">
        <v>0.23899999999999999</v>
      </c>
      <c r="E7929">
        <v>0</v>
      </c>
      <c r="F7929">
        <f>200*D7929</f>
        <v>47.8</v>
      </c>
    </row>
    <row r="7930" spans="1:6" x14ac:dyDescent="0.35">
      <c r="A7930" t="s">
        <v>8049</v>
      </c>
      <c r="B7930">
        <v>0</v>
      </c>
      <c r="C7930">
        <v>34.799999999999997</v>
      </c>
      <c r="D7930" s="2">
        <v>0.24399999999999999</v>
      </c>
      <c r="E7930">
        <v>0</v>
      </c>
      <c r="F7930">
        <f>200*D7930</f>
        <v>48.8</v>
      </c>
    </row>
    <row r="7931" spans="1:6" x14ac:dyDescent="0.35">
      <c r="A7931" t="s">
        <v>8050</v>
      </c>
      <c r="B7931">
        <v>0</v>
      </c>
      <c r="C7931">
        <v>41.94</v>
      </c>
      <c r="D7931" s="2">
        <v>0.25069999999999998</v>
      </c>
      <c r="E7931">
        <v>0</v>
      </c>
      <c r="F7931">
        <f>200*D7931</f>
        <v>50.139999999999993</v>
      </c>
    </row>
    <row r="7932" spans="1:6" x14ac:dyDescent="0.35">
      <c r="A7932" t="s">
        <v>8051</v>
      </c>
      <c r="B7932">
        <v>1E-3</v>
      </c>
      <c r="C7932">
        <v>50.68</v>
      </c>
      <c r="D7932" s="2">
        <v>0.27860000000000001</v>
      </c>
      <c r="E7932">
        <v>0.02</v>
      </c>
      <c r="F7932">
        <f>200*D7932</f>
        <v>55.720000000000006</v>
      </c>
    </row>
    <row r="7933" spans="1:6" x14ac:dyDescent="0.35">
      <c r="A7933" t="s">
        <v>8052</v>
      </c>
      <c r="B7933">
        <v>2.9000000000000001E-2</v>
      </c>
      <c r="C7933">
        <v>50.54</v>
      </c>
      <c r="D7933" s="2">
        <v>0.317</v>
      </c>
      <c r="E7933">
        <v>0.58000000000000007</v>
      </c>
      <c r="F7933">
        <f>200*D7933</f>
        <v>63.4</v>
      </c>
    </row>
    <row r="7934" spans="1:6" x14ac:dyDescent="0.35">
      <c r="A7934" t="s">
        <v>8053</v>
      </c>
      <c r="B7934">
        <v>5.8999999999999997E-2</v>
      </c>
      <c r="C7934">
        <v>46.32</v>
      </c>
      <c r="D7934" s="2">
        <v>0.31969999999999998</v>
      </c>
      <c r="E7934">
        <v>1.18</v>
      </c>
      <c r="F7934">
        <f>200*D7934</f>
        <v>63.94</v>
      </c>
    </row>
    <row r="7935" spans="1:6" x14ac:dyDescent="0.35">
      <c r="A7935" t="s">
        <v>8054</v>
      </c>
      <c r="B7935">
        <v>7.0999999999999994E-2</v>
      </c>
      <c r="C7935">
        <v>43.94</v>
      </c>
      <c r="D7935" s="2">
        <v>0.32300000000000001</v>
      </c>
      <c r="E7935">
        <v>1.42</v>
      </c>
      <c r="F7935">
        <f>200*D7935</f>
        <v>64.600000000000009</v>
      </c>
    </row>
    <row r="7936" spans="1:6" x14ac:dyDescent="0.35">
      <c r="A7936" t="s">
        <v>8055</v>
      </c>
      <c r="B7936">
        <v>8.3000000000000004E-2</v>
      </c>
      <c r="C7936">
        <v>43.93</v>
      </c>
      <c r="D7936" s="2">
        <v>0.33800000000000002</v>
      </c>
      <c r="E7936">
        <v>1.6600000000000001</v>
      </c>
      <c r="F7936">
        <f>200*D7936</f>
        <v>67.600000000000009</v>
      </c>
    </row>
    <row r="7937" spans="1:6" x14ac:dyDescent="0.35">
      <c r="A7937" t="s">
        <v>8056</v>
      </c>
      <c r="B7937">
        <v>5.5E-2</v>
      </c>
      <c r="C7937">
        <v>44.12</v>
      </c>
      <c r="D7937" s="2">
        <v>0.37390000000000001</v>
      </c>
      <c r="E7937">
        <v>1.1000000000000001</v>
      </c>
      <c r="F7937">
        <f>200*D7937</f>
        <v>74.78</v>
      </c>
    </row>
    <row r="7938" spans="1:6" x14ac:dyDescent="0.35">
      <c r="A7938" t="s">
        <v>8057</v>
      </c>
      <c r="B7938">
        <v>2.3E-2</v>
      </c>
      <c r="C7938">
        <v>43.87</v>
      </c>
      <c r="D7938" s="2">
        <v>0.4108</v>
      </c>
      <c r="E7938">
        <v>0.45999999999999996</v>
      </c>
      <c r="F7938">
        <f>200*D7938</f>
        <v>82.16</v>
      </c>
    </row>
    <row r="7939" spans="1:6" x14ac:dyDescent="0.35">
      <c r="A7939" t="s">
        <v>8058</v>
      </c>
      <c r="B7939">
        <v>1E-3</v>
      </c>
      <c r="C7939">
        <v>43.21</v>
      </c>
      <c r="D7939" s="2">
        <v>0.42849999999999999</v>
      </c>
      <c r="E7939">
        <v>0.02</v>
      </c>
      <c r="F7939">
        <f>200*D7939</f>
        <v>85.7</v>
      </c>
    </row>
    <row r="7940" spans="1:6" x14ac:dyDescent="0.35">
      <c r="A7940" t="s">
        <v>8059</v>
      </c>
      <c r="B7940">
        <v>0</v>
      </c>
      <c r="C7940">
        <v>43.41</v>
      </c>
      <c r="D7940" s="2">
        <v>0.44850000000000001</v>
      </c>
      <c r="E7940">
        <v>0</v>
      </c>
      <c r="F7940">
        <f>200*D7940</f>
        <v>89.7</v>
      </c>
    </row>
    <row r="7941" spans="1:6" x14ac:dyDescent="0.35">
      <c r="A7941" t="s">
        <v>8060</v>
      </c>
      <c r="B7941">
        <v>0</v>
      </c>
      <c r="C7941">
        <v>43.71</v>
      </c>
      <c r="D7941" s="2">
        <v>0.4713</v>
      </c>
      <c r="E7941">
        <v>0</v>
      </c>
      <c r="F7941">
        <f>200*D7941</f>
        <v>94.26</v>
      </c>
    </row>
    <row r="7942" spans="1:6" x14ac:dyDescent="0.35">
      <c r="A7942" t="s">
        <v>8061</v>
      </c>
      <c r="B7942">
        <v>0</v>
      </c>
      <c r="C7942">
        <v>46.6</v>
      </c>
      <c r="D7942" s="2">
        <v>0.47039999999999998</v>
      </c>
      <c r="E7942">
        <v>0</v>
      </c>
      <c r="F7942">
        <f>200*D7942</f>
        <v>94.08</v>
      </c>
    </row>
    <row r="7943" spans="1:6" x14ac:dyDescent="0.35">
      <c r="A7943" t="s">
        <v>8062</v>
      </c>
      <c r="B7943">
        <v>0</v>
      </c>
      <c r="C7943">
        <v>43.38</v>
      </c>
      <c r="D7943" s="2">
        <v>0.47539999999999999</v>
      </c>
      <c r="E7943">
        <v>0</v>
      </c>
      <c r="F7943">
        <f>200*D7943</f>
        <v>95.08</v>
      </c>
    </row>
    <row r="7944" spans="1:6" x14ac:dyDescent="0.35">
      <c r="A7944" t="s">
        <v>8063</v>
      </c>
      <c r="B7944">
        <v>0</v>
      </c>
      <c r="C7944">
        <v>39.1</v>
      </c>
      <c r="D7944" s="2">
        <v>0.45490000000000003</v>
      </c>
      <c r="E7944">
        <v>0</v>
      </c>
      <c r="F7944">
        <f>200*D7944</f>
        <v>90.98</v>
      </c>
    </row>
    <row r="7945" spans="1:6" x14ac:dyDescent="0.35">
      <c r="A7945" t="s">
        <v>8064</v>
      </c>
      <c r="B7945">
        <v>0</v>
      </c>
      <c r="C7945">
        <v>41.18</v>
      </c>
      <c r="D7945" s="2">
        <v>0.4012</v>
      </c>
      <c r="E7945">
        <v>0</v>
      </c>
      <c r="F7945">
        <f>200*D7945</f>
        <v>80.239999999999995</v>
      </c>
    </row>
    <row r="7946" spans="1:6" x14ac:dyDescent="0.35">
      <c r="A7946" t="s">
        <v>8065</v>
      </c>
      <c r="B7946">
        <v>0</v>
      </c>
      <c r="C7946">
        <v>40.71</v>
      </c>
      <c r="D7946" s="2">
        <v>0.33360000000000001</v>
      </c>
      <c r="E7946">
        <v>0</v>
      </c>
      <c r="F7946">
        <f>200*D7946</f>
        <v>66.72</v>
      </c>
    </row>
    <row r="7947" spans="1:6" x14ac:dyDescent="0.35">
      <c r="A7947" t="s">
        <v>8066</v>
      </c>
      <c r="B7947">
        <v>0</v>
      </c>
      <c r="C7947">
        <v>40.01</v>
      </c>
      <c r="D7947" s="2">
        <v>0.29820000000000002</v>
      </c>
      <c r="E7947">
        <v>0</v>
      </c>
      <c r="F7947">
        <f>200*D7947</f>
        <v>59.64</v>
      </c>
    </row>
    <row r="7948" spans="1:6" x14ac:dyDescent="0.35">
      <c r="A7948" t="s">
        <v>8067</v>
      </c>
      <c r="B7948">
        <v>0</v>
      </c>
      <c r="C7948">
        <v>38.29</v>
      </c>
      <c r="D7948" s="2">
        <v>0.27579999999999999</v>
      </c>
      <c r="E7948">
        <v>0</v>
      </c>
      <c r="F7948">
        <f>200*D7948</f>
        <v>55.16</v>
      </c>
    </row>
    <row r="7949" spans="1:6" x14ac:dyDescent="0.35">
      <c r="A7949" t="s">
        <v>8068</v>
      </c>
      <c r="B7949">
        <v>0</v>
      </c>
      <c r="C7949">
        <v>37.9</v>
      </c>
      <c r="D7949" s="2">
        <v>0.27539999999999998</v>
      </c>
      <c r="E7949">
        <v>0</v>
      </c>
      <c r="F7949">
        <f>200*D7949</f>
        <v>55.08</v>
      </c>
    </row>
    <row r="7950" spans="1:6" x14ac:dyDescent="0.35">
      <c r="A7950" t="s">
        <v>8069</v>
      </c>
      <c r="B7950">
        <v>0</v>
      </c>
      <c r="C7950">
        <v>36.43</v>
      </c>
      <c r="D7950" s="2">
        <v>0.28549999999999998</v>
      </c>
      <c r="E7950">
        <v>0</v>
      </c>
      <c r="F7950">
        <f>200*D7950</f>
        <v>57.099999999999994</v>
      </c>
    </row>
    <row r="7951" spans="1:6" x14ac:dyDescent="0.35">
      <c r="A7951" t="s">
        <v>8070</v>
      </c>
      <c r="B7951">
        <v>0</v>
      </c>
      <c r="C7951">
        <v>35.99</v>
      </c>
      <c r="D7951" s="2">
        <v>0.29859999999999998</v>
      </c>
      <c r="E7951">
        <v>0</v>
      </c>
      <c r="F7951">
        <f>200*D7951</f>
        <v>59.72</v>
      </c>
    </row>
    <row r="7952" spans="1:6" x14ac:dyDescent="0.35">
      <c r="A7952" t="s">
        <v>8071</v>
      </c>
      <c r="B7952">
        <v>0</v>
      </c>
      <c r="C7952">
        <v>36.18</v>
      </c>
      <c r="D7952" s="2">
        <v>0.30130000000000001</v>
      </c>
      <c r="E7952">
        <v>0</v>
      </c>
      <c r="F7952">
        <f>200*D7952</f>
        <v>60.260000000000005</v>
      </c>
    </row>
    <row r="7953" spans="1:6" x14ac:dyDescent="0.35">
      <c r="A7953" t="s">
        <v>8072</v>
      </c>
      <c r="B7953">
        <v>0</v>
      </c>
      <c r="C7953">
        <v>37.72</v>
      </c>
      <c r="D7953" s="2">
        <v>0.32340000000000002</v>
      </c>
      <c r="E7953">
        <v>0</v>
      </c>
      <c r="F7953">
        <f>200*D7953</f>
        <v>64.680000000000007</v>
      </c>
    </row>
    <row r="7954" spans="1:6" x14ac:dyDescent="0.35">
      <c r="A7954" t="s">
        <v>8073</v>
      </c>
      <c r="B7954">
        <v>0</v>
      </c>
      <c r="C7954">
        <v>40.01</v>
      </c>
      <c r="D7954" s="2">
        <v>0.3523</v>
      </c>
      <c r="E7954">
        <v>0</v>
      </c>
      <c r="F7954">
        <f>200*D7954</f>
        <v>70.459999999999994</v>
      </c>
    </row>
    <row r="7955" spans="1:6" x14ac:dyDescent="0.35">
      <c r="A7955" t="s">
        <v>8074</v>
      </c>
      <c r="B7955">
        <v>0</v>
      </c>
      <c r="C7955">
        <v>41.02</v>
      </c>
      <c r="D7955" s="2">
        <v>0.35870000000000002</v>
      </c>
      <c r="E7955">
        <v>0</v>
      </c>
      <c r="F7955">
        <f>200*D7955</f>
        <v>71.740000000000009</v>
      </c>
    </row>
    <row r="7956" spans="1:6" x14ac:dyDescent="0.35">
      <c r="A7956" t="s">
        <v>8075</v>
      </c>
      <c r="B7956">
        <v>2E-3</v>
      </c>
      <c r="C7956">
        <v>42.83</v>
      </c>
      <c r="D7956" s="2">
        <v>0.33200000000000002</v>
      </c>
      <c r="E7956">
        <v>0.04</v>
      </c>
      <c r="F7956">
        <f>200*D7956</f>
        <v>66.400000000000006</v>
      </c>
    </row>
    <row r="7957" spans="1:6" x14ac:dyDescent="0.35">
      <c r="A7957" t="s">
        <v>8076</v>
      </c>
      <c r="B7957">
        <v>3.4000000000000002E-2</v>
      </c>
      <c r="C7957">
        <v>43.1</v>
      </c>
      <c r="D7957" s="2">
        <v>0.31209999999999999</v>
      </c>
      <c r="E7957">
        <v>0.68</v>
      </c>
      <c r="F7957">
        <f>200*D7957</f>
        <v>62.419999999999995</v>
      </c>
    </row>
    <row r="7958" spans="1:6" x14ac:dyDescent="0.35">
      <c r="A7958" t="s">
        <v>8077</v>
      </c>
      <c r="B7958">
        <v>4.1000000000000002E-2</v>
      </c>
      <c r="C7958">
        <v>42.73</v>
      </c>
      <c r="D7958" s="2">
        <v>0.315</v>
      </c>
      <c r="E7958">
        <v>0.82000000000000006</v>
      </c>
      <c r="F7958">
        <f>200*D7958</f>
        <v>63</v>
      </c>
    </row>
    <row r="7959" spans="1:6" x14ac:dyDescent="0.35">
      <c r="A7959" t="s">
        <v>8078</v>
      </c>
      <c r="B7959">
        <v>4.2999999999999997E-2</v>
      </c>
      <c r="C7959">
        <v>42.8</v>
      </c>
      <c r="D7959" s="2">
        <v>0.31590000000000001</v>
      </c>
      <c r="E7959">
        <v>0.85999999999999988</v>
      </c>
      <c r="F7959">
        <f>200*D7959</f>
        <v>63.18</v>
      </c>
    </row>
    <row r="7960" spans="1:6" x14ac:dyDescent="0.35">
      <c r="A7960" t="s">
        <v>8079</v>
      </c>
      <c r="B7960">
        <v>5.8000000000000003E-2</v>
      </c>
      <c r="C7960">
        <v>42.52</v>
      </c>
      <c r="D7960" s="2">
        <v>0.3261</v>
      </c>
      <c r="E7960">
        <v>1.1600000000000001</v>
      </c>
      <c r="F7960">
        <f>200*D7960</f>
        <v>65.22</v>
      </c>
    </row>
    <row r="7961" spans="1:6" x14ac:dyDescent="0.35">
      <c r="A7961" t="s">
        <v>8080</v>
      </c>
      <c r="B7961">
        <v>5.2999999999999999E-2</v>
      </c>
      <c r="C7961">
        <v>43.29</v>
      </c>
      <c r="D7961" s="2">
        <v>0.33779999999999999</v>
      </c>
      <c r="E7961">
        <v>1.06</v>
      </c>
      <c r="F7961">
        <f>200*D7961</f>
        <v>67.56</v>
      </c>
    </row>
    <row r="7962" spans="1:6" x14ac:dyDescent="0.35">
      <c r="A7962" t="s">
        <v>8081</v>
      </c>
      <c r="B7962">
        <v>3.1E-2</v>
      </c>
      <c r="C7962">
        <v>43.02</v>
      </c>
      <c r="D7962" s="2">
        <v>0.35039999999999999</v>
      </c>
      <c r="E7962">
        <v>0.62</v>
      </c>
      <c r="F7962">
        <f>200*D7962</f>
        <v>70.08</v>
      </c>
    </row>
    <row r="7963" spans="1:6" x14ac:dyDescent="0.35">
      <c r="A7963" t="s">
        <v>8082</v>
      </c>
      <c r="B7963">
        <v>3.0000000000000001E-3</v>
      </c>
      <c r="C7963">
        <v>42.43</v>
      </c>
      <c r="D7963" s="2">
        <v>0.35260000000000002</v>
      </c>
      <c r="E7963">
        <v>0.06</v>
      </c>
      <c r="F7963">
        <f>200*D7963</f>
        <v>70.52000000000001</v>
      </c>
    </row>
    <row r="7964" spans="1:6" x14ac:dyDescent="0.35">
      <c r="A7964" t="s">
        <v>8083</v>
      </c>
      <c r="B7964">
        <v>0</v>
      </c>
      <c r="C7964">
        <v>42.08</v>
      </c>
      <c r="D7964" s="2">
        <v>0.34370000000000001</v>
      </c>
      <c r="E7964">
        <v>0</v>
      </c>
      <c r="F7964">
        <f>200*D7964</f>
        <v>68.739999999999995</v>
      </c>
    </row>
    <row r="7965" spans="1:6" x14ac:dyDescent="0.35">
      <c r="A7965" t="s">
        <v>8084</v>
      </c>
      <c r="B7965">
        <v>0</v>
      </c>
      <c r="C7965">
        <v>42.07</v>
      </c>
      <c r="D7965" s="2">
        <v>0.33960000000000001</v>
      </c>
      <c r="E7965">
        <v>0</v>
      </c>
      <c r="F7965">
        <f>200*D7965</f>
        <v>67.92</v>
      </c>
    </row>
    <row r="7966" spans="1:6" x14ac:dyDescent="0.35">
      <c r="A7966" t="s">
        <v>8085</v>
      </c>
      <c r="B7966">
        <v>0</v>
      </c>
      <c r="C7966">
        <v>42.01</v>
      </c>
      <c r="D7966" s="2">
        <v>0.34439999999999998</v>
      </c>
      <c r="E7966">
        <v>0</v>
      </c>
      <c r="F7966">
        <f>200*D7966</f>
        <v>68.88</v>
      </c>
    </row>
    <row r="7967" spans="1:6" x14ac:dyDescent="0.35">
      <c r="A7967" t="s">
        <v>8086</v>
      </c>
      <c r="B7967">
        <v>0</v>
      </c>
      <c r="C7967">
        <v>41.58</v>
      </c>
      <c r="D7967" s="2">
        <v>0.38240000000000002</v>
      </c>
      <c r="E7967">
        <v>0</v>
      </c>
      <c r="F7967">
        <f>200*D7967</f>
        <v>76.48</v>
      </c>
    </row>
    <row r="7968" spans="1:6" x14ac:dyDescent="0.35">
      <c r="A7968" t="s">
        <v>8087</v>
      </c>
      <c r="B7968">
        <v>0</v>
      </c>
      <c r="C7968">
        <v>40.93</v>
      </c>
      <c r="D7968" s="2">
        <v>0.4476</v>
      </c>
      <c r="E7968">
        <v>0</v>
      </c>
      <c r="F7968">
        <f>200*D7968</f>
        <v>89.52</v>
      </c>
    </row>
    <row r="7969" spans="1:6" x14ac:dyDescent="0.35">
      <c r="A7969" t="s">
        <v>8088</v>
      </c>
      <c r="B7969">
        <v>0</v>
      </c>
      <c r="C7969">
        <v>40.43</v>
      </c>
      <c r="D7969" s="2">
        <v>0.50009999999999999</v>
      </c>
      <c r="E7969">
        <v>0</v>
      </c>
      <c r="F7969">
        <f>200*D7969</f>
        <v>100.02</v>
      </c>
    </row>
    <row r="7970" spans="1:6" x14ac:dyDescent="0.35">
      <c r="A7970" t="s">
        <v>8089</v>
      </c>
      <c r="B7970">
        <v>0</v>
      </c>
      <c r="C7970">
        <v>39.880000000000003</v>
      </c>
      <c r="D7970" s="2">
        <v>0.52810000000000001</v>
      </c>
      <c r="E7970">
        <v>0</v>
      </c>
      <c r="F7970">
        <f>200*D7970</f>
        <v>105.62</v>
      </c>
    </row>
    <row r="7971" spans="1:6" x14ac:dyDescent="0.35">
      <c r="A7971" t="s">
        <v>8090</v>
      </c>
      <c r="B7971">
        <v>0</v>
      </c>
      <c r="C7971">
        <v>28.46</v>
      </c>
      <c r="D7971" s="2">
        <v>0.53910000000000002</v>
      </c>
      <c r="E7971">
        <v>0</v>
      </c>
      <c r="F7971">
        <f>200*D7971</f>
        <v>107.82000000000001</v>
      </c>
    </row>
    <row r="7972" spans="1:6" x14ac:dyDescent="0.35">
      <c r="A7972" t="s">
        <v>8091</v>
      </c>
      <c r="B7972">
        <v>0</v>
      </c>
      <c r="C7972">
        <v>25.17</v>
      </c>
      <c r="D7972" s="2">
        <v>0.5524</v>
      </c>
      <c r="E7972">
        <v>0</v>
      </c>
      <c r="F7972">
        <f>200*D7972</f>
        <v>110.48</v>
      </c>
    </row>
    <row r="7973" spans="1:6" x14ac:dyDescent="0.35">
      <c r="A7973" t="s">
        <v>8092</v>
      </c>
      <c r="B7973">
        <v>0</v>
      </c>
      <c r="C7973">
        <v>23.95</v>
      </c>
      <c r="D7973" s="2">
        <v>0.59499999999999997</v>
      </c>
      <c r="E7973">
        <v>0</v>
      </c>
      <c r="F7973">
        <f>200*D7973</f>
        <v>119</v>
      </c>
    </row>
    <row r="7974" spans="1:6" x14ac:dyDescent="0.35">
      <c r="A7974" t="s">
        <v>8093</v>
      </c>
      <c r="B7974">
        <v>0</v>
      </c>
      <c r="C7974">
        <v>21.27</v>
      </c>
      <c r="D7974" s="2">
        <v>0.64510000000000001</v>
      </c>
      <c r="E7974">
        <v>0</v>
      </c>
      <c r="F7974">
        <f>200*D7974</f>
        <v>129.02000000000001</v>
      </c>
    </row>
    <row r="7975" spans="1:6" x14ac:dyDescent="0.35">
      <c r="A7975" t="s">
        <v>8094</v>
      </c>
      <c r="B7975">
        <v>0</v>
      </c>
      <c r="C7975">
        <v>11.79</v>
      </c>
      <c r="D7975" s="2">
        <v>0.70920000000000005</v>
      </c>
      <c r="E7975">
        <v>0</v>
      </c>
      <c r="F7975">
        <f>200*D7975</f>
        <v>141.84</v>
      </c>
    </row>
    <row r="7976" spans="1:6" x14ac:dyDescent="0.35">
      <c r="A7976" t="s">
        <v>8095</v>
      </c>
      <c r="B7976">
        <v>0</v>
      </c>
      <c r="C7976">
        <v>14.2</v>
      </c>
      <c r="D7976" s="2">
        <v>0.78480000000000005</v>
      </c>
      <c r="E7976">
        <v>0</v>
      </c>
      <c r="F7976">
        <f>200*D7976</f>
        <v>156.96</v>
      </c>
    </row>
    <row r="7977" spans="1:6" x14ac:dyDescent="0.35">
      <c r="A7977" t="s">
        <v>8096</v>
      </c>
      <c r="B7977">
        <v>0</v>
      </c>
      <c r="C7977">
        <v>27.56</v>
      </c>
      <c r="D7977" s="2">
        <v>0.84399999999999997</v>
      </c>
      <c r="E7977">
        <v>0</v>
      </c>
      <c r="F7977">
        <f>200*D7977</f>
        <v>168.79999999999998</v>
      </c>
    </row>
    <row r="7978" spans="1:6" x14ac:dyDescent="0.35">
      <c r="A7978" t="s">
        <v>8097</v>
      </c>
      <c r="B7978">
        <v>0</v>
      </c>
      <c r="C7978">
        <v>27.5</v>
      </c>
      <c r="D7978" s="2">
        <v>0.86809999999999998</v>
      </c>
      <c r="E7978">
        <v>0</v>
      </c>
      <c r="F7978">
        <f>200*D7978</f>
        <v>173.62</v>
      </c>
    </row>
    <row r="7979" spans="1:6" x14ac:dyDescent="0.35">
      <c r="A7979" t="s">
        <v>8098</v>
      </c>
      <c r="B7979">
        <v>0</v>
      </c>
      <c r="C7979">
        <v>39.86</v>
      </c>
      <c r="D7979" s="2">
        <v>0.87319999999999998</v>
      </c>
      <c r="E7979">
        <v>0</v>
      </c>
      <c r="F7979">
        <f>200*D7979</f>
        <v>174.64</v>
      </c>
    </row>
    <row r="7980" spans="1:6" x14ac:dyDescent="0.35">
      <c r="A7980" t="s">
        <v>8099</v>
      </c>
      <c r="B7980">
        <v>8.0000000000000002E-3</v>
      </c>
      <c r="C7980">
        <v>45.08</v>
      </c>
      <c r="D7980" s="2">
        <v>0.86339999999999995</v>
      </c>
      <c r="E7980">
        <v>0.16</v>
      </c>
      <c r="F7980">
        <f>200*D7980</f>
        <v>172.67999999999998</v>
      </c>
    </row>
    <row r="7981" spans="1:6" x14ac:dyDescent="0.35">
      <c r="A7981" t="s">
        <v>8100</v>
      </c>
      <c r="B7981">
        <v>7.1999999999999995E-2</v>
      </c>
      <c r="C7981">
        <v>45.89</v>
      </c>
      <c r="D7981" s="2">
        <v>0.84760000000000002</v>
      </c>
      <c r="E7981">
        <v>1.44</v>
      </c>
      <c r="F7981">
        <f>200*D7981</f>
        <v>169.52</v>
      </c>
    </row>
    <row r="7982" spans="1:6" x14ac:dyDescent="0.35">
      <c r="A7982" t="s">
        <v>8101</v>
      </c>
      <c r="B7982">
        <v>0.109</v>
      </c>
      <c r="C7982">
        <v>42.69</v>
      </c>
      <c r="D7982" s="2">
        <v>0.82150000000000001</v>
      </c>
      <c r="E7982">
        <v>2.1800000000000002</v>
      </c>
      <c r="F7982">
        <f>200*D7982</f>
        <v>164.3</v>
      </c>
    </row>
    <row r="7983" spans="1:6" x14ac:dyDescent="0.35">
      <c r="A7983" t="s">
        <v>8102</v>
      </c>
      <c r="B7983">
        <v>9.7000000000000003E-2</v>
      </c>
      <c r="C7983">
        <v>42.42</v>
      </c>
      <c r="D7983" s="2">
        <v>0.79149999999999998</v>
      </c>
      <c r="E7983">
        <v>1.94</v>
      </c>
      <c r="F7983">
        <f>200*D7983</f>
        <v>158.29999999999998</v>
      </c>
    </row>
    <row r="7984" spans="1:6" x14ac:dyDescent="0.35">
      <c r="A7984" t="s">
        <v>8103</v>
      </c>
      <c r="B7984">
        <v>6.4000000000000001E-2</v>
      </c>
      <c r="C7984">
        <v>42.29</v>
      </c>
      <c r="D7984" s="2">
        <v>0.75919999999999999</v>
      </c>
      <c r="E7984">
        <v>1.28</v>
      </c>
      <c r="F7984">
        <f>200*D7984</f>
        <v>151.84</v>
      </c>
    </row>
    <row r="7985" spans="1:6" x14ac:dyDescent="0.35">
      <c r="A7985" t="s">
        <v>8104</v>
      </c>
      <c r="B7985">
        <v>4.8000000000000001E-2</v>
      </c>
      <c r="C7985">
        <v>41.65</v>
      </c>
      <c r="D7985" s="2">
        <v>0.7268</v>
      </c>
      <c r="E7985">
        <v>0.96</v>
      </c>
      <c r="F7985">
        <f>200*D7985</f>
        <v>145.36000000000001</v>
      </c>
    </row>
    <row r="7986" spans="1:6" x14ac:dyDescent="0.35">
      <c r="A7986" t="s">
        <v>8105</v>
      </c>
      <c r="B7986">
        <v>1.7999999999999999E-2</v>
      </c>
      <c r="C7986">
        <v>42.22</v>
      </c>
      <c r="D7986" s="2">
        <v>0.69410000000000005</v>
      </c>
      <c r="E7986">
        <v>0.36</v>
      </c>
      <c r="F7986">
        <f>200*D7986</f>
        <v>138.82000000000002</v>
      </c>
    </row>
    <row r="7987" spans="1:6" x14ac:dyDescent="0.35">
      <c r="A7987" t="s">
        <v>8106</v>
      </c>
      <c r="B7987">
        <v>0</v>
      </c>
      <c r="C7987">
        <v>42.48</v>
      </c>
      <c r="D7987" s="2">
        <v>0.66349999999999998</v>
      </c>
      <c r="E7987">
        <v>0</v>
      </c>
      <c r="F7987">
        <f>200*D7987</f>
        <v>132.69999999999999</v>
      </c>
    </row>
    <row r="7988" spans="1:6" x14ac:dyDescent="0.35">
      <c r="A7988" t="s">
        <v>8107</v>
      </c>
      <c r="B7988">
        <v>0</v>
      </c>
      <c r="C7988">
        <v>47.56</v>
      </c>
      <c r="D7988" s="2">
        <v>0.62290000000000001</v>
      </c>
      <c r="E7988">
        <v>0</v>
      </c>
      <c r="F7988">
        <f>200*D7988</f>
        <v>124.58</v>
      </c>
    </row>
    <row r="7989" spans="1:6" x14ac:dyDescent="0.35">
      <c r="A7989" t="s">
        <v>8108</v>
      </c>
      <c r="B7989">
        <v>0</v>
      </c>
      <c r="C7989">
        <v>43.91</v>
      </c>
      <c r="D7989" s="2">
        <v>0.57120000000000004</v>
      </c>
      <c r="E7989">
        <v>0</v>
      </c>
      <c r="F7989">
        <f>200*D7989</f>
        <v>114.24000000000001</v>
      </c>
    </row>
    <row r="7990" spans="1:6" x14ac:dyDescent="0.35">
      <c r="A7990" t="s">
        <v>8109</v>
      </c>
      <c r="B7990">
        <v>0</v>
      </c>
      <c r="C7990">
        <v>52.75</v>
      </c>
      <c r="D7990" s="2">
        <v>0.51959999999999995</v>
      </c>
      <c r="E7990">
        <v>0</v>
      </c>
      <c r="F7990">
        <f>200*D7990</f>
        <v>103.91999999999999</v>
      </c>
    </row>
    <row r="7991" spans="1:6" x14ac:dyDescent="0.35">
      <c r="A7991" t="s">
        <v>8110</v>
      </c>
      <c r="B7991">
        <v>0</v>
      </c>
      <c r="C7991">
        <v>54.03</v>
      </c>
      <c r="D7991" s="2">
        <v>0.46910000000000002</v>
      </c>
      <c r="E7991">
        <v>0</v>
      </c>
      <c r="F7991">
        <f>200*D7991</f>
        <v>93.820000000000007</v>
      </c>
    </row>
    <row r="7992" spans="1:6" x14ac:dyDescent="0.35">
      <c r="A7992" t="s">
        <v>8111</v>
      </c>
      <c r="B7992">
        <v>0</v>
      </c>
      <c r="C7992">
        <v>49.13</v>
      </c>
      <c r="D7992" s="2">
        <v>0.42249999999999999</v>
      </c>
      <c r="E7992">
        <v>0</v>
      </c>
      <c r="F7992">
        <f>200*D7992</f>
        <v>84.5</v>
      </c>
    </row>
    <row r="7993" spans="1:6" x14ac:dyDescent="0.35">
      <c r="A7993" t="s">
        <v>8112</v>
      </c>
      <c r="B7993">
        <v>0</v>
      </c>
      <c r="C7993">
        <v>42.27</v>
      </c>
      <c r="D7993" s="2">
        <v>0.38950000000000001</v>
      </c>
      <c r="E7993">
        <v>0</v>
      </c>
      <c r="F7993">
        <f>200*D7993</f>
        <v>77.900000000000006</v>
      </c>
    </row>
    <row r="7994" spans="1:6" x14ac:dyDescent="0.35">
      <c r="A7994" t="s">
        <v>8113</v>
      </c>
      <c r="B7994">
        <v>0</v>
      </c>
      <c r="C7994">
        <v>41.41</v>
      </c>
      <c r="D7994" s="2">
        <v>0.3654</v>
      </c>
      <c r="E7994">
        <v>0</v>
      </c>
      <c r="F7994">
        <f>200*D7994</f>
        <v>73.08</v>
      </c>
    </row>
    <row r="7995" spans="1:6" x14ac:dyDescent="0.35">
      <c r="A7995" t="s">
        <v>8114</v>
      </c>
      <c r="B7995">
        <v>0</v>
      </c>
      <c r="C7995">
        <v>42.24</v>
      </c>
      <c r="D7995" s="2">
        <v>0.35270000000000001</v>
      </c>
      <c r="E7995">
        <v>0</v>
      </c>
      <c r="F7995">
        <f>200*D7995</f>
        <v>70.540000000000006</v>
      </c>
    </row>
    <row r="7996" spans="1:6" x14ac:dyDescent="0.35">
      <c r="A7996" t="s">
        <v>8115</v>
      </c>
      <c r="B7996">
        <v>0</v>
      </c>
      <c r="C7996">
        <v>39.28</v>
      </c>
      <c r="D7996" s="2">
        <v>0.3518</v>
      </c>
      <c r="E7996">
        <v>0</v>
      </c>
      <c r="F7996">
        <f>200*D7996</f>
        <v>70.36</v>
      </c>
    </row>
    <row r="7997" spans="1:6" x14ac:dyDescent="0.35">
      <c r="A7997" t="s">
        <v>8116</v>
      </c>
      <c r="B7997">
        <v>0</v>
      </c>
      <c r="C7997">
        <v>36.29</v>
      </c>
      <c r="D7997" s="2">
        <v>0.35189999999999999</v>
      </c>
      <c r="E7997">
        <v>0</v>
      </c>
      <c r="F7997">
        <f>200*D7997</f>
        <v>70.38</v>
      </c>
    </row>
    <row r="7998" spans="1:6" x14ac:dyDescent="0.35">
      <c r="A7998" t="s">
        <v>8117</v>
      </c>
      <c r="B7998">
        <v>0</v>
      </c>
      <c r="C7998">
        <v>35.96</v>
      </c>
      <c r="D7998" s="2">
        <v>0.3498</v>
      </c>
      <c r="E7998">
        <v>0</v>
      </c>
      <c r="F7998">
        <f>200*D7998</f>
        <v>69.959999999999994</v>
      </c>
    </row>
    <row r="7999" spans="1:6" x14ac:dyDescent="0.35">
      <c r="A7999" t="s">
        <v>8118</v>
      </c>
      <c r="B7999">
        <v>0</v>
      </c>
      <c r="C7999">
        <v>35.99</v>
      </c>
      <c r="D7999" s="2">
        <v>0.35770000000000002</v>
      </c>
      <c r="E7999">
        <v>0</v>
      </c>
      <c r="F7999">
        <f>200*D7999</f>
        <v>71.540000000000006</v>
      </c>
    </row>
    <row r="8000" spans="1:6" x14ac:dyDescent="0.35">
      <c r="A8000" t="s">
        <v>8119</v>
      </c>
      <c r="B8000">
        <v>0</v>
      </c>
      <c r="C8000">
        <v>35.39</v>
      </c>
      <c r="D8000" s="2">
        <v>0.3614</v>
      </c>
      <c r="E8000">
        <v>0</v>
      </c>
      <c r="F8000">
        <f>200*D8000</f>
        <v>72.28</v>
      </c>
    </row>
    <row r="8001" spans="1:6" x14ac:dyDescent="0.35">
      <c r="A8001" t="s">
        <v>8120</v>
      </c>
      <c r="B8001">
        <v>0</v>
      </c>
      <c r="C8001">
        <v>35.39</v>
      </c>
      <c r="D8001" s="2">
        <v>0.36199999999999999</v>
      </c>
      <c r="E8001">
        <v>0</v>
      </c>
      <c r="F8001">
        <f>200*D8001</f>
        <v>72.399999999999991</v>
      </c>
    </row>
    <row r="8002" spans="1:6" x14ac:dyDescent="0.35">
      <c r="A8002" t="s">
        <v>8121</v>
      </c>
      <c r="B8002">
        <v>0</v>
      </c>
      <c r="C8002">
        <v>36.03</v>
      </c>
      <c r="D8002" s="2">
        <v>0.35930000000000001</v>
      </c>
      <c r="E8002">
        <v>0</v>
      </c>
      <c r="F8002">
        <f>200*D8002</f>
        <v>71.86</v>
      </c>
    </row>
    <row r="8003" spans="1:6" x14ac:dyDescent="0.35">
      <c r="A8003" t="s">
        <v>8122</v>
      </c>
      <c r="B8003">
        <v>0</v>
      </c>
      <c r="C8003">
        <v>36.56</v>
      </c>
      <c r="D8003" s="2">
        <v>0.35020000000000001</v>
      </c>
      <c r="E8003">
        <v>0</v>
      </c>
      <c r="F8003">
        <f>200*D8003</f>
        <v>70.040000000000006</v>
      </c>
    </row>
    <row r="8004" spans="1:6" x14ac:dyDescent="0.35">
      <c r="A8004" t="s">
        <v>8123</v>
      </c>
      <c r="B8004">
        <v>3.5999999999999997E-2</v>
      </c>
      <c r="C8004">
        <v>39.07</v>
      </c>
      <c r="D8004" s="2">
        <v>0.33729999999999999</v>
      </c>
      <c r="E8004">
        <v>0.72</v>
      </c>
      <c r="F8004">
        <f>200*D8004</f>
        <v>67.459999999999994</v>
      </c>
    </row>
    <row r="8005" spans="1:6" x14ac:dyDescent="0.35">
      <c r="A8005" t="s">
        <v>8124</v>
      </c>
      <c r="B8005">
        <v>0.218</v>
      </c>
      <c r="C8005">
        <v>42.29</v>
      </c>
      <c r="D8005" s="2">
        <v>0.31469999999999998</v>
      </c>
      <c r="E8005">
        <v>4.3600000000000003</v>
      </c>
      <c r="F8005">
        <f>200*D8005</f>
        <v>62.94</v>
      </c>
    </row>
    <row r="8006" spans="1:6" x14ac:dyDescent="0.35">
      <c r="A8006" t="s">
        <v>8125</v>
      </c>
      <c r="B8006">
        <v>0.375</v>
      </c>
      <c r="C8006">
        <v>45.35</v>
      </c>
      <c r="D8006" s="2">
        <v>0.2913</v>
      </c>
      <c r="E8006">
        <v>7.5</v>
      </c>
      <c r="F8006">
        <f>200*D8006</f>
        <v>58.26</v>
      </c>
    </row>
    <row r="8007" spans="1:6" x14ac:dyDescent="0.35">
      <c r="A8007" t="s">
        <v>8126</v>
      </c>
      <c r="B8007">
        <v>0.44600000000000001</v>
      </c>
      <c r="C8007">
        <v>44</v>
      </c>
      <c r="D8007" s="2">
        <v>0.27750000000000002</v>
      </c>
      <c r="E8007">
        <v>8.92</v>
      </c>
      <c r="F8007">
        <f>200*D8007</f>
        <v>55.500000000000007</v>
      </c>
    </row>
    <row r="8008" spans="1:6" x14ac:dyDescent="0.35">
      <c r="A8008" t="s">
        <v>8127</v>
      </c>
      <c r="B8008">
        <v>0.439</v>
      </c>
      <c r="C8008">
        <v>42.7</v>
      </c>
      <c r="D8008" s="2">
        <v>0.27</v>
      </c>
      <c r="E8008">
        <v>8.7799999999999994</v>
      </c>
      <c r="F8008">
        <f>200*D8008</f>
        <v>54</v>
      </c>
    </row>
    <row r="8009" spans="1:6" x14ac:dyDescent="0.35">
      <c r="A8009" t="s">
        <v>8128</v>
      </c>
      <c r="B8009">
        <v>0.35</v>
      </c>
      <c r="C8009">
        <v>41.5</v>
      </c>
      <c r="D8009" s="2">
        <v>0.25829999999999997</v>
      </c>
      <c r="E8009">
        <v>7</v>
      </c>
      <c r="F8009">
        <f>200*D8009</f>
        <v>51.66</v>
      </c>
    </row>
    <row r="8010" spans="1:6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  <c r="E8010">
        <v>3.9400000000000004</v>
      </c>
      <c r="F8010">
        <f>200*D8010</f>
        <v>47.660000000000004</v>
      </c>
    </row>
    <row r="8011" spans="1:6" x14ac:dyDescent="0.35">
      <c r="A8011" t="s">
        <v>8130</v>
      </c>
      <c r="B8011">
        <v>2.4E-2</v>
      </c>
      <c r="C8011">
        <v>41.14</v>
      </c>
      <c r="D8011" s="2">
        <v>0.2165</v>
      </c>
      <c r="E8011">
        <v>0.48</v>
      </c>
      <c r="F8011">
        <f>200*D8011</f>
        <v>43.3</v>
      </c>
    </row>
    <row r="8012" spans="1:6" x14ac:dyDescent="0.35">
      <c r="A8012" t="s">
        <v>8131</v>
      </c>
      <c r="B8012">
        <v>0</v>
      </c>
      <c r="C8012">
        <v>43.02</v>
      </c>
      <c r="D8012" s="2">
        <v>0.18379999999999999</v>
      </c>
      <c r="E8012">
        <v>0</v>
      </c>
      <c r="F8012">
        <f>200*D8012</f>
        <v>36.76</v>
      </c>
    </row>
    <row r="8013" spans="1:6" x14ac:dyDescent="0.35">
      <c r="A8013" t="s">
        <v>8132</v>
      </c>
      <c r="B8013">
        <v>0</v>
      </c>
      <c r="C8013">
        <v>48.76</v>
      </c>
      <c r="D8013" s="2">
        <v>0.15260000000000001</v>
      </c>
      <c r="E8013">
        <v>0</v>
      </c>
      <c r="F8013">
        <f>200*D8013</f>
        <v>30.520000000000003</v>
      </c>
    </row>
    <row r="8014" spans="1:6" x14ac:dyDescent="0.35">
      <c r="A8014" t="s">
        <v>8133</v>
      </c>
      <c r="B8014">
        <v>0</v>
      </c>
      <c r="C8014">
        <v>52.9</v>
      </c>
      <c r="D8014" s="2">
        <v>0.12939999999999999</v>
      </c>
      <c r="E8014">
        <v>0</v>
      </c>
      <c r="F8014">
        <f>200*D8014</f>
        <v>25.88</v>
      </c>
    </row>
    <row r="8015" spans="1:6" x14ac:dyDescent="0.35">
      <c r="A8015" t="s">
        <v>8134</v>
      </c>
      <c r="B8015">
        <v>0</v>
      </c>
      <c r="C8015">
        <v>53.1</v>
      </c>
      <c r="D8015" s="2">
        <v>0.1105</v>
      </c>
      <c r="E8015">
        <v>0</v>
      </c>
      <c r="F8015">
        <f>200*D8015</f>
        <v>22.1</v>
      </c>
    </row>
    <row r="8016" spans="1:6" x14ac:dyDescent="0.35">
      <c r="A8016" t="s">
        <v>8135</v>
      </c>
      <c r="B8016">
        <v>0</v>
      </c>
      <c r="C8016">
        <v>50.01</v>
      </c>
      <c r="D8016" s="2">
        <v>9.4700000000000006E-2</v>
      </c>
      <c r="E8016">
        <v>0</v>
      </c>
      <c r="F8016">
        <f>200*D8016</f>
        <v>18.940000000000001</v>
      </c>
    </row>
    <row r="8017" spans="1:6" x14ac:dyDescent="0.35">
      <c r="A8017" t="s">
        <v>8136</v>
      </c>
      <c r="B8017">
        <v>0</v>
      </c>
      <c r="C8017">
        <v>47.35</v>
      </c>
      <c r="D8017" s="2">
        <v>8.43E-2</v>
      </c>
      <c r="E8017">
        <v>0</v>
      </c>
      <c r="F8017">
        <f>200*D8017</f>
        <v>16.86</v>
      </c>
    </row>
    <row r="8018" spans="1:6" x14ac:dyDescent="0.35">
      <c r="A8018" t="s">
        <v>8137</v>
      </c>
      <c r="B8018">
        <v>0</v>
      </c>
      <c r="C8018">
        <v>42.42</v>
      </c>
      <c r="D8018" s="2">
        <v>7.7399999999999997E-2</v>
      </c>
      <c r="E8018">
        <v>0</v>
      </c>
      <c r="F8018">
        <f>200*D8018</f>
        <v>15.479999999999999</v>
      </c>
    </row>
    <row r="8019" spans="1:6" x14ac:dyDescent="0.35">
      <c r="A8019" t="s">
        <v>8138</v>
      </c>
      <c r="B8019">
        <v>0</v>
      </c>
      <c r="C8019">
        <v>41.94</v>
      </c>
      <c r="D8019" s="2">
        <v>7.7899999999999997E-2</v>
      </c>
      <c r="E8019">
        <v>0</v>
      </c>
      <c r="F8019">
        <f>200*D8019</f>
        <v>15.58</v>
      </c>
    </row>
    <row r="8020" spans="1:6" x14ac:dyDescent="0.35">
      <c r="A8020" t="s">
        <v>8139</v>
      </c>
      <c r="B8020">
        <v>0</v>
      </c>
      <c r="C8020">
        <v>40.130000000000003</v>
      </c>
      <c r="D8020" s="2">
        <v>8.6800000000000002E-2</v>
      </c>
      <c r="E8020">
        <v>0</v>
      </c>
      <c r="F8020">
        <f>200*D8020</f>
        <v>17.36</v>
      </c>
    </row>
    <row r="8021" spans="1:6" x14ac:dyDescent="0.35">
      <c r="A8021" t="s">
        <v>8140</v>
      </c>
      <c r="B8021">
        <v>0</v>
      </c>
      <c r="C8021">
        <v>38.549999999999997</v>
      </c>
      <c r="D8021" s="2">
        <v>0.10290000000000001</v>
      </c>
      <c r="E8021">
        <v>0</v>
      </c>
      <c r="F8021">
        <f>200*D8021</f>
        <v>20.580000000000002</v>
      </c>
    </row>
    <row r="8022" spans="1:6" x14ac:dyDescent="0.35">
      <c r="A8022" t="s">
        <v>8141</v>
      </c>
      <c r="B8022">
        <v>0</v>
      </c>
      <c r="C8022">
        <v>37.07</v>
      </c>
      <c r="D8022" s="2">
        <v>0.12239999999999999</v>
      </c>
      <c r="E8022">
        <v>0</v>
      </c>
      <c r="F8022">
        <f>200*D8022</f>
        <v>24.48</v>
      </c>
    </row>
    <row r="8023" spans="1:6" x14ac:dyDescent="0.35">
      <c r="A8023" t="s">
        <v>8142</v>
      </c>
      <c r="B8023">
        <v>0</v>
      </c>
      <c r="C8023">
        <v>36.26</v>
      </c>
      <c r="D8023" s="2">
        <v>0.1414</v>
      </c>
      <c r="E8023">
        <v>0</v>
      </c>
      <c r="F8023">
        <f>200*D8023</f>
        <v>28.28</v>
      </c>
    </row>
    <row r="8024" spans="1:6" x14ac:dyDescent="0.35">
      <c r="A8024" t="s">
        <v>8143</v>
      </c>
      <c r="B8024">
        <v>0</v>
      </c>
      <c r="C8024">
        <v>35.93</v>
      </c>
      <c r="D8024" s="2">
        <v>0.1525</v>
      </c>
      <c r="E8024">
        <v>0</v>
      </c>
      <c r="F8024">
        <f>200*D8024</f>
        <v>30.5</v>
      </c>
    </row>
    <row r="8025" spans="1:6" x14ac:dyDescent="0.35">
      <c r="A8025" t="s">
        <v>8144</v>
      </c>
      <c r="B8025">
        <v>0</v>
      </c>
      <c r="C8025">
        <v>35.86</v>
      </c>
      <c r="D8025" s="2">
        <v>0.155</v>
      </c>
      <c r="E8025">
        <v>0</v>
      </c>
      <c r="F8025">
        <f>200*D8025</f>
        <v>31</v>
      </c>
    </row>
    <row r="8026" spans="1:6" x14ac:dyDescent="0.35">
      <c r="A8026" t="s">
        <v>8145</v>
      </c>
      <c r="B8026">
        <v>0</v>
      </c>
      <c r="C8026">
        <v>35.92</v>
      </c>
      <c r="D8026" s="2">
        <v>0.15409999999999999</v>
      </c>
      <c r="E8026">
        <v>0</v>
      </c>
      <c r="F8026">
        <f>200*D8026</f>
        <v>30.819999999999997</v>
      </c>
    </row>
    <row r="8027" spans="1:6" x14ac:dyDescent="0.35">
      <c r="A8027" t="s">
        <v>8146</v>
      </c>
      <c r="B8027">
        <v>0</v>
      </c>
      <c r="C8027">
        <v>36.130000000000003</v>
      </c>
      <c r="D8027" s="2">
        <v>0.155</v>
      </c>
      <c r="E8027">
        <v>0</v>
      </c>
      <c r="F8027">
        <f>200*D8027</f>
        <v>31</v>
      </c>
    </row>
    <row r="8028" spans="1:6" x14ac:dyDescent="0.35">
      <c r="A8028" t="s">
        <v>8147</v>
      </c>
      <c r="B8028">
        <v>1.4E-2</v>
      </c>
      <c r="C8028">
        <v>37.04</v>
      </c>
      <c r="D8028" s="2">
        <v>0.1547</v>
      </c>
      <c r="E8028">
        <v>0.28000000000000003</v>
      </c>
      <c r="F8028">
        <f>200*D8028</f>
        <v>30.94</v>
      </c>
    </row>
    <row r="8029" spans="1:6" x14ac:dyDescent="0.35">
      <c r="A8029" t="s">
        <v>8148</v>
      </c>
      <c r="B8029">
        <v>0.13700000000000001</v>
      </c>
      <c r="C8029">
        <v>38.74</v>
      </c>
      <c r="D8029" s="2">
        <v>0.15060000000000001</v>
      </c>
      <c r="E8029">
        <v>2.74</v>
      </c>
      <c r="F8029">
        <f>200*D8029</f>
        <v>30.12</v>
      </c>
    </row>
    <row r="8030" spans="1:6" x14ac:dyDescent="0.35">
      <c r="A8030" t="s">
        <v>8149</v>
      </c>
      <c r="B8030">
        <v>0.23200000000000001</v>
      </c>
      <c r="C8030">
        <v>42.12</v>
      </c>
      <c r="D8030" s="2">
        <v>0.1487</v>
      </c>
      <c r="E8030">
        <v>4.6400000000000006</v>
      </c>
      <c r="F8030">
        <f>200*D8030</f>
        <v>29.74</v>
      </c>
    </row>
    <row r="8031" spans="1:6" x14ac:dyDescent="0.35">
      <c r="A8031" t="s">
        <v>8150</v>
      </c>
      <c r="B8031">
        <v>0.251</v>
      </c>
      <c r="C8031">
        <v>44.77</v>
      </c>
      <c r="D8031" s="2">
        <v>0.15620000000000001</v>
      </c>
      <c r="E8031">
        <v>5.0199999999999996</v>
      </c>
      <c r="F8031">
        <f>200*D8031</f>
        <v>31.240000000000002</v>
      </c>
    </row>
    <row r="8032" spans="1:6" x14ac:dyDescent="0.35">
      <c r="A8032" t="s">
        <v>8151</v>
      </c>
      <c r="B8032">
        <v>0.20799999999999999</v>
      </c>
      <c r="C8032">
        <v>48</v>
      </c>
      <c r="D8032" s="2">
        <v>0.17460000000000001</v>
      </c>
      <c r="E8032">
        <v>4.16</v>
      </c>
      <c r="F8032">
        <f>200*D8032</f>
        <v>34.92</v>
      </c>
    </row>
    <row r="8033" spans="1:6" x14ac:dyDescent="0.35">
      <c r="A8033" t="s">
        <v>8152</v>
      </c>
      <c r="B8033">
        <v>0.13800000000000001</v>
      </c>
      <c r="C8033">
        <v>48.15</v>
      </c>
      <c r="D8033" s="2">
        <v>0.20780000000000001</v>
      </c>
      <c r="E8033">
        <v>2.7600000000000002</v>
      </c>
      <c r="F8033">
        <f>200*D8033</f>
        <v>41.56</v>
      </c>
    </row>
    <row r="8034" spans="1:6" x14ac:dyDescent="0.35">
      <c r="A8034" t="s">
        <v>8153</v>
      </c>
      <c r="B8034">
        <v>5.2999999999999999E-2</v>
      </c>
      <c r="C8034">
        <v>45.76</v>
      </c>
      <c r="D8034" s="2">
        <v>0.2535</v>
      </c>
      <c r="E8034">
        <v>1.06</v>
      </c>
      <c r="F8034">
        <f>200*D8034</f>
        <v>50.7</v>
      </c>
    </row>
    <row r="8035" spans="1:6" x14ac:dyDescent="0.35">
      <c r="A8035" t="s">
        <v>8154</v>
      </c>
      <c r="B8035">
        <v>4.0000000000000001E-3</v>
      </c>
      <c r="C8035">
        <v>44.7</v>
      </c>
      <c r="D8035" s="2">
        <v>0.29859999999999998</v>
      </c>
      <c r="E8035">
        <v>0.08</v>
      </c>
      <c r="F8035">
        <f>200*D8035</f>
        <v>59.72</v>
      </c>
    </row>
    <row r="8036" spans="1:6" x14ac:dyDescent="0.35">
      <c r="A8036" t="s">
        <v>8155</v>
      </c>
      <c r="B8036">
        <v>0</v>
      </c>
      <c r="C8036">
        <v>44.98</v>
      </c>
      <c r="D8036" s="2">
        <v>0.34060000000000001</v>
      </c>
      <c r="E8036">
        <v>0</v>
      </c>
      <c r="F8036">
        <f>200*D8036</f>
        <v>68.12</v>
      </c>
    </row>
    <row r="8037" spans="1:6" x14ac:dyDescent="0.35">
      <c r="A8037" t="s">
        <v>8156</v>
      </c>
      <c r="B8037">
        <v>0</v>
      </c>
      <c r="C8037">
        <v>47.79</v>
      </c>
      <c r="D8037" s="2">
        <v>0.379</v>
      </c>
      <c r="E8037">
        <v>0</v>
      </c>
      <c r="F8037">
        <f>200*D8037</f>
        <v>75.8</v>
      </c>
    </row>
    <row r="8038" spans="1:6" x14ac:dyDescent="0.35">
      <c r="A8038" t="s">
        <v>8157</v>
      </c>
      <c r="B8038">
        <v>0</v>
      </c>
      <c r="C8038">
        <v>50.45</v>
      </c>
      <c r="D8038" s="2">
        <v>0.40329999999999999</v>
      </c>
      <c r="E8038">
        <v>0</v>
      </c>
      <c r="F8038">
        <f>200*D8038</f>
        <v>80.66</v>
      </c>
    </row>
    <row r="8039" spans="1:6" x14ac:dyDescent="0.35">
      <c r="A8039" t="s">
        <v>8158</v>
      </c>
      <c r="B8039">
        <v>0</v>
      </c>
      <c r="C8039">
        <v>52.4</v>
      </c>
      <c r="D8039" s="2">
        <v>0.41549999999999998</v>
      </c>
      <c r="E8039">
        <v>0</v>
      </c>
      <c r="F8039">
        <f>200*D8039</f>
        <v>83.1</v>
      </c>
    </row>
    <row r="8040" spans="1:6" x14ac:dyDescent="0.35">
      <c r="A8040" t="s">
        <v>8159</v>
      </c>
      <c r="B8040">
        <v>0</v>
      </c>
      <c r="C8040">
        <v>50.1</v>
      </c>
      <c r="D8040" s="2">
        <v>0.40849999999999997</v>
      </c>
      <c r="E8040">
        <v>0</v>
      </c>
      <c r="F8040">
        <f>200*D8040</f>
        <v>81.699999999999989</v>
      </c>
    </row>
    <row r="8041" spans="1:6" x14ac:dyDescent="0.35">
      <c r="A8041" t="s">
        <v>8160</v>
      </c>
      <c r="B8041">
        <v>0</v>
      </c>
      <c r="C8041">
        <v>43.5</v>
      </c>
      <c r="D8041" s="2">
        <v>0.40489999999999998</v>
      </c>
      <c r="E8041">
        <v>0</v>
      </c>
      <c r="F8041">
        <f>200*D8041</f>
        <v>80.97999999999999</v>
      </c>
    </row>
    <row r="8042" spans="1:6" x14ac:dyDescent="0.35">
      <c r="A8042" t="s">
        <v>8161</v>
      </c>
      <c r="B8042">
        <v>0</v>
      </c>
      <c r="C8042">
        <v>42.07</v>
      </c>
      <c r="D8042" s="2">
        <v>0.40799999999999997</v>
      </c>
      <c r="E8042">
        <v>0</v>
      </c>
      <c r="F8042">
        <f>200*D8042</f>
        <v>81.599999999999994</v>
      </c>
    </row>
    <row r="8043" spans="1:6" x14ac:dyDescent="0.35">
      <c r="A8043" t="s">
        <v>8162</v>
      </c>
      <c r="B8043">
        <v>0</v>
      </c>
      <c r="C8043">
        <v>39.9</v>
      </c>
      <c r="D8043" s="2">
        <v>0.42170000000000002</v>
      </c>
      <c r="E8043">
        <v>0</v>
      </c>
      <c r="F8043">
        <f>200*D8043</f>
        <v>84.34</v>
      </c>
    </row>
    <row r="8044" spans="1:6" x14ac:dyDescent="0.35">
      <c r="A8044" t="s">
        <v>8163</v>
      </c>
      <c r="B8044">
        <v>0</v>
      </c>
      <c r="C8044">
        <v>37.83</v>
      </c>
      <c r="D8044" s="2">
        <v>0.43149999999999999</v>
      </c>
      <c r="E8044">
        <v>0</v>
      </c>
      <c r="F8044">
        <f>200*D8044</f>
        <v>86.3</v>
      </c>
    </row>
    <row r="8045" spans="1:6" x14ac:dyDescent="0.35">
      <c r="A8045" t="s">
        <v>8164</v>
      </c>
      <c r="B8045">
        <v>0</v>
      </c>
      <c r="C8045">
        <v>36.03</v>
      </c>
      <c r="D8045" s="2">
        <v>0.44340000000000002</v>
      </c>
      <c r="E8045">
        <v>0</v>
      </c>
      <c r="F8045">
        <f>200*D8045</f>
        <v>88.68</v>
      </c>
    </row>
    <row r="8046" spans="1:6" x14ac:dyDescent="0.35">
      <c r="A8046" t="s">
        <v>8165</v>
      </c>
      <c r="B8046">
        <v>0</v>
      </c>
      <c r="C8046">
        <v>36.93</v>
      </c>
      <c r="D8046" s="2">
        <v>0.45550000000000002</v>
      </c>
      <c r="E8046">
        <v>0</v>
      </c>
      <c r="F8046">
        <f>200*D8046</f>
        <v>91.100000000000009</v>
      </c>
    </row>
    <row r="8047" spans="1:6" x14ac:dyDescent="0.35">
      <c r="A8047" t="s">
        <v>8166</v>
      </c>
      <c r="B8047">
        <v>0</v>
      </c>
      <c r="C8047">
        <v>35.4</v>
      </c>
      <c r="D8047" s="2">
        <v>0.4577</v>
      </c>
      <c r="E8047">
        <v>0</v>
      </c>
      <c r="F8047">
        <f>200*D8047</f>
        <v>91.539999999999992</v>
      </c>
    </row>
    <row r="8048" spans="1:6" x14ac:dyDescent="0.35">
      <c r="A8048" t="s">
        <v>8167</v>
      </c>
      <c r="B8048">
        <v>0</v>
      </c>
      <c r="C8048">
        <v>34.46</v>
      </c>
      <c r="D8048" s="2">
        <v>0.43609999999999999</v>
      </c>
      <c r="E8048">
        <v>0</v>
      </c>
      <c r="F8048">
        <f>200*D8048</f>
        <v>87.22</v>
      </c>
    </row>
    <row r="8049" spans="1:6" x14ac:dyDescent="0.35">
      <c r="A8049" t="s">
        <v>8168</v>
      </c>
      <c r="B8049">
        <v>0</v>
      </c>
      <c r="C8049">
        <v>35.4</v>
      </c>
      <c r="D8049" s="2">
        <v>0.43780000000000002</v>
      </c>
      <c r="E8049">
        <v>0</v>
      </c>
      <c r="F8049">
        <f>200*D8049</f>
        <v>87.56</v>
      </c>
    </row>
    <row r="8050" spans="1:6" x14ac:dyDescent="0.35">
      <c r="A8050" t="s">
        <v>8169</v>
      </c>
      <c r="B8050">
        <v>0</v>
      </c>
      <c r="C8050">
        <v>36.299999999999997</v>
      </c>
      <c r="D8050" s="2">
        <v>0.44640000000000002</v>
      </c>
      <c r="E8050">
        <v>0</v>
      </c>
      <c r="F8050">
        <f>200*D8050</f>
        <v>89.28</v>
      </c>
    </row>
    <row r="8051" spans="1:6" x14ac:dyDescent="0.35">
      <c r="A8051" t="s">
        <v>8170</v>
      </c>
      <c r="B8051">
        <v>0</v>
      </c>
      <c r="C8051">
        <v>44.72</v>
      </c>
      <c r="D8051" s="2">
        <v>0.46210000000000001</v>
      </c>
      <c r="E8051">
        <v>0</v>
      </c>
      <c r="F8051">
        <f>200*D8051</f>
        <v>92.42</v>
      </c>
    </row>
    <row r="8052" spans="1:6" x14ac:dyDescent="0.35">
      <c r="A8052" t="s">
        <v>8171</v>
      </c>
      <c r="B8052">
        <v>1.0999999999999999E-2</v>
      </c>
      <c r="C8052">
        <v>52.97</v>
      </c>
      <c r="D8052" s="2">
        <v>0.46789999999999998</v>
      </c>
      <c r="E8052">
        <v>0.21999999999999997</v>
      </c>
      <c r="F8052">
        <f>200*D8052</f>
        <v>93.58</v>
      </c>
    </row>
    <row r="8053" spans="1:6" x14ac:dyDescent="0.35">
      <c r="A8053" t="s">
        <v>8172</v>
      </c>
      <c r="B8053">
        <v>0.13600000000000001</v>
      </c>
      <c r="C8053">
        <v>54.58</v>
      </c>
      <c r="D8053" s="2">
        <v>0.48249999999999998</v>
      </c>
      <c r="E8053">
        <v>2.72</v>
      </c>
      <c r="F8053">
        <f>200*D8053</f>
        <v>96.5</v>
      </c>
    </row>
    <row r="8054" spans="1:6" x14ac:dyDescent="0.35">
      <c r="A8054" t="s">
        <v>8173</v>
      </c>
      <c r="B8054">
        <v>0.27600000000000002</v>
      </c>
      <c r="C8054">
        <v>54.09</v>
      </c>
      <c r="D8054" s="2">
        <v>0.4965</v>
      </c>
      <c r="E8054">
        <v>5.5200000000000005</v>
      </c>
      <c r="F8054">
        <f>200*D8054</f>
        <v>99.3</v>
      </c>
    </row>
    <row r="8055" spans="1:6" x14ac:dyDescent="0.35">
      <c r="A8055" t="s">
        <v>8174</v>
      </c>
      <c r="B8055">
        <v>0.34699999999999998</v>
      </c>
      <c r="C8055">
        <v>45.9</v>
      </c>
      <c r="D8055" s="2">
        <v>0.50880000000000003</v>
      </c>
      <c r="E8055">
        <v>6.9399999999999995</v>
      </c>
      <c r="F8055">
        <f>200*D8055</f>
        <v>101.76</v>
      </c>
    </row>
    <row r="8056" spans="1:6" x14ac:dyDescent="0.35">
      <c r="A8056" t="s">
        <v>8175</v>
      </c>
      <c r="B8056">
        <v>0.34499999999999997</v>
      </c>
      <c r="C8056">
        <v>43.59</v>
      </c>
      <c r="D8056" s="2">
        <v>0.5161</v>
      </c>
      <c r="E8056">
        <v>6.8999999999999995</v>
      </c>
      <c r="F8056">
        <f>200*D8056</f>
        <v>103.22</v>
      </c>
    </row>
    <row r="8057" spans="1:6" x14ac:dyDescent="0.35">
      <c r="A8057" t="s">
        <v>8176</v>
      </c>
      <c r="B8057">
        <v>0.23599999999999999</v>
      </c>
      <c r="C8057">
        <v>41.96</v>
      </c>
      <c r="D8057" s="2">
        <v>0.51790000000000003</v>
      </c>
      <c r="E8057">
        <v>4.72</v>
      </c>
      <c r="F8057">
        <f>200*D8057</f>
        <v>103.58000000000001</v>
      </c>
    </row>
    <row r="8058" spans="1:6" x14ac:dyDescent="0.35">
      <c r="A8058" t="s">
        <v>8177</v>
      </c>
      <c r="B8058">
        <v>0.107</v>
      </c>
      <c r="C8058">
        <v>42.87</v>
      </c>
      <c r="D8058" s="2">
        <v>0.50180000000000002</v>
      </c>
      <c r="E8058">
        <v>2.14</v>
      </c>
      <c r="F8058">
        <f>200*D8058</f>
        <v>100.36</v>
      </c>
    </row>
    <row r="8059" spans="1:6" x14ac:dyDescent="0.35">
      <c r="A8059" t="s">
        <v>8178</v>
      </c>
      <c r="B8059">
        <v>8.0000000000000002E-3</v>
      </c>
      <c r="C8059">
        <v>49</v>
      </c>
      <c r="D8059" s="2">
        <v>0.45929999999999999</v>
      </c>
      <c r="E8059">
        <v>0.16</v>
      </c>
      <c r="F8059">
        <f>200*D8059</f>
        <v>91.86</v>
      </c>
    </row>
    <row r="8060" spans="1:6" x14ac:dyDescent="0.35">
      <c r="A8060" t="s">
        <v>8179</v>
      </c>
      <c r="B8060">
        <v>0</v>
      </c>
      <c r="C8060">
        <v>52.95</v>
      </c>
      <c r="D8060" s="2">
        <v>0.42570000000000002</v>
      </c>
      <c r="E8060">
        <v>0</v>
      </c>
      <c r="F8060">
        <f>200*D8060</f>
        <v>85.14</v>
      </c>
    </row>
    <row r="8061" spans="1:6" x14ac:dyDescent="0.35">
      <c r="A8061" t="s">
        <v>8180</v>
      </c>
      <c r="B8061">
        <v>0</v>
      </c>
      <c r="C8061">
        <v>53.93</v>
      </c>
      <c r="D8061" s="2">
        <v>0.38729999999999998</v>
      </c>
      <c r="E8061">
        <v>0</v>
      </c>
      <c r="F8061">
        <f>200*D8061</f>
        <v>77.459999999999994</v>
      </c>
    </row>
    <row r="8062" spans="1:6" x14ac:dyDescent="0.35">
      <c r="A8062" t="s">
        <v>8181</v>
      </c>
      <c r="B8062">
        <v>0</v>
      </c>
      <c r="C8062">
        <v>57.23</v>
      </c>
      <c r="D8062" s="2">
        <v>0.32329999999999998</v>
      </c>
      <c r="E8062">
        <v>0</v>
      </c>
      <c r="F8062">
        <f>200*D8062</f>
        <v>64.66</v>
      </c>
    </row>
    <row r="8063" spans="1:6" x14ac:dyDescent="0.35">
      <c r="A8063" t="s">
        <v>8182</v>
      </c>
      <c r="B8063">
        <v>0</v>
      </c>
      <c r="C8063">
        <v>55.18</v>
      </c>
      <c r="D8063" s="2">
        <v>0.25190000000000001</v>
      </c>
      <c r="E8063">
        <v>0</v>
      </c>
      <c r="F8063">
        <f>200*D8063</f>
        <v>50.38</v>
      </c>
    </row>
    <row r="8064" spans="1:6" x14ac:dyDescent="0.35">
      <c r="A8064" t="s">
        <v>8183</v>
      </c>
      <c r="B8064">
        <v>0</v>
      </c>
      <c r="C8064">
        <v>55.5</v>
      </c>
      <c r="D8064" s="2">
        <v>0.187</v>
      </c>
      <c r="E8064">
        <v>0</v>
      </c>
      <c r="F8064">
        <f>200*D8064</f>
        <v>37.4</v>
      </c>
    </row>
    <row r="8065" spans="1:6" x14ac:dyDescent="0.35">
      <c r="A8065" t="s">
        <v>8184</v>
      </c>
      <c r="B8065">
        <v>0</v>
      </c>
      <c r="C8065">
        <v>54.43</v>
      </c>
      <c r="D8065" s="2">
        <v>0.13389999999999999</v>
      </c>
      <c r="E8065">
        <v>0</v>
      </c>
      <c r="F8065">
        <f>200*D8065</f>
        <v>26.779999999999998</v>
      </c>
    </row>
    <row r="8066" spans="1:6" x14ac:dyDescent="0.35">
      <c r="A8066" t="s">
        <v>8185</v>
      </c>
      <c r="B8066">
        <v>0</v>
      </c>
      <c r="C8066">
        <v>49.33</v>
      </c>
      <c r="D8066" s="2">
        <v>9.9699999999999997E-2</v>
      </c>
      <c r="E8066">
        <v>0</v>
      </c>
      <c r="F8066">
        <f>200*D8066</f>
        <v>19.939999999999998</v>
      </c>
    </row>
    <row r="8067" spans="1:6" x14ac:dyDescent="0.35">
      <c r="A8067" t="s">
        <v>8186</v>
      </c>
      <c r="B8067">
        <v>0</v>
      </c>
      <c r="C8067">
        <v>44.89</v>
      </c>
      <c r="D8067" s="2">
        <v>8.1600000000000006E-2</v>
      </c>
      <c r="E8067">
        <v>0</v>
      </c>
      <c r="F8067">
        <f>200*D8067</f>
        <v>16.32</v>
      </c>
    </row>
    <row r="8068" spans="1:6" x14ac:dyDescent="0.35">
      <c r="A8068" t="s">
        <v>8187</v>
      </c>
      <c r="B8068">
        <v>0</v>
      </c>
      <c r="C8068">
        <v>40.58</v>
      </c>
      <c r="D8068" s="2">
        <v>6.5000000000000002E-2</v>
      </c>
      <c r="E8068">
        <v>0</v>
      </c>
      <c r="F8068">
        <f>200*D8068</f>
        <v>13</v>
      </c>
    </row>
    <row r="8069" spans="1:6" x14ac:dyDescent="0.35">
      <c r="A8069" t="s">
        <v>8188</v>
      </c>
      <c r="B8069">
        <v>0</v>
      </c>
      <c r="C8069">
        <v>40.19</v>
      </c>
      <c r="D8069" s="2">
        <v>6.3799999999999996E-2</v>
      </c>
      <c r="E8069">
        <v>0</v>
      </c>
      <c r="F8069">
        <f>200*D8069</f>
        <v>12.76</v>
      </c>
    </row>
    <row r="8070" spans="1:6" x14ac:dyDescent="0.35">
      <c r="A8070" t="s">
        <v>8189</v>
      </c>
      <c r="B8070">
        <v>0</v>
      </c>
      <c r="C8070">
        <v>39.74</v>
      </c>
      <c r="D8070" s="2">
        <v>7.7499999999999999E-2</v>
      </c>
      <c r="E8070">
        <v>0</v>
      </c>
      <c r="F8070">
        <f>200*D8070</f>
        <v>15.5</v>
      </c>
    </row>
    <row r="8071" spans="1:6" x14ac:dyDescent="0.35">
      <c r="A8071" t="s">
        <v>8190</v>
      </c>
      <c r="B8071">
        <v>0</v>
      </c>
      <c r="C8071">
        <v>39.5</v>
      </c>
      <c r="D8071" s="2">
        <v>9.2700000000000005E-2</v>
      </c>
      <c r="E8071">
        <v>0</v>
      </c>
      <c r="F8071">
        <f>200*D8071</f>
        <v>18.54</v>
      </c>
    </row>
    <row r="8072" spans="1:6" x14ac:dyDescent="0.35">
      <c r="A8072" t="s">
        <v>8191</v>
      </c>
      <c r="B8072">
        <v>0</v>
      </c>
      <c r="C8072">
        <v>38.5</v>
      </c>
      <c r="D8072" s="2">
        <v>0.108</v>
      </c>
      <c r="E8072">
        <v>0</v>
      </c>
      <c r="F8072">
        <f>200*D8072</f>
        <v>21.6</v>
      </c>
    </row>
    <row r="8073" spans="1:6" x14ac:dyDescent="0.35">
      <c r="A8073" t="s">
        <v>8192</v>
      </c>
      <c r="B8073">
        <v>0</v>
      </c>
      <c r="C8073">
        <v>39.49</v>
      </c>
      <c r="D8073" s="2">
        <v>0.1239</v>
      </c>
      <c r="E8073">
        <v>0</v>
      </c>
      <c r="F8073">
        <f>200*D8073</f>
        <v>24.779999999999998</v>
      </c>
    </row>
    <row r="8074" spans="1:6" x14ac:dyDescent="0.35">
      <c r="A8074" t="s">
        <v>8193</v>
      </c>
      <c r="B8074">
        <v>0</v>
      </c>
      <c r="C8074">
        <v>42.81</v>
      </c>
      <c r="D8074" s="2">
        <v>0.15010000000000001</v>
      </c>
      <c r="E8074">
        <v>0</v>
      </c>
      <c r="F8074">
        <f>200*D8074</f>
        <v>30.020000000000003</v>
      </c>
    </row>
    <row r="8075" spans="1:6" x14ac:dyDescent="0.35">
      <c r="A8075" t="s">
        <v>8194</v>
      </c>
      <c r="B8075">
        <v>0</v>
      </c>
      <c r="C8075">
        <v>55.07</v>
      </c>
      <c r="D8075" s="2">
        <v>0.1961</v>
      </c>
      <c r="E8075">
        <v>0</v>
      </c>
      <c r="F8075">
        <f>200*D8075</f>
        <v>39.22</v>
      </c>
    </row>
    <row r="8076" spans="1:6" x14ac:dyDescent="0.35">
      <c r="A8076" t="s">
        <v>8195</v>
      </c>
      <c r="B8076">
        <v>2E-3</v>
      </c>
      <c r="C8076">
        <v>67.28</v>
      </c>
      <c r="D8076" s="2">
        <v>0.26019999999999999</v>
      </c>
      <c r="E8076">
        <v>0.04</v>
      </c>
      <c r="F8076">
        <f>200*D8076</f>
        <v>52.04</v>
      </c>
    </row>
    <row r="8077" spans="1:6" x14ac:dyDescent="0.35">
      <c r="A8077" t="s">
        <v>8196</v>
      </c>
      <c r="B8077">
        <v>0.03</v>
      </c>
      <c r="C8077">
        <v>76.47</v>
      </c>
      <c r="D8077" s="2">
        <v>0.34449999999999997</v>
      </c>
      <c r="E8077">
        <v>0.6</v>
      </c>
      <c r="F8077">
        <f>200*D8077</f>
        <v>68.899999999999991</v>
      </c>
    </row>
    <row r="8078" spans="1:6" x14ac:dyDescent="0.35">
      <c r="A8078" t="s">
        <v>8197</v>
      </c>
      <c r="B8078">
        <v>6.9000000000000006E-2</v>
      </c>
      <c r="C8078">
        <v>71</v>
      </c>
      <c r="D8078" s="2">
        <v>0.39439999999999997</v>
      </c>
      <c r="E8078">
        <v>1.3800000000000001</v>
      </c>
      <c r="F8078">
        <f>200*D8078</f>
        <v>78.88</v>
      </c>
    </row>
    <row r="8079" spans="1:6" x14ac:dyDescent="0.35">
      <c r="A8079" t="s">
        <v>8198</v>
      </c>
      <c r="B8079">
        <v>4.2000000000000003E-2</v>
      </c>
      <c r="C8079">
        <v>60.49</v>
      </c>
      <c r="D8079" s="2">
        <v>0.4234</v>
      </c>
      <c r="E8079">
        <v>0.84000000000000008</v>
      </c>
      <c r="F8079">
        <f>200*D8079</f>
        <v>84.68</v>
      </c>
    </row>
    <row r="8080" spans="1:6" x14ac:dyDescent="0.35">
      <c r="A8080" t="s">
        <v>8199</v>
      </c>
      <c r="B8080">
        <v>5.5E-2</v>
      </c>
      <c r="C8080">
        <v>59.31</v>
      </c>
      <c r="D8080" s="2">
        <v>0.47720000000000001</v>
      </c>
      <c r="E8080">
        <v>1.1000000000000001</v>
      </c>
      <c r="F8080">
        <f>200*D8080</f>
        <v>95.44</v>
      </c>
    </row>
    <row r="8081" spans="1:6" x14ac:dyDescent="0.35">
      <c r="A8081" t="s">
        <v>8200</v>
      </c>
      <c r="B8081">
        <v>3.7999999999999999E-2</v>
      </c>
      <c r="C8081">
        <v>55.24</v>
      </c>
      <c r="D8081" s="2">
        <v>0.5514</v>
      </c>
      <c r="E8081">
        <v>0.76</v>
      </c>
      <c r="F8081">
        <f>200*D8081</f>
        <v>110.28</v>
      </c>
    </row>
    <row r="8082" spans="1:6" x14ac:dyDescent="0.35">
      <c r="A8082" t="s">
        <v>8201</v>
      </c>
      <c r="B8082">
        <v>2.4E-2</v>
      </c>
      <c r="C8082">
        <v>49.22</v>
      </c>
      <c r="D8082" s="2">
        <v>0.58940000000000003</v>
      </c>
      <c r="E8082">
        <v>0.48</v>
      </c>
      <c r="F8082">
        <f>200*D8082</f>
        <v>117.88000000000001</v>
      </c>
    </row>
    <row r="8083" spans="1:6" x14ac:dyDescent="0.35">
      <c r="A8083" t="s">
        <v>8202</v>
      </c>
      <c r="B8083">
        <v>0</v>
      </c>
      <c r="C8083">
        <v>49.16</v>
      </c>
      <c r="D8083" s="2">
        <v>0.61709999999999998</v>
      </c>
      <c r="E8083">
        <v>0</v>
      </c>
      <c r="F8083">
        <f>200*D8083</f>
        <v>123.42</v>
      </c>
    </row>
    <row r="8084" spans="1:6" x14ac:dyDescent="0.35">
      <c r="A8084" t="s">
        <v>8203</v>
      </c>
      <c r="B8084">
        <v>0</v>
      </c>
      <c r="C8084">
        <v>49.13</v>
      </c>
      <c r="D8084" s="2">
        <v>0.63100000000000001</v>
      </c>
      <c r="E8084">
        <v>0</v>
      </c>
      <c r="F8084">
        <f>200*D8084</f>
        <v>126.2</v>
      </c>
    </row>
    <row r="8085" spans="1:6" x14ac:dyDescent="0.35">
      <c r="A8085" t="s">
        <v>8204</v>
      </c>
      <c r="B8085">
        <v>0</v>
      </c>
      <c r="C8085">
        <v>49.18</v>
      </c>
      <c r="D8085" s="2">
        <v>0.63319999999999999</v>
      </c>
      <c r="E8085">
        <v>0</v>
      </c>
      <c r="F8085">
        <f>200*D8085</f>
        <v>126.64</v>
      </c>
    </row>
    <row r="8086" spans="1:6" x14ac:dyDescent="0.35">
      <c r="A8086" t="s">
        <v>8205</v>
      </c>
      <c r="B8086">
        <v>0</v>
      </c>
      <c r="C8086">
        <v>55.84</v>
      </c>
      <c r="D8086" s="2">
        <v>0.64410000000000001</v>
      </c>
      <c r="E8086">
        <v>0</v>
      </c>
      <c r="F8086">
        <f>200*D8086</f>
        <v>128.82</v>
      </c>
    </row>
    <row r="8087" spans="1:6" x14ac:dyDescent="0.35">
      <c r="A8087" t="s">
        <v>8206</v>
      </c>
      <c r="B8087">
        <v>0</v>
      </c>
      <c r="C8087">
        <v>48.57</v>
      </c>
      <c r="D8087" s="2">
        <v>0.65280000000000005</v>
      </c>
      <c r="E8087">
        <v>0</v>
      </c>
      <c r="F8087">
        <f>200*D8087</f>
        <v>130.56</v>
      </c>
    </row>
    <row r="8088" spans="1:6" x14ac:dyDescent="0.35">
      <c r="A8088" t="s">
        <v>8207</v>
      </c>
      <c r="B8088">
        <v>0</v>
      </c>
      <c r="C8088">
        <v>42.49</v>
      </c>
      <c r="D8088" s="2">
        <v>0.65169999999999995</v>
      </c>
      <c r="E8088">
        <v>0</v>
      </c>
      <c r="F8088">
        <f>200*D8088</f>
        <v>130.33999999999997</v>
      </c>
    </row>
    <row r="8089" spans="1:6" x14ac:dyDescent="0.35">
      <c r="A8089" t="s">
        <v>8208</v>
      </c>
      <c r="B8089">
        <v>0</v>
      </c>
      <c r="C8089">
        <v>41.31</v>
      </c>
      <c r="D8089" s="2">
        <v>0.64380000000000004</v>
      </c>
      <c r="E8089">
        <v>0</v>
      </c>
      <c r="F8089">
        <f>200*D8089</f>
        <v>128.76000000000002</v>
      </c>
    </row>
    <row r="8090" spans="1:6" x14ac:dyDescent="0.35">
      <c r="A8090" t="s">
        <v>8209</v>
      </c>
      <c r="B8090">
        <v>0</v>
      </c>
      <c r="C8090">
        <v>40.67</v>
      </c>
      <c r="D8090" s="2">
        <v>0.62619999999999998</v>
      </c>
      <c r="E8090">
        <v>0</v>
      </c>
      <c r="F8090">
        <f>200*D8090</f>
        <v>125.24</v>
      </c>
    </row>
    <row r="8091" spans="1:6" x14ac:dyDescent="0.35">
      <c r="A8091" t="s">
        <v>8210</v>
      </c>
      <c r="B8091">
        <v>0</v>
      </c>
      <c r="C8091">
        <v>39.229999999999997</v>
      </c>
      <c r="D8091" s="2">
        <v>0.58140000000000003</v>
      </c>
      <c r="E8091">
        <v>0</v>
      </c>
      <c r="F8091">
        <f>200*D8091</f>
        <v>116.28</v>
      </c>
    </row>
    <row r="8092" spans="1:6" x14ac:dyDescent="0.35">
      <c r="A8092" t="s">
        <v>8211</v>
      </c>
      <c r="B8092">
        <v>0</v>
      </c>
      <c r="C8092">
        <v>37.049999999999997</v>
      </c>
      <c r="D8092" s="2">
        <v>0.5615</v>
      </c>
      <c r="E8092">
        <v>0</v>
      </c>
      <c r="F8092">
        <f>200*D8092</f>
        <v>112.3</v>
      </c>
    </row>
    <row r="8093" spans="1:6" x14ac:dyDescent="0.35">
      <c r="A8093" t="s">
        <v>8212</v>
      </c>
      <c r="B8093">
        <v>0</v>
      </c>
      <c r="C8093">
        <v>35</v>
      </c>
      <c r="D8093" s="2">
        <v>0.53039999999999998</v>
      </c>
      <c r="E8093">
        <v>0</v>
      </c>
      <c r="F8093">
        <f>200*D8093</f>
        <v>106.08</v>
      </c>
    </row>
    <row r="8094" spans="1:6" x14ac:dyDescent="0.35">
      <c r="A8094" t="s">
        <v>8213</v>
      </c>
      <c r="B8094">
        <v>0</v>
      </c>
      <c r="C8094">
        <v>35</v>
      </c>
      <c r="D8094" s="2">
        <v>0.49969999999999998</v>
      </c>
      <c r="E8094">
        <v>0</v>
      </c>
      <c r="F8094">
        <f>200*D8094</f>
        <v>99.94</v>
      </c>
    </row>
    <row r="8095" spans="1:6" x14ac:dyDescent="0.35">
      <c r="A8095" t="s">
        <v>8214</v>
      </c>
      <c r="B8095">
        <v>0</v>
      </c>
      <c r="C8095">
        <v>35.24</v>
      </c>
      <c r="D8095" s="2">
        <v>0.48349999999999999</v>
      </c>
      <c r="E8095">
        <v>0</v>
      </c>
      <c r="F8095">
        <f>200*D8095</f>
        <v>96.7</v>
      </c>
    </row>
    <row r="8096" spans="1:6" x14ac:dyDescent="0.35">
      <c r="A8096" t="s">
        <v>8215</v>
      </c>
      <c r="B8096">
        <v>0</v>
      </c>
      <c r="C8096">
        <v>35.58</v>
      </c>
      <c r="D8096" s="2">
        <v>0.45989999999999998</v>
      </c>
      <c r="E8096">
        <v>0</v>
      </c>
      <c r="F8096">
        <f>200*D8096</f>
        <v>91.97999999999999</v>
      </c>
    </row>
    <row r="8097" spans="1:6" x14ac:dyDescent="0.35">
      <c r="A8097" t="s">
        <v>8216</v>
      </c>
      <c r="B8097">
        <v>0</v>
      </c>
      <c r="C8097">
        <v>36.29</v>
      </c>
      <c r="D8097" s="2">
        <v>0.43390000000000001</v>
      </c>
      <c r="E8097">
        <v>0</v>
      </c>
      <c r="F8097">
        <f>200*D8097</f>
        <v>86.78</v>
      </c>
    </row>
    <row r="8098" spans="1:6" x14ac:dyDescent="0.35">
      <c r="A8098" t="s">
        <v>8217</v>
      </c>
      <c r="B8098">
        <v>0</v>
      </c>
      <c r="C8098">
        <v>37.51</v>
      </c>
      <c r="D8098" s="2">
        <v>0.41909999999999997</v>
      </c>
      <c r="E8098">
        <v>0</v>
      </c>
      <c r="F8098">
        <f>200*D8098</f>
        <v>83.82</v>
      </c>
    </row>
    <row r="8099" spans="1:6" x14ac:dyDescent="0.35">
      <c r="A8099" t="s">
        <v>8218</v>
      </c>
      <c r="B8099">
        <v>0</v>
      </c>
      <c r="C8099">
        <v>42.69</v>
      </c>
      <c r="D8099" s="2">
        <v>0.40339999999999998</v>
      </c>
      <c r="E8099">
        <v>0</v>
      </c>
      <c r="F8099">
        <f>200*D8099</f>
        <v>80.679999999999993</v>
      </c>
    </row>
    <row r="8100" spans="1:6" x14ac:dyDescent="0.35">
      <c r="A8100" t="s">
        <v>8219</v>
      </c>
      <c r="B8100">
        <v>0</v>
      </c>
      <c r="C8100">
        <v>53.4</v>
      </c>
      <c r="D8100" s="2">
        <v>0.38669999999999999</v>
      </c>
      <c r="E8100">
        <v>0</v>
      </c>
      <c r="F8100">
        <f>200*D8100</f>
        <v>77.34</v>
      </c>
    </row>
    <row r="8101" spans="1:6" x14ac:dyDescent="0.35">
      <c r="A8101" t="s">
        <v>8220</v>
      </c>
      <c r="B8101">
        <v>1.6E-2</v>
      </c>
      <c r="C8101">
        <v>54.76</v>
      </c>
      <c r="D8101" s="2">
        <v>0.37319999999999998</v>
      </c>
      <c r="E8101">
        <v>0.32</v>
      </c>
      <c r="F8101">
        <f>200*D8101</f>
        <v>74.64</v>
      </c>
    </row>
    <row r="8102" spans="1:6" x14ac:dyDescent="0.35">
      <c r="A8102" t="s">
        <v>8221</v>
      </c>
      <c r="B8102">
        <v>3.6999999999999998E-2</v>
      </c>
      <c r="C8102">
        <v>51.47</v>
      </c>
      <c r="D8102" s="2">
        <v>0.36959999999999998</v>
      </c>
      <c r="E8102">
        <v>0.74</v>
      </c>
      <c r="F8102">
        <f>200*D8102</f>
        <v>73.92</v>
      </c>
    </row>
    <row r="8103" spans="1:6" x14ac:dyDescent="0.35">
      <c r="A8103" t="s">
        <v>8222</v>
      </c>
      <c r="B8103">
        <v>4.4999999999999998E-2</v>
      </c>
      <c r="C8103">
        <v>46.34</v>
      </c>
      <c r="D8103" s="2">
        <v>0.37859999999999999</v>
      </c>
      <c r="E8103">
        <v>0.89999999999999991</v>
      </c>
      <c r="F8103">
        <f>200*D8103</f>
        <v>75.72</v>
      </c>
    </row>
    <row r="8104" spans="1:6" x14ac:dyDescent="0.35">
      <c r="A8104" t="s">
        <v>8223</v>
      </c>
      <c r="B8104">
        <v>3.9E-2</v>
      </c>
      <c r="C8104">
        <v>44.99</v>
      </c>
      <c r="D8104" s="2">
        <v>0.40570000000000001</v>
      </c>
      <c r="E8104">
        <v>0.78</v>
      </c>
      <c r="F8104">
        <f>200*D8104</f>
        <v>81.14</v>
      </c>
    </row>
    <row r="8105" spans="1:6" x14ac:dyDescent="0.35">
      <c r="A8105" t="s">
        <v>8224</v>
      </c>
      <c r="B8105">
        <v>2.4E-2</v>
      </c>
      <c r="C8105">
        <v>43.81</v>
      </c>
      <c r="D8105" s="2">
        <v>0.43440000000000001</v>
      </c>
      <c r="E8105">
        <v>0.48</v>
      </c>
      <c r="F8105">
        <f>200*D8105</f>
        <v>86.88</v>
      </c>
    </row>
    <row r="8106" spans="1:6" x14ac:dyDescent="0.35">
      <c r="A8106" t="s">
        <v>8225</v>
      </c>
      <c r="B8106">
        <v>8.0000000000000002E-3</v>
      </c>
      <c r="C8106">
        <v>47.99</v>
      </c>
      <c r="D8106" s="2">
        <v>0.434</v>
      </c>
      <c r="E8106">
        <v>0.16</v>
      </c>
      <c r="F8106">
        <f>200*D8106</f>
        <v>86.8</v>
      </c>
    </row>
    <row r="8107" spans="1:6" x14ac:dyDescent="0.35">
      <c r="A8107" t="s">
        <v>8226</v>
      </c>
      <c r="B8107">
        <v>0</v>
      </c>
      <c r="C8107">
        <v>53.69</v>
      </c>
      <c r="D8107" s="2">
        <v>0.41749999999999998</v>
      </c>
      <c r="E8107">
        <v>0</v>
      </c>
      <c r="F8107">
        <f>200*D8107</f>
        <v>83.5</v>
      </c>
    </row>
    <row r="8108" spans="1:6" x14ac:dyDescent="0.35">
      <c r="A8108" t="s">
        <v>8227</v>
      </c>
      <c r="B8108">
        <v>0</v>
      </c>
      <c r="C8108">
        <v>56.9</v>
      </c>
      <c r="D8108" s="2">
        <v>0.41260000000000002</v>
      </c>
      <c r="E8108">
        <v>0</v>
      </c>
      <c r="F8108">
        <f>200*D8108</f>
        <v>82.52000000000001</v>
      </c>
    </row>
    <row r="8109" spans="1:6" x14ac:dyDescent="0.35">
      <c r="A8109" t="s">
        <v>8228</v>
      </c>
      <c r="B8109">
        <v>0</v>
      </c>
      <c r="C8109">
        <v>61.19</v>
      </c>
      <c r="D8109" s="2">
        <v>0.40899999999999997</v>
      </c>
      <c r="E8109">
        <v>0</v>
      </c>
      <c r="F8109">
        <f>200*D8109</f>
        <v>81.8</v>
      </c>
    </row>
    <row r="8110" spans="1:6" x14ac:dyDescent="0.35">
      <c r="A8110" t="s">
        <v>8229</v>
      </c>
      <c r="B8110">
        <v>0</v>
      </c>
      <c r="C8110">
        <v>70.599999999999994</v>
      </c>
      <c r="D8110" s="2">
        <v>0.40839999999999999</v>
      </c>
      <c r="E8110">
        <v>0</v>
      </c>
      <c r="F8110">
        <f>200*D8110</f>
        <v>81.679999999999993</v>
      </c>
    </row>
    <row r="8111" spans="1:6" x14ac:dyDescent="0.35">
      <c r="A8111" t="s">
        <v>8230</v>
      </c>
      <c r="B8111">
        <v>0</v>
      </c>
      <c r="C8111">
        <v>60.06</v>
      </c>
      <c r="D8111" s="2">
        <v>0.40739999999999998</v>
      </c>
      <c r="E8111">
        <v>0</v>
      </c>
      <c r="F8111">
        <f>200*D8111</f>
        <v>81.47999999999999</v>
      </c>
    </row>
    <row r="8112" spans="1:6" x14ac:dyDescent="0.35">
      <c r="A8112" t="s">
        <v>8231</v>
      </c>
      <c r="B8112">
        <v>0</v>
      </c>
      <c r="C8112">
        <v>48.52</v>
      </c>
      <c r="D8112" s="2">
        <v>0.42530000000000001</v>
      </c>
      <c r="E8112">
        <v>0</v>
      </c>
      <c r="F8112">
        <f>200*D8112</f>
        <v>85.06</v>
      </c>
    </row>
    <row r="8113" spans="1:6" x14ac:dyDescent="0.35">
      <c r="A8113" t="s">
        <v>8232</v>
      </c>
      <c r="B8113">
        <v>0</v>
      </c>
      <c r="C8113">
        <v>40.450000000000003</v>
      </c>
      <c r="D8113" s="2">
        <v>0.443</v>
      </c>
      <c r="E8113">
        <v>0</v>
      </c>
      <c r="F8113">
        <f>200*D8113</f>
        <v>88.6</v>
      </c>
    </row>
    <row r="8114" spans="1:6" x14ac:dyDescent="0.35">
      <c r="A8114" t="s">
        <v>8233</v>
      </c>
      <c r="B8114">
        <v>0</v>
      </c>
      <c r="C8114">
        <v>40.01</v>
      </c>
      <c r="D8114" s="2">
        <v>0.47270000000000001</v>
      </c>
      <c r="E8114">
        <v>0</v>
      </c>
      <c r="F8114">
        <f>200*D8114</f>
        <v>94.54</v>
      </c>
    </row>
    <row r="8115" spans="1:6" x14ac:dyDescent="0.35">
      <c r="A8115" t="s">
        <v>8234</v>
      </c>
      <c r="B8115">
        <v>0</v>
      </c>
      <c r="C8115">
        <v>40.630000000000003</v>
      </c>
      <c r="D8115" s="2">
        <v>0.48780000000000001</v>
      </c>
      <c r="E8115">
        <v>0</v>
      </c>
      <c r="F8115">
        <f>200*D8115</f>
        <v>97.56</v>
      </c>
    </row>
    <row r="8116" spans="1:6" x14ac:dyDescent="0.35">
      <c r="A8116" t="s">
        <v>8235</v>
      </c>
      <c r="B8116">
        <v>0</v>
      </c>
      <c r="C8116">
        <v>37.57</v>
      </c>
      <c r="D8116" s="2">
        <v>0.50900000000000001</v>
      </c>
      <c r="E8116">
        <v>0</v>
      </c>
      <c r="F8116">
        <f>200*D8116</f>
        <v>101.8</v>
      </c>
    </row>
    <row r="8117" spans="1:6" x14ac:dyDescent="0.35">
      <c r="A8117" t="s">
        <v>8236</v>
      </c>
      <c r="B8117">
        <v>0</v>
      </c>
      <c r="C8117">
        <v>36.159999999999997</v>
      </c>
      <c r="D8117" s="2">
        <v>0.50670000000000004</v>
      </c>
      <c r="E8117">
        <v>0</v>
      </c>
      <c r="F8117">
        <f>200*D8117</f>
        <v>101.34</v>
      </c>
    </row>
    <row r="8118" spans="1:6" x14ac:dyDescent="0.35">
      <c r="A8118" t="s">
        <v>8237</v>
      </c>
      <c r="B8118">
        <v>0</v>
      </c>
      <c r="C8118">
        <v>35.729999999999997</v>
      </c>
      <c r="D8118" s="2">
        <v>0.51400000000000001</v>
      </c>
      <c r="E8118">
        <v>0</v>
      </c>
      <c r="F8118">
        <f>200*D8118</f>
        <v>102.8</v>
      </c>
    </row>
    <row r="8119" spans="1:6" x14ac:dyDescent="0.35">
      <c r="A8119" t="s">
        <v>8238</v>
      </c>
      <c r="B8119">
        <v>0</v>
      </c>
      <c r="C8119">
        <v>35.86</v>
      </c>
      <c r="D8119" s="2">
        <v>0.50619999999999998</v>
      </c>
      <c r="E8119">
        <v>0</v>
      </c>
      <c r="F8119">
        <f>200*D8119</f>
        <v>101.24</v>
      </c>
    </row>
    <row r="8120" spans="1:6" x14ac:dyDescent="0.35">
      <c r="A8120" t="s">
        <v>8239</v>
      </c>
      <c r="B8120">
        <v>0</v>
      </c>
      <c r="C8120">
        <v>35.75</v>
      </c>
      <c r="D8120" s="2">
        <v>0.50249999999999995</v>
      </c>
      <c r="E8120">
        <v>0</v>
      </c>
      <c r="F8120">
        <f>200*D8120</f>
        <v>100.49999999999999</v>
      </c>
    </row>
    <row r="8121" spans="1:6" x14ac:dyDescent="0.35">
      <c r="A8121" t="s">
        <v>8240</v>
      </c>
      <c r="B8121">
        <v>0</v>
      </c>
      <c r="C8121">
        <v>35.56</v>
      </c>
      <c r="D8121" s="2">
        <v>0.51160000000000005</v>
      </c>
      <c r="E8121">
        <v>0</v>
      </c>
      <c r="F8121">
        <f>200*D8121</f>
        <v>102.32000000000001</v>
      </c>
    </row>
    <row r="8122" spans="1:6" x14ac:dyDescent="0.35">
      <c r="A8122" t="s">
        <v>8241</v>
      </c>
      <c r="B8122">
        <v>0</v>
      </c>
      <c r="C8122">
        <v>36</v>
      </c>
      <c r="D8122" s="2">
        <v>0.52859999999999996</v>
      </c>
      <c r="E8122">
        <v>0</v>
      </c>
      <c r="F8122">
        <f>200*D8122</f>
        <v>105.72</v>
      </c>
    </row>
    <row r="8123" spans="1:6" x14ac:dyDescent="0.35">
      <c r="A8123" t="s">
        <v>8242</v>
      </c>
      <c r="B8123">
        <v>0</v>
      </c>
      <c r="C8123">
        <v>37.14</v>
      </c>
      <c r="D8123" s="2">
        <v>0.55110000000000003</v>
      </c>
      <c r="E8123">
        <v>0</v>
      </c>
      <c r="F8123">
        <f>200*D8123</f>
        <v>110.22000000000001</v>
      </c>
    </row>
    <row r="8124" spans="1:6" x14ac:dyDescent="0.35">
      <c r="A8124" t="s">
        <v>8243</v>
      </c>
      <c r="B8124">
        <v>0</v>
      </c>
      <c r="C8124">
        <v>48.3</v>
      </c>
      <c r="D8124" s="2">
        <v>0.57989999999999997</v>
      </c>
      <c r="E8124">
        <v>0</v>
      </c>
      <c r="F8124">
        <f>200*D8124</f>
        <v>115.97999999999999</v>
      </c>
    </row>
    <row r="8125" spans="1:6" x14ac:dyDescent="0.35">
      <c r="A8125" t="s">
        <v>8244</v>
      </c>
      <c r="B8125">
        <v>4.2000000000000003E-2</v>
      </c>
      <c r="C8125">
        <v>54.09</v>
      </c>
      <c r="D8125" s="2">
        <v>0.60009999999999997</v>
      </c>
      <c r="E8125">
        <v>0.84000000000000008</v>
      </c>
      <c r="F8125">
        <f>200*D8125</f>
        <v>120.02</v>
      </c>
    </row>
    <row r="8126" spans="1:6" x14ac:dyDescent="0.35">
      <c r="A8126" t="s">
        <v>8245</v>
      </c>
      <c r="B8126">
        <v>9.0999999999999998E-2</v>
      </c>
      <c r="C8126">
        <v>50</v>
      </c>
      <c r="D8126" s="2">
        <v>0.61560000000000004</v>
      </c>
      <c r="E8126">
        <v>1.8199999999999998</v>
      </c>
      <c r="F8126">
        <f>200*D8126</f>
        <v>123.12</v>
      </c>
    </row>
    <row r="8127" spans="1:6" x14ac:dyDescent="0.35">
      <c r="A8127" t="s">
        <v>8246</v>
      </c>
      <c r="B8127">
        <v>0.112</v>
      </c>
      <c r="C8127">
        <v>41.31</v>
      </c>
      <c r="D8127" s="2">
        <v>0.64539999999999997</v>
      </c>
      <c r="E8127">
        <v>2.2400000000000002</v>
      </c>
      <c r="F8127">
        <f>200*D8127</f>
        <v>129.07999999999998</v>
      </c>
    </row>
    <row r="8128" spans="1:6" x14ac:dyDescent="0.35">
      <c r="A8128" t="s">
        <v>8247</v>
      </c>
      <c r="B8128">
        <v>0.156</v>
      </c>
      <c r="C8128">
        <v>40.86</v>
      </c>
      <c r="D8128" s="2">
        <v>0.66479999999999995</v>
      </c>
      <c r="E8128">
        <v>3.12</v>
      </c>
      <c r="F8128">
        <f>200*D8128</f>
        <v>132.95999999999998</v>
      </c>
    </row>
    <row r="8129" spans="1:6" x14ac:dyDescent="0.35">
      <c r="A8129" t="s">
        <v>8248</v>
      </c>
      <c r="B8129">
        <v>0.122</v>
      </c>
      <c r="C8129">
        <v>40.61</v>
      </c>
      <c r="D8129" s="2">
        <v>0.67079999999999995</v>
      </c>
      <c r="E8129">
        <v>2.44</v>
      </c>
      <c r="F8129">
        <f>200*D8129</f>
        <v>134.16</v>
      </c>
    </row>
    <row r="8130" spans="1:6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  <c r="E8130">
        <v>1.28</v>
      </c>
      <c r="F8130">
        <f>200*D8130</f>
        <v>140.13999999999999</v>
      </c>
    </row>
    <row r="8131" spans="1:6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  <c r="E8131">
        <v>0.1</v>
      </c>
      <c r="F8131">
        <f>200*D8131</f>
        <v>146.1</v>
      </c>
    </row>
    <row r="8132" spans="1:6" x14ac:dyDescent="0.35">
      <c r="A8132" t="s">
        <v>8251</v>
      </c>
      <c r="B8132">
        <v>0</v>
      </c>
      <c r="C8132">
        <v>41.37</v>
      </c>
      <c r="D8132" s="2">
        <v>0.77580000000000005</v>
      </c>
      <c r="E8132">
        <v>0</v>
      </c>
      <c r="F8132">
        <f>200*D8132</f>
        <v>155.16</v>
      </c>
    </row>
    <row r="8133" spans="1:6" x14ac:dyDescent="0.35">
      <c r="A8133" t="s">
        <v>8252</v>
      </c>
      <c r="B8133">
        <v>0</v>
      </c>
      <c r="C8133">
        <v>42.23</v>
      </c>
      <c r="D8133" s="2">
        <v>0.81579999999999997</v>
      </c>
      <c r="E8133">
        <v>0</v>
      </c>
      <c r="F8133">
        <f>200*D8133</f>
        <v>163.16</v>
      </c>
    </row>
    <row r="8134" spans="1:6" x14ac:dyDescent="0.35">
      <c r="A8134" t="s">
        <v>8253</v>
      </c>
      <c r="B8134">
        <v>0</v>
      </c>
      <c r="C8134">
        <v>42.43</v>
      </c>
      <c r="D8134" s="2">
        <v>0.84099999999999997</v>
      </c>
      <c r="E8134">
        <v>0</v>
      </c>
      <c r="F8134">
        <f>200*D8134</f>
        <v>168.2</v>
      </c>
    </row>
    <row r="8135" spans="1:6" x14ac:dyDescent="0.35">
      <c r="A8135" t="s">
        <v>8254</v>
      </c>
      <c r="B8135">
        <v>0</v>
      </c>
      <c r="C8135">
        <v>40.409999999999997</v>
      </c>
      <c r="D8135" s="2">
        <v>0.86450000000000005</v>
      </c>
      <c r="E8135">
        <v>0</v>
      </c>
      <c r="F8135">
        <f>200*D8135</f>
        <v>172.9</v>
      </c>
    </row>
    <row r="8136" spans="1:6" x14ac:dyDescent="0.35">
      <c r="A8136" t="s">
        <v>8255</v>
      </c>
      <c r="B8136">
        <v>0</v>
      </c>
      <c r="C8136">
        <v>38.15</v>
      </c>
      <c r="D8136" s="2">
        <v>0.89290000000000003</v>
      </c>
      <c r="E8136">
        <v>0</v>
      </c>
      <c r="F8136">
        <f>200*D8136</f>
        <v>178.58</v>
      </c>
    </row>
    <row r="8137" spans="1:6" x14ac:dyDescent="0.35">
      <c r="A8137" t="s">
        <v>8256</v>
      </c>
      <c r="B8137">
        <v>0</v>
      </c>
      <c r="C8137">
        <v>36.24</v>
      </c>
      <c r="D8137" s="2">
        <v>0.91549999999999998</v>
      </c>
      <c r="E8137">
        <v>0</v>
      </c>
      <c r="F8137">
        <f>200*D8137</f>
        <v>183.1</v>
      </c>
    </row>
    <row r="8138" spans="1:6" x14ac:dyDescent="0.35">
      <c r="A8138" t="s">
        <v>8257</v>
      </c>
      <c r="B8138">
        <v>0</v>
      </c>
      <c r="C8138">
        <v>34.89</v>
      </c>
      <c r="D8138" s="2">
        <v>0.9365</v>
      </c>
      <c r="E8138">
        <v>0</v>
      </c>
      <c r="F8138">
        <f>200*D8138</f>
        <v>187.3</v>
      </c>
    </row>
    <row r="8139" spans="1:6" x14ac:dyDescent="0.35">
      <c r="A8139" t="s">
        <v>8258</v>
      </c>
      <c r="B8139">
        <v>0</v>
      </c>
      <c r="C8139">
        <v>32.79</v>
      </c>
      <c r="D8139" s="2">
        <v>0.9516</v>
      </c>
      <c r="E8139">
        <v>0</v>
      </c>
      <c r="F8139">
        <f>200*D8139</f>
        <v>190.32</v>
      </c>
    </row>
    <row r="8140" spans="1:6" x14ac:dyDescent="0.35">
      <c r="A8140" t="s">
        <v>8259</v>
      </c>
      <c r="B8140">
        <v>0</v>
      </c>
      <c r="C8140">
        <v>24.94</v>
      </c>
      <c r="D8140" s="2">
        <v>0.96160000000000001</v>
      </c>
      <c r="E8140">
        <v>0</v>
      </c>
      <c r="F8140">
        <f>200*D8140</f>
        <v>192.32</v>
      </c>
    </row>
    <row r="8141" spans="1:6" x14ac:dyDescent="0.35">
      <c r="A8141" t="s">
        <v>8260</v>
      </c>
      <c r="B8141">
        <v>0</v>
      </c>
      <c r="C8141">
        <v>25.18</v>
      </c>
      <c r="D8141" s="2">
        <v>0.96930000000000005</v>
      </c>
      <c r="E8141">
        <v>0</v>
      </c>
      <c r="F8141">
        <f>200*D8141</f>
        <v>193.86</v>
      </c>
    </row>
    <row r="8142" spans="1:6" x14ac:dyDescent="0.35">
      <c r="A8142" t="s">
        <v>8261</v>
      </c>
      <c r="B8142">
        <v>0</v>
      </c>
      <c r="C8142">
        <v>25.03</v>
      </c>
      <c r="D8142" s="2">
        <v>0.97450000000000003</v>
      </c>
      <c r="E8142">
        <v>0</v>
      </c>
      <c r="F8142">
        <f>200*D8142</f>
        <v>194.9</v>
      </c>
    </row>
    <row r="8143" spans="1:6" x14ac:dyDescent="0.35">
      <c r="A8143" t="s">
        <v>8262</v>
      </c>
      <c r="B8143">
        <v>0</v>
      </c>
      <c r="C8143">
        <v>18.77</v>
      </c>
      <c r="D8143" s="2">
        <v>0.97430000000000005</v>
      </c>
      <c r="E8143">
        <v>0</v>
      </c>
      <c r="F8143">
        <f>200*D8143</f>
        <v>194.86</v>
      </c>
    </row>
    <row r="8144" spans="1:6" x14ac:dyDescent="0.35">
      <c r="A8144" t="s">
        <v>8263</v>
      </c>
      <c r="B8144">
        <v>0</v>
      </c>
      <c r="C8144">
        <v>13.6</v>
      </c>
      <c r="D8144" s="2">
        <v>0.97</v>
      </c>
      <c r="E8144">
        <v>0</v>
      </c>
      <c r="F8144">
        <f>200*D8144</f>
        <v>194</v>
      </c>
    </row>
    <row r="8145" spans="1:6" x14ac:dyDescent="0.35">
      <c r="A8145" t="s">
        <v>8264</v>
      </c>
      <c r="B8145">
        <v>0</v>
      </c>
      <c r="C8145">
        <v>19.14</v>
      </c>
      <c r="D8145" s="2">
        <v>0.95569999999999999</v>
      </c>
      <c r="E8145">
        <v>0</v>
      </c>
      <c r="F8145">
        <f>200*D8145</f>
        <v>191.14</v>
      </c>
    </row>
    <row r="8146" spans="1:6" x14ac:dyDescent="0.35">
      <c r="A8146" t="s">
        <v>8265</v>
      </c>
      <c r="B8146">
        <v>0</v>
      </c>
      <c r="C8146">
        <v>25.16</v>
      </c>
      <c r="D8146" s="2">
        <v>0.93369999999999997</v>
      </c>
      <c r="E8146">
        <v>0</v>
      </c>
      <c r="F8146">
        <f>200*D8146</f>
        <v>186.74</v>
      </c>
    </row>
    <row r="8147" spans="1:6" x14ac:dyDescent="0.35">
      <c r="A8147" t="s">
        <v>8266</v>
      </c>
      <c r="B8147">
        <v>0</v>
      </c>
      <c r="C8147">
        <v>30.67</v>
      </c>
      <c r="D8147" s="2">
        <v>0.90739999999999998</v>
      </c>
      <c r="E8147">
        <v>0</v>
      </c>
      <c r="F8147">
        <f>200*D8147</f>
        <v>181.48</v>
      </c>
    </row>
    <row r="8148" spans="1:6" x14ac:dyDescent="0.35">
      <c r="A8148" t="s">
        <v>8267</v>
      </c>
      <c r="B8148">
        <v>0</v>
      </c>
      <c r="C8148">
        <v>38.86</v>
      </c>
      <c r="D8148" s="2">
        <v>0.87490000000000001</v>
      </c>
      <c r="E8148">
        <v>0</v>
      </c>
      <c r="F8148">
        <f>200*D8148</f>
        <v>174.98</v>
      </c>
    </row>
    <row r="8149" spans="1:6" x14ac:dyDescent="0.35">
      <c r="A8149" t="s">
        <v>8268</v>
      </c>
      <c r="B8149">
        <v>1E-3</v>
      </c>
      <c r="C8149">
        <v>40.25</v>
      </c>
      <c r="D8149" s="2">
        <v>0.82930000000000004</v>
      </c>
      <c r="E8149">
        <v>0.02</v>
      </c>
      <c r="F8149">
        <f>200*D8149</f>
        <v>165.86</v>
      </c>
    </row>
    <row r="8150" spans="1:6" x14ac:dyDescent="0.35">
      <c r="A8150" t="s">
        <v>8269</v>
      </c>
      <c r="B8150">
        <v>1.2999999999999999E-2</v>
      </c>
      <c r="C8150">
        <v>37.96</v>
      </c>
      <c r="D8150" s="2">
        <v>0.77590000000000003</v>
      </c>
      <c r="E8150">
        <v>0.26</v>
      </c>
      <c r="F8150">
        <f>200*D8150</f>
        <v>155.18</v>
      </c>
    </row>
    <row r="8151" spans="1:6" x14ac:dyDescent="0.35">
      <c r="A8151" t="s">
        <v>8270</v>
      </c>
      <c r="B8151">
        <v>1.9E-2</v>
      </c>
      <c r="C8151">
        <v>38.92</v>
      </c>
      <c r="D8151" s="2">
        <v>0.74119999999999997</v>
      </c>
      <c r="E8151">
        <v>0.38</v>
      </c>
      <c r="F8151">
        <f>200*D8151</f>
        <v>148.23999999999998</v>
      </c>
    </row>
    <row r="8152" spans="1:6" x14ac:dyDescent="0.35">
      <c r="A8152" t="s">
        <v>8271</v>
      </c>
      <c r="B8152">
        <v>1.7000000000000001E-2</v>
      </c>
      <c r="C8152">
        <v>38.9</v>
      </c>
      <c r="D8152" s="2">
        <v>0.71550000000000002</v>
      </c>
      <c r="E8152">
        <v>0.34</v>
      </c>
      <c r="F8152">
        <f>200*D8152</f>
        <v>143.1</v>
      </c>
    </row>
    <row r="8153" spans="1:6" x14ac:dyDescent="0.35">
      <c r="A8153" t="s">
        <v>8272</v>
      </c>
      <c r="B8153">
        <v>1.2E-2</v>
      </c>
      <c r="C8153">
        <v>37.08</v>
      </c>
      <c r="D8153" s="2">
        <v>0.72430000000000005</v>
      </c>
      <c r="E8153">
        <v>0.24</v>
      </c>
      <c r="F8153">
        <f>200*D8153</f>
        <v>144.86000000000001</v>
      </c>
    </row>
    <row r="8154" spans="1:6" x14ac:dyDescent="0.35">
      <c r="A8154" t="s">
        <v>8273</v>
      </c>
      <c r="B8154">
        <v>4.0000000000000001E-3</v>
      </c>
      <c r="C8154">
        <v>37.79</v>
      </c>
      <c r="D8154" s="2">
        <v>0.72319999999999995</v>
      </c>
      <c r="E8154">
        <v>0.08</v>
      </c>
      <c r="F8154">
        <f>200*D8154</f>
        <v>144.63999999999999</v>
      </c>
    </row>
    <row r="8155" spans="1:6" x14ac:dyDescent="0.35">
      <c r="A8155" t="s">
        <v>8274</v>
      </c>
      <c r="B8155">
        <v>0</v>
      </c>
      <c r="C8155">
        <v>37.6</v>
      </c>
      <c r="D8155" s="2">
        <v>0.73270000000000002</v>
      </c>
      <c r="E8155">
        <v>0</v>
      </c>
      <c r="F8155">
        <f>200*D8155</f>
        <v>146.54</v>
      </c>
    </row>
    <row r="8156" spans="1:6" x14ac:dyDescent="0.35">
      <c r="A8156" t="s">
        <v>8275</v>
      </c>
      <c r="B8156">
        <v>0</v>
      </c>
      <c r="C8156">
        <v>35.36</v>
      </c>
      <c r="D8156" s="2">
        <v>0.74580000000000002</v>
      </c>
      <c r="E8156">
        <v>0</v>
      </c>
      <c r="F8156">
        <f>200*D8156</f>
        <v>149.16</v>
      </c>
    </row>
    <row r="8157" spans="1:6" x14ac:dyDescent="0.35">
      <c r="A8157" t="s">
        <v>8276</v>
      </c>
      <c r="B8157">
        <v>0</v>
      </c>
      <c r="C8157">
        <v>39.4</v>
      </c>
      <c r="D8157" s="2">
        <v>0.75180000000000002</v>
      </c>
      <c r="E8157">
        <v>0</v>
      </c>
      <c r="F8157">
        <f>200*D8157</f>
        <v>150.36000000000001</v>
      </c>
    </row>
    <row r="8158" spans="1:6" x14ac:dyDescent="0.35">
      <c r="A8158" t="s">
        <v>8277</v>
      </c>
      <c r="B8158">
        <v>0</v>
      </c>
      <c r="C8158">
        <v>40.07</v>
      </c>
      <c r="D8158" s="2">
        <v>0.75600000000000001</v>
      </c>
      <c r="E8158">
        <v>0</v>
      </c>
      <c r="F8158">
        <f>200*D8158</f>
        <v>151.19999999999999</v>
      </c>
    </row>
    <row r="8159" spans="1:6" x14ac:dyDescent="0.35">
      <c r="A8159" t="s">
        <v>8278</v>
      </c>
      <c r="B8159">
        <v>0</v>
      </c>
      <c r="C8159">
        <v>37.799999999999997</v>
      </c>
      <c r="D8159" s="2">
        <v>0.77229999999999999</v>
      </c>
      <c r="E8159">
        <v>0</v>
      </c>
      <c r="F8159">
        <f>200*D8159</f>
        <v>154.46</v>
      </c>
    </row>
    <row r="8160" spans="1:6" x14ac:dyDescent="0.35">
      <c r="A8160" t="s">
        <v>8279</v>
      </c>
      <c r="B8160">
        <v>0</v>
      </c>
      <c r="C8160">
        <v>37.18</v>
      </c>
      <c r="D8160" s="2">
        <v>0.78480000000000005</v>
      </c>
      <c r="E8160">
        <v>0</v>
      </c>
      <c r="F8160">
        <f>200*D8160</f>
        <v>156.96</v>
      </c>
    </row>
    <row r="8161" spans="1:6" x14ac:dyDescent="0.35">
      <c r="A8161" t="s">
        <v>8280</v>
      </c>
      <c r="B8161">
        <v>0</v>
      </c>
      <c r="C8161">
        <v>35.1</v>
      </c>
      <c r="D8161" s="2">
        <v>0.77459999999999996</v>
      </c>
      <c r="E8161">
        <v>0</v>
      </c>
      <c r="F8161">
        <f>200*D8161</f>
        <v>154.91999999999999</v>
      </c>
    </row>
    <row r="8162" spans="1:6" x14ac:dyDescent="0.35">
      <c r="A8162" t="s">
        <v>8281</v>
      </c>
      <c r="B8162">
        <v>0</v>
      </c>
      <c r="C8162">
        <v>35.4</v>
      </c>
      <c r="D8162" s="2">
        <v>0.75339999999999996</v>
      </c>
      <c r="E8162">
        <v>0</v>
      </c>
      <c r="F8162">
        <f>200*D8162</f>
        <v>150.67999999999998</v>
      </c>
    </row>
    <row r="8163" spans="1:6" x14ac:dyDescent="0.35">
      <c r="A8163" t="s">
        <v>8282</v>
      </c>
      <c r="B8163">
        <v>0</v>
      </c>
      <c r="C8163">
        <v>33.79</v>
      </c>
      <c r="D8163" s="2">
        <v>0.71519999999999995</v>
      </c>
      <c r="E8163">
        <v>0</v>
      </c>
      <c r="F8163">
        <f>200*D8163</f>
        <v>143.04</v>
      </c>
    </row>
    <row r="8164" spans="1:6" x14ac:dyDescent="0.35">
      <c r="A8164" t="s">
        <v>8283</v>
      </c>
      <c r="B8164">
        <v>0</v>
      </c>
      <c r="C8164">
        <v>16.100000000000001</v>
      </c>
      <c r="D8164" s="2">
        <v>0.69120000000000004</v>
      </c>
      <c r="E8164">
        <v>0</v>
      </c>
      <c r="F8164">
        <f>200*D8164</f>
        <v>138.24</v>
      </c>
    </row>
    <row r="8165" spans="1:6" x14ac:dyDescent="0.35">
      <c r="A8165" t="s">
        <v>8284</v>
      </c>
      <c r="B8165">
        <v>0</v>
      </c>
      <c r="C8165">
        <v>14.55</v>
      </c>
      <c r="D8165" s="2">
        <v>0.69750000000000001</v>
      </c>
      <c r="E8165">
        <v>0</v>
      </c>
      <c r="F8165">
        <f>200*D8165</f>
        <v>139.5</v>
      </c>
    </row>
    <row r="8166" spans="1:6" x14ac:dyDescent="0.35">
      <c r="A8166" t="s">
        <v>8285</v>
      </c>
      <c r="B8166">
        <v>0</v>
      </c>
      <c r="C8166">
        <v>4.1600000000000037</v>
      </c>
      <c r="D8166" s="2">
        <v>0.69269999999999998</v>
      </c>
      <c r="E8166">
        <v>0</v>
      </c>
      <c r="F8166">
        <f>200*D8166</f>
        <v>138.54</v>
      </c>
    </row>
    <row r="8167" spans="1:6" x14ac:dyDescent="0.35">
      <c r="A8167" t="s">
        <v>8286</v>
      </c>
      <c r="B8167">
        <v>0</v>
      </c>
      <c r="C8167">
        <v>6.0000000000002267E-2</v>
      </c>
      <c r="D8167" s="2">
        <v>0.68989999999999996</v>
      </c>
      <c r="E8167">
        <v>0</v>
      </c>
      <c r="F8167">
        <f>200*D8167</f>
        <v>137.97999999999999</v>
      </c>
    </row>
    <row r="8168" spans="1:6" x14ac:dyDescent="0.35">
      <c r="A8168" t="s">
        <v>8287</v>
      </c>
      <c r="B8168">
        <v>0</v>
      </c>
      <c r="C8168">
        <v>-2.68</v>
      </c>
      <c r="D8168" s="2">
        <v>0.69179999999999997</v>
      </c>
      <c r="E8168">
        <v>0</v>
      </c>
      <c r="F8168">
        <f>200*D8168</f>
        <v>138.35999999999999</v>
      </c>
    </row>
    <row r="8169" spans="1:6" x14ac:dyDescent="0.35">
      <c r="A8169" t="s">
        <v>8288</v>
      </c>
      <c r="B8169">
        <v>0</v>
      </c>
      <c r="C8169">
        <v>-2.7100000000000009</v>
      </c>
      <c r="D8169" s="2">
        <v>0.67530000000000001</v>
      </c>
      <c r="E8169">
        <v>0</v>
      </c>
      <c r="F8169">
        <f>200*D8169</f>
        <v>135.06</v>
      </c>
    </row>
    <row r="8170" spans="1:6" x14ac:dyDescent="0.35">
      <c r="A8170" t="s">
        <v>8289</v>
      </c>
      <c r="B8170">
        <v>0</v>
      </c>
      <c r="C8170">
        <v>7.0000000000000284E-2</v>
      </c>
      <c r="D8170" s="2">
        <v>0.74080000000000001</v>
      </c>
      <c r="E8170">
        <v>0</v>
      </c>
      <c r="F8170">
        <f>200*D8170</f>
        <v>148.16</v>
      </c>
    </row>
    <row r="8171" spans="1:6" x14ac:dyDescent="0.35">
      <c r="A8171" t="s">
        <v>8290</v>
      </c>
      <c r="B8171">
        <v>0</v>
      </c>
      <c r="C8171">
        <v>13.3</v>
      </c>
      <c r="D8171" s="2">
        <v>0.73939999999999995</v>
      </c>
      <c r="E8171">
        <v>0</v>
      </c>
      <c r="F8171">
        <f>200*D8171</f>
        <v>147.88</v>
      </c>
    </row>
    <row r="8172" spans="1:6" x14ac:dyDescent="0.35">
      <c r="A8172" t="s">
        <v>8291</v>
      </c>
      <c r="B8172">
        <v>0</v>
      </c>
      <c r="C8172">
        <v>26.7</v>
      </c>
      <c r="D8172" s="2">
        <v>0.76649999999999996</v>
      </c>
      <c r="E8172">
        <v>0</v>
      </c>
      <c r="F8172">
        <f>200*D8172</f>
        <v>153.29999999999998</v>
      </c>
    </row>
    <row r="8173" spans="1:6" x14ac:dyDescent="0.35">
      <c r="A8173" t="s">
        <v>8292</v>
      </c>
      <c r="B8173">
        <v>3.0000000000000001E-3</v>
      </c>
      <c r="C8173">
        <v>28.28</v>
      </c>
      <c r="D8173" s="2">
        <v>0.77659999999999996</v>
      </c>
      <c r="E8173">
        <v>0.06</v>
      </c>
      <c r="F8173">
        <f>200*D8173</f>
        <v>155.32</v>
      </c>
    </row>
    <row r="8174" spans="1:6" x14ac:dyDescent="0.35">
      <c r="A8174" t="s">
        <v>8293</v>
      </c>
      <c r="B8174">
        <v>1.4999999999999999E-2</v>
      </c>
      <c r="C8174">
        <v>36.06</v>
      </c>
      <c r="D8174" s="2">
        <v>0.7591</v>
      </c>
      <c r="E8174">
        <v>0.3</v>
      </c>
      <c r="F8174">
        <f>200*D8174</f>
        <v>151.82</v>
      </c>
    </row>
    <row r="8175" spans="1:6" x14ac:dyDescent="0.35">
      <c r="A8175" t="s">
        <v>8294</v>
      </c>
      <c r="B8175">
        <v>6.7000000000000004E-2</v>
      </c>
      <c r="C8175">
        <v>34.799999999999997</v>
      </c>
      <c r="D8175" s="2">
        <v>0.745</v>
      </c>
      <c r="E8175">
        <v>1.34</v>
      </c>
      <c r="F8175">
        <f>200*D8175</f>
        <v>149</v>
      </c>
    </row>
    <row r="8176" spans="1:6" x14ac:dyDescent="0.35">
      <c r="A8176" t="s">
        <v>8295</v>
      </c>
      <c r="B8176">
        <v>0.26700000000000002</v>
      </c>
      <c r="C8176">
        <v>36.5</v>
      </c>
      <c r="D8176" s="2">
        <v>0.75190000000000001</v>
      </c>
      <c r="E8176">
        <v>5.34</v>
      </c>
      <c r="F8176">
        <f>200*D8176</f>
        <v>150.38</v>
      </c>
    </row>
    <row r="8177" spans="1:6" x14ac:dyDescent="0.35">
      <c r="A8177" t="s">
        <v>8296</v>
      </c>
      <c r="B8177">
        <v>0.26900000000000002</v>
      </c>
      <c r="C8177">
        <v>35.01</v>
      </c>
      <c r="D8177" s="2">
        <v>0.74829999999999997</v>
      </c>
      <c r="E8177">
        <v>5.3800000000000008</v>
      </c>
      <c r="F8177">
        <f>200*D8177</f>
        <v>149.66</v>
      </c>
    </row>
    <row r="8178" spans="1:6" x14ac:dyDescent="0.35">
      <c r="A8178" t="s">
        <v>8297</v>
      </c>
      <c r="B8178">
        <v>0.14199999999999999</v>
      </c>
      <c r="C8178">
        <v>33.07</v>
      </c>
      <c r="D8178" s="2">
        <v>0.7288</v>
      </c>
      <c r="E8178">
        <v>2.84</v>
      </c>
      <c r="F8178">
        <f>200*D8178</f>
        <v>145.76</v>
      </c>
    </row>
    <row r="8179" spans="1:6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  <c r="E8179">
        <v>0.16</v>
      </c>
      <c r="F8179">
        <f>200*D8179</f>
        <v>140.88</v>
      </c>
    </row>
    <row r="8180" spans="1:6" x14ac:dyDescent="0.35">
      <c r="A8180" t="s">
        <v>8299</v>
      </c>
      <c r="B8180">
        <v>0</v>
      </c>
      <c r="C8180">
        <v>38.03</v>
      </c>
      <c r="D8180" s="2">
        <v>0.66169999999999995</v>
      </c>
      <c r="E8180">
        <v>0</v>
      </c>
      <c r="F8180">
        <f>200*D8180</f>
        <v>132.34</v>
      </c>
    </row>
    <row r="8181" spans="1:6" x14ac:dyDescent="0.35">
      <c r="A8181" t="s">
        <v>8300</v>
      </c>
      <c r="B8181">
        <v>0</v>
      </c>
      <c r="C8181">
        <v>39.04</v>
      </c>
      <c r="D8181" s="2">
        <v>0.58540000000000003</v>
      </c>
      <c r="E8181">
        <v>0</v>
      </c>
      <c r="F8181">
        <f>200*D8181</f>
        <v>117.08000000000001</v>
      </c>
    </row>
    <row r="8182" spans="1:6" x14ac:dyDescent="0.35">
      <c r="A8182" t="s">
        <v>8301</v>
      </c>
      <c r="B8182">
        <v>0</v>
      </c>
      <c r="C8182">
        <v>41.29</v>
      </c>
      <c r="D8182" s="2">
        <v>0.51160000000000005</v>
      </c>
      <c r="E8182">
        <v>0</v>
      </c>
      <c r="F8182">
        <f>200*D8182</f>
        <v>102.32000000000001</v>
      </c>
    </row>
    <row r="8183" spans="1:6" x14ac:dyDescent="0.35">
      <c r="A8183" t="s">
        <v>8302</v>
      </c>
      <c r="B8183">
        <v>0</v>
      </c>
      <c r="C8183">
        <v>42.68</v>
      </c>
      <c r="D8183" s="2">
        <v>0.45340000000000003</v>
      </c>
      <c r="E8183">
        <v>0</v>
      </c>
      <c r="F8183">
        <f>200*D8183</f>
        <v>90.68</v>
      </c>
    </row>
    <row r="8184" spans="1:6" x14ac:dyDescent="0.35">
      <c r="A8184" t="s">
        <v>8303</v>
      </c>
      <c r="B8184">
        <v>0</v>
      </c>
      <c r="C8184">
        <v>39.97</v>
      </c>
      <c r="D8184" s="2">
        <v>0.41959999999999997</v>
      </c>
      <c r="E8184">
        <v>0</v>
      </c>
      <c r="F8184">
        <f>200*D8184</f>
        <v>83.919999999999987</v>
      </c>
    </row>
    <row r="8185" spans="1:6" x14ac:dyDescent="0.35">
      <c r="A8185" t="s">
        <v>8304</v>
      </c>
      <c r="B8185">
        <v>0</v>
      </c>
      <c r="C8185">
        <v>35.17</v>
      </c>
      <c r="D8185" s="2">
        <v>0.42320000000000002</v>
      </c>
      <c r="E8185">
        <v>0</v>
      </c>
      <c r="F8185">
        <f>200*D8185</f>
        <v>84.64</v>
      </c>
    </row>
    <row r="8186" spans="1:6" x14ac:dyDescent="0.35">
      <c r="A8186" t="s">
        <v>8305</v>
      </c>
      <c r="B8186">
        <v>0</v>
      </c>
      <c r="C8186">
        <v>35.049999999999997</v>
      </c>
      <c r="D8186" s="2">
        <v>0.47310000000000002</v>
      </c>
      <c r="E8186">
        <v>0</v>
      </c>
      <c r="F8186">
        <f>200*D8186</f>
        <v>94.62</v>
      </c>
    </row>
    <row r="8187" spans="1:6" x14ac:dyDescent="0.35">
      <c r="A8187" t="s">
        <v>8306</v>
      </c>
      <c r="B8187">
        <v>0</v>
      </c>
      <c r="C8187">
        <v>34.56</v>
      </c>
      <c r="D8187" s="2">
        <v>0.50460000000000005</v>
      </c>
      <c r="E8187">
        <v>0</v>
      </c>
      <c r="F8187">
        <f>200*D8187</f>
        <v>100.92000000000002</v>
      </c>
    </row>
    <row r="8188" spans="1:6" x14ac:dyDescent="0.35">
      <c r="A8188" t="s">
        <v>8307</v>
      </c>
      <c r="B8188">
        <v>0</v>
      </c>
      <c r="C8188">
        <v>31.98</v>
      </c>
      <c r="D8188" s="2">
        <v>0.53720000000000001</v>
      </c>
      <c r="E8188">
        <v>0</v>
      </c>
      <c r="F8188">
        <f>200*D8188</f>
        <v>107.44</v>
      </c>
    </row>
    <row r="8189" spans="1:6" x14ac:dyDescent="0.35">
      <c r="A8189" t="s">
        <v>8308</v>
      </c>
      <c r="B8189">
        <v>0</v>
      </c>
      <c r="C8189">
        <v>25.65</v>
      </c>
      <c r="D8189" s="2">
        <v>0.59360000000000002</v>
      </c>
      <c r="E8189">
        <v>0</v>
      </c>
      <c r="F8189">
        <f>200*D8189</f>
        <v>118.72</v>
      </c>
    </row>
    <row r="8190" spans="1:6" x14ac:dyDescent="0.35">
      <c r="A8190" t="s">
        <v>8309</v>
      </c>
      <c r="B8190">
        <v>0</v>
      </c>
      <c r="C8190">
        <v>17.77</v>
      </c>
      <c r="D8190" s="2">
        <v>0.70589999999999997</v>
      </c>
      <c r="E8190">
        <v>0</v>
      </c>
      <c r="F8190">
        <f>200*D8190</f>
        <v>141.18</v>
      </c>
    </row>
    <row r="8191" spans="1:6" x14ac:dyDescent="0.35">
      <c r="A8191" t="s">
        <v>8310</v>
      </c>
      <c r="B8191">
        <v>0</v>
      </c>
      <c r="C8191">
        <v>0.10000000000000139</v>
      </c>
      <c r="D8191" s="2">
        <v>0.79959999999999998</v>
      </c>
      <c r="E8191">
        <v>0</v>
      </c>
      <c r="F8191">
        <f>200*D8191</f>
        <v>159.91999999999999</v>
      </c>
    </row>
    <row r="8192" spans="1:6" x14ac:dyDescent="0.35">
      <c r="A8192" t="s">
        <v>8311</v>
      </c>
      <c r="B8192">
        <v>0</v>
      </c>
      <c r="C8192">
        <v>-2.740000000000002</v>
      </c>
      <c r="D8192" s="2">
        <v>0.86799999999999999</v>
      </c>
      <c r="E8192">
        <v>0</v>
      </c>
      <c r="F8192">
        <f>200*D8192</f>
        <v>173.6</v>
      </c>
    </row>
    <row r="8193" spans="1:6" x14ac:dyDescent="0.35">
      <c r="A8193" t="s">
        <v>8312</v>
      </c>
      <c r="B8193">
        <v>0</v>
      </c>
      <c r="C8193">
        <v>-12.16</v>
      </c>
      <c r="D8193" s="2">
        <v>0.91290000000000004</v>
      </c>
      <c r="E8193">
        <v>0</v>
      </c>
      <c r="F8193">
        <f>200*D8193</f>
        <v>182.58</v>
      </c>
    </row>
    <row r="8194" spans="1:6" x14ac:dyDescent="0.35">
      <c r="A8194" t="s">
        <v>8313</v>
      </c>
      <c r="B8194">
        <v>0</v>
      </c>
      <c r="C8194">
        <v>-15.05</v>
      </c>
      <c r="D8194" s="2">
        <v>0.94130000000000003</v>
      </c>
      <c r="E8194">
        <v>0</v>
      </c>
      <c r="F8194">
        <f>200*D8194</f>
        <v>188.26</v>
      </c>
    </row>
    <row r="8195" spans="1:6" x14ac:dyDescent="0.35">
      <c r="A8195" t="s">
        <v>8314</v>
      </c>
      <c r="B8195">
        <v>0</v>
      </c>
      <c r="C8195">
        <v>-15.06</v>
      </c>
      <c r="D8195" s="2">
        <v>0.95340000000000003</v>
      </c>
      <c r="E8195">
        <v>0</v>
      </c>
      <c r="F8195">
        <f>200*D8195</f>
        <v>190.68</v>
      </c>
    </row>
    <row r="8196" spans="1:6" x14ac:dyDescent="0.35">
      <c r="A8196" t="s">
        <v>8315</v>
      </c>
      <c r="B8196">
        <v>0</v>
      </c>
      <c r="C8196">
        <v>-15.04</v>
      </c>
      <c r="D8196" s="2">
        <v>0.96930000000000005</v>
      </c>
      <c r="E8196">
        <v>0</v>
      </c>
      <c r="F8196">
        <f>200*D8196</f>
        <v>193.86</v>
      </c>
    </row>
    <row r="8197" spans="1:6" x14ac:dyDescent="0.35">
      <c r="A8197" t="s">
        <v>8316</v>
      </c>
      <c r="B8197">
        <v>0</v>
      </c>
      <c r="C8197">
        <v>-13.39</v>
      </c>
      <c r="D8197" s="2">
        <v>0.9768</v>
      </c>
      <c r="E8197">
        <v>0</v>
      </c>
      <c r="F8197">
        <f>200*D8197</f>
        <v>195.36</v>
      </c>
    </row>
    <row r="8198" spans="1:6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  <c r="E8198">
        <v>0.1</v>
      </c>
      <c r="F8198">
        <f>200*D8198</f>
        <v>195.32</v>
      </c>
    </row>
    <row r="8199" spans="1:6" x14ac:dyDescent="0.35">
      <c r="A8199" t="s">
        <v>8318</v>
      </c>
      <c r="B8199">
        <v>1.4E-2</v>
      </c>
      <c r="C8199">
        <v>-11</v>
      </c>
      <c r="D8199" s="2">
        <v>0.96950000000000003</v>
      </c>
      <c r="E8199">
        <v>0.28000000000000003</v>
      </c>
      <c r="F8199">
        <f>200*D8199</f>
        <v>193.9</v>
      </c>
    </row>
    <row r="8200" spans="1:6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  <c r="E8200">
        <v>0.26</v>
      </c>
      <c r="F8200">
        <f>200*D8200</f>
        <v>190.1</v>
      </c>
    </row>
    <row r="8201" spans="1:6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  <c r="E8201">
        <v>0.08</v>
      </c>
      <c r="F8201">
        <f>200*D8201</f>
        <v>185.92</v>
      </c>
    </row>
    <row r="8202" spans="1:6" x14ac:dyDescent="0.35">
      <c r="A8202" t="s">
        <v>8321</v>
      </c>
      <c r="B8202">
        <v>2E-3</v>
      </c>
      <c r="C8202">
        <v>-2.009999999999998</v>
      </c>
      <c r="D8202" s="2">
        <v>0.89590000000000003</v>
      </c>
      <c r="E8202">
        <v>0.04</v>
      </c>
      <c r="F8202">
        <f>200*D8202</f>
        <v>179.18</v>
      </c>
    </row>
    <row r="8203" spans="1:6" x14ac:dyDescent="0.35">
      <c r="A8203" t="s">
        <v>8322</v>
      </c>
      <c r="B8203">
        <v>0</v>
      </c>
      <c r="C8203">
        <v>-7.9999999999998295E-2</v>
      </c>
      <c r="D8203" s="2">
        <v>0.86560000000000004</v>
      </c>
      <c r="E8203">
        <v>0</v>
      </c>
      <c r="F8203">
        <f>200*D8203</f>
        <v>173.12</v>
      </c>
    </row>
    <row r="8204" spans="1:6" x14ac:dyDescent="0.35">
      <c r="A8204" t="s">
        <v>8323</v>
      </c>
      <c r="B8204">
        <v>0</v>
      </c>
      <c r="C8204">
        <v>0.35000000000000142</v>
      </c>
      <c r="D8204" s="2">
        <v>0.85</v>
      </c>
      <c r="E8204">
        <v>0</v>
      </c>
      <c r="F8204">
        <f>200*D8204</f>
        <v>170</v>
      </c>
    </row>
    <row r="8205" spans="1:6" x14ac:dyDescent="0.35">
      <c r="A8205" t="s">
        <v>8324</v>
      </c>
      <c r="B8205">
        <v>0</v>
      </c>
      <c r="C8205">
        <v>4.1300000000000026</v>
      </c>
      <c r="D8205" s="2">
        <v>0.8417</v>
      </c>
      <c r="E8205">
        <v>0</v>
      </c>
      <c r="F8205">
        <f>200*D8205</f>
        <v>168.34</v>
      </c>
    </row>
    <row r="8206" spans="1:6" x14ac:dyDescent="0.35">
      <c r="A8206" t="s">
        <v>8325</v>
      </c>
      <c r="B8206">
        <v>0</v>
      </c>
      <c r="C8206">
        <v>15.23</v>
      </c>
      <c r="D8206" s="2">
        <v>0.84560000000000002</v>
      </c>
      <c r="E8206">
        <v>0</v>
      </c>
      <c r="F8206">
        <f>200*D8206</f>
        <v>169.12</v>
      </c>
    </row>
    <row r="8207" spans="1:6" x14ac:dyDescent="0.35">
      <c r="A8207" t="s">
        <v>8326</v>
      </c>
      <c r="B8207">
        <v>0</v>
      </c>
      <c r="C8207">
        <v>14</v>
      </c>
      <c r="D8207" s="2">
        <v>0.87050000000000005</v>
      </c>
      <c r="E8207">
        <v>0</v>
      </c>
      <c r="F8207">
        <f>200*D8207</f>
        <v>174.10000000000002</v>
      </c>
    </row>
    <row r="8208" spans="1:6" x14ac:dyDescent="0.35">
      <c r="A8208" t="s">
        <v>8327</v>
      </c>
      <c r="B8208">
        <v>0</v>
      </c>
      <c r="C8208">
        <v>12.08</v>
      </c>
      <c r="D8208" s="2">
        <v>0.88109999999999999</v>
      </c>
      <c r="E8208">
        <v>0</v>
      </c>
      <c r="F8208">
        <f>200*D8208</f>
        <v>176.22</v>
      </c>
    </row>
    <row r="8209" spans="1:6" x14ac:dyDescent="0.35">
      <c r="A8209" t="s">
        <v>8328</v>
      </c>
      <c r="B8209">
        <v>0</v>
      </c>
      <c r="C8209">
        <v>0.43999999999999773</v>
      </c>
      <c r="D8209" s="2">
        <v>0.87319999999999998</v>
      </c>
      <c r="E8209">
        <v>0</v>
      </c>
      <c r="F8209">
        <f>200*D8209</f>
        <v>174.64</v>
      </c>
    </row>
    <row r="8210" spans="1:6" x14ac:dyDescent="0.35">
      <c r="A8210" t="s">
        <v>8329</v>
      </c>
      <c r="B8210">
        <v>0</v>
      </c>
      <c r="C8210">
        <v>7.0000000000000284E-2</v>
      </c>
      <c r="D8210" s="2">
        <v>0.86870000000000003</v>
      </c>
      <c r="E8210">
        <v>0</v>
      </c>
      <c r="F8210">
        <f>200*D8210</f>
        <v>173.74</v>
      </c>
    </row>
    <row r="8211" spans="1:6" x14ac:dyDescent="0.35">
      <c r="A8211" t="s">
        <v>8330</v>
      </c>
      <c r="B8211">
        <v>0</v>
      </c>
      <c r="C8211">
        <v>0.49000000000000199</v>
      </c>
      <c r="D8211" s="2">
        <v>0.85760000000000003</v>
      </c>
      <c r="E8211">
        <v>0</v>
      </c>
      <c r="F8211">
        <f>200*D8211</f>
        <v>171.52</v>
      </c>
    </row>
    <row r="8212" spans="1:6" x14ac:dyDescent="0.35">
      <c r="A8212" t="s">
        <v>8331</v>
      </c>
      <c r="B8212">
        <v>0</v>
      </c>
      <c r="C8212">
        <v>-6.82</v>
      </c>
      <c r="D8212" s="2">
        <v>0.85119999999999996</v>
      </c>
      <c r="E8212">
        <v>0</v>
      </c>
      <c r="F8212">
        <f>200*D8212</f>
        <v>170.23999999999998</v>
      </c>
    </row>
    <row r="8213" spans="1:6" x14ac:dyDescent="0.35">
      <c r="A8213" t="s">
        <v>8332</v>
      </c>
      <c r="B8213">
        <v>0</v>
      </c>
      <c r="C8213">
        <v>-11.1</v>
      </c>
      <c r="D8213" s="2">
        <v>0.87039999999999995</v>
      </c>
      <c r="E8213">
        <v>0</v>
      </c>
      <c r="F8213">
        <f>200*D8213</f>
        <v>174.07999999999998</v>
      </c>
    </row>
    <row r="8214" spans="1:6" x14ac:dyDescent="0.35">
      <c r="A8214" t="s">
        <v>8333</v>
      </c>
      <c r="B8214">
        <v>0</v>
      </c>
      <c r="C8214">
        <v>-15.1</v>
      </c>
      <c r="D8214" s="2">
        <v>0.86539999999999995</v>
      </c>
      <c r="E8214">
        <v>0</v>
      </c>
      <c r="F8214">
        <f>200*D8214</f>
        <v>173.07999999999998</v>
      </c>
    </row>
    <row r="8215" spans="1:6" x14ac:dyDescent="0.35">
      <c r="A8215" t="s">
        <v>8334</v>
      </c>
      <c r="B8215">
        <v>0</v>
      </c>
      <c r="C8215">
        <v>-16.09</v>
      </c>
      <c r="D8215" s="2">
        <v>0.85640000000000005</v>
      </c>
      <c r="E8215">
        <v>0</v>
      </c>
      <c r="F8215">
        <f>200*D8215</f>
        <v>171.28</v>
      </c>
    </row>
    <row r="8216" spans="1:6" x14ac:dyDescent="0.35">
      <c r="A8216" t="s">
        <v>8335</v>
      </c>
      <c r="B8216">
        <v>0</v>
      </c>
      <c r="C8216">
        <v>-14.99</v>
      </c>
      <c r="D8216" s="2">
        <v>0.84719999999999995</v>
      </c>
      <c r="E8216">
        <v>0</v>
      </c>
      <c r="F8216">
        <f>200*D8216</f>
        <v>169.44</v>
      </c>
    </row>
    <row r="8217" spans="1:6" x14ac:dyDescent="0.35">
      <c r="A8217" t="s">
        <v>8336</v>
      </c>
      <c r="B8217">
        <v>0</v>
      </c>
      <c r="C8217">
        <v>-12.76</v>
      </c>
      <c r="D8217" s="2">
        <v>0.83460000000000001</v>
      </c>
      <c r="E8217">
        <v>0</v>
      </c>
      <c r="F8217">
        <f>200*D8217</f>
        <v>166.92000000000002</v>
      </c>
    </row>
    <row r="8218" spans="1:6" x14ac:dyDescent="0.35">
      <c r="A8218" t="s">
        <v>8337</v>
      </c>
      <c r="B8218">
        <v>0</v>
      </c>
      <c r="C8218">
        <v>-5.8500000000000014</v>
      </c>
      <c r="D8218" s="2">
        <v>0.82340000000000002</v>
      </c>
      <c r="E8218">
        <v>0</v>
      </c>
      <c r="F8218">
        <f>200*D8218</f>
        <v>164.68</v>
      </c>
    </row>
    <row r="8219" spans="1:6" x14ac:dyDescent="0.35">
      <c r="A8219" t="s">
        <v>8338</v>
      </c>
      <c r="B8219">
        <v>0</v>
      </c>
      <c r="C8219">
        <v>27.23</v>
      </c>
      <c r="D8219" s="2">
        <v>0.80900000000000005</v>
      </c>
      <c r="E8219">
        <v>0</v>
      </c>
      <c r="F8219">
        <f>200*D8219</f>
        <v>161.80000000000001</v>
      </c>
    </row>
    <row r="8220" spans="1:6" x14ac:dyDescent="0.35">
      <c r="A8220" t="s">
        <v>8339</v>
      </c>
      <c r="B8220">
        <v>4.0000000000000001E-3</v>
      </c>
      <c r="C8220">
        <v>38.57</v>
      </c>
      <c r="D8220" s="2">
        <v>0.79500000000000004</v>
      </c>
      <c r="E8220">
        <v>0.08</v>
      </c>
      <c r="F8220">
        <f>200*D8220</f>
        <v>159</v>
      </c>
    </row>
    <row r="8221" spans="1:6" x14ac:dyDescent="0.35">
      <c r="A8221" t="s">
        <v>8340</v>
      </c>
      <c r="B8221">
        <v>0.105</v>
      </c>
      <c r="C8221">
        <v>39.99</v>
      </c>
      <c r="D8221" s="2">
        <v>0.77470000000000006</v>
      </c>
      <c r="E8221">
        <v>2.1</v>
      </c>
      <c r="F8221">
        <f>200*D8221</f>
        <v>154.94</v>
      </c>
    </row>
    <row r="8222" spans="1:6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  <c r="E8222">
        <v>4.5200000000000005</v>
      </c>
      <c r="F8222">
        <f>200*D8222</f>
        <v>154.12</v>
      </c>
    </row>
    <row r="8223" spans="1:6" x14ac:dyDescent="0.35">
      <c r="A8223" t="s">
        <v>8342</v>
      </c>
      <c r="B8223">
        <v>0.30599999999999999</v>
      </c>
      <c r="C8223">
        <v>39.58</v>
      </c>
      <c r="D8223" s="2">
        <v>0.80410000000000004</v>
      </c>
      <c r="E8223">
        <v>6.12</v>
      </c>
      <c r="F8223">
        <f>200*D8223</f>
        <v>160.82</v>
      </c>
    </row>
    <row r="8224" spans="1:6" x14ac:dyDescent="0.35">
      <c r="A8224" t="s">
        <v>8343</v>
      </c>
      <c r="B8224">
        <v>0.308</v>
      </c>
      <c r="C8224">
        <v>39.729999999999997</v>
      </c>
      <c r="D8224" s="2">
        <v>0.82989999999999997</v>
      </c>
      <c r="E8224">
        <v>6.16</v>
      </c>
      <c r="F8224">
        <f>200*D8224</f>
        <v>165.98</v>
      </c>
    </row>
    <row r="8225" spans="1:6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  <c r="E8225">
        <v>4.5</v>
      </c>
      <c r="F8225">
        <f>200*D8225</f>
        <v>166.64000000000001</v>
      </c>
    </row>
    <row r="8226" spans="1:6" x14ac:dyDescent="0.35">
      <c r="A8226" t="s">
        <v>8345</v>
      </c>
      <c r="B8226">
        <v>6.9000000000000006E-2</v>
      </c>
      <c r="C8226">
        <v>39.93</v>
      </c>
      <c r="D8226" s="2">
        <v>0.83640000000000003</v>
      </c>
      <c r="E8226">
        <v>1.3800000000000001</v>
      </c>
      <c r="F8226">
        <f>200*D8226</f>
        <v>167.28</v>
      </c>
    </row>
    <row r="8227" spans="1:6" x14ac:dyDescent="0.35">
      <c r="A8227" t="s">
        <v>8346</v>
      </c>
      <c r="B8227">
        <v>0</v>
      </c>
      <c r="C8227">
        <v>39.97</v>
      </c>
      <c r="D8227" s="2">
        <v>0.8306</v>
      </c>
      <c r="E8227">
        <v>0</v>
      </c>
      <c r="F8227">
        <f>200*D8227</f>
        <v>166.12</v>
      </c>
    </row>
    <row r="8228" spans="1:6" x14ac:dyDescent="0.35">
      <c r="A8228" t="s">
        <v>8347</v>
      </c>
      <c r="B8228">
        <v>0</v>
      </c>
      <c r="C8228">
        <v>39.58</v>
      </c>
      <c r="D8228" s="2">
        <v>0.8236</v>
      </c>
      <c r="E8228">
        <v>0</v>
      </c>
      <c r="F8228">
        <f>200*D8228</f>
        <v>164.72</v>
      </c>
    </row>
    <row r="8229" spans="1:6" x14ac:dyDescent="0.35">
      <c r="A8229" t="s">
        <v>8348</v>
      </c>
      <c r="B8229">
        <v>0</v>
      </c>
      <c r="C8229">
        <v>40.17</v>
      </c>
      <c r="D8229" s="2">
        <v>0.8367</v>
      </c>
      <c r="E8229">
        <v>0</v>
      </c>
      <c r="F8229">
        <f>200*D8229</f>
        <v>167.34</v>
      </c>
    </row>
    <row r="8230" spans="1:6" x14ac:dyDescent="0.35">
      <c r="A8230" t="s">
        <v>8349</v>
      </c>
      <c r="B8230">
        <v>0</v>
      </c>
      <c r="C8230">
        <v>40.68</v>
      </c>
      <c r="D8230" s="2">
        <v>0.87639999999999996</v>
      </c>
      <c r="E8230">
        <v>0</v>
      </c>
      <c r="F8230">
        <f>200*D8230</f>
        <v>175.28</v>
      </c>
    </row>
    <row r="8231" spans="1:6" x14ac:dyDescent="0.35">
      <c r="A8231" t="s">
        <v>8350</v>
      </c>
      <c r="B8231">
        <v>0</v>
      </c>
      <c r="C8231">
        <v>39.22</v>
      </c>
      <c r="D8231" s="2">
        <v>0.9052</v>
      </c>
      <c r="E8231">
        <v>0</v>
      </c>
      <c r="F8231">
        <f>200*D8231</f>
        <v>181.04</v>
      </c>
    </row>
    <row r="8232" spans="1:6" x14ac:dyDescent="0.35">
      <c r="A8232" t="s">
        <v>8351</v>
      </c>
      <c r="B8232">
        <v>0</v>
      </c>
      <c r="C8232">
        <v>37.950000000000003</v>
      </c>
      <c r="D8232" s="2">
        <v>0.91449999999999998</v>
      </c>
      <c r="E8232">
        <v>0</v>
      </c>
      <c r="F8232">
        <f>200*D8232</f>
        <v>182.9</v>
      </c>
    </row>
    <row r="8233" spans="1:6" x14ac:dyDescent="0.35">
      <c r="A8233" t="s">
        <v>8352</v>
      </c>
      <c r="B8233">
        <v>0</v>
      </c>
      <c r="C8233">
        <v>29.1</v>
      </c>
      <c r="D8233" s="2">
        <v>0.90659999999999996</v>
      </c>
      <c r="E8233">
        <v>0</v>
      </c>
      <c r="F8233">
        <f>200*D8233</f>
        <v>181.32</v>
      </c>
    </row>
    <row r="8234" spans="1:6" x14ac:dyDescent="0.35">
      <c r="A8234" t="s">
        <v>8353</v>
      </c>
      <c r="B8234">
        <v>0</v>
      </c>
      <c r="C8234">
        <v>25.89</v>
      </c>
      <c r="D8234" s="2">
        <v>0.88039999999999996</v>
      </c>
      <c r="E8234">
        <v>0</v>
      </c>
      <c r="F8234">
        <f>200*D8234</f>
        <v>176.07999999999998</v>
      </c>
    </row>
    <row r="8235" spans="1:6" x14ac:dyDescent="0.35">
      <c r="A8235" t="s">
        <v>8354</v>
      </c>
      <c r="B8235">
        <v>0</v>
      </c>
      <c r="C8235">
        <v>25.31</v>
      </c>
      <c r="D8235" s="2">
        <v>0.84909999999999997</v>
      </c>
      <c r="E8235">
        <v>0</v>
      </c>
      <c r="F8235">
        <f>200*D8235</f>
        <v>169.82</v>
      </c>
    </row>
    <row r="8236" spans="1:6" x14ac:dyDescent="0.35">
      <c r="A8236" t="s">
        <v>8355</v>
      </c>
      <c r="B8236">
        <v>0</v>
      </c>
      <c r="C8236">
        <v>14.08</v>
      </c>
      <c r="D8236" s="2">
        <v>0.81969999999999998</v>
      </c>
      <c r="E8236">
        <v>0</v>
      </c>
      <c r="F8236">
        <f>200*D8236</f>
        <v>163.94</v>
      </c>
    </row>
    <row r="8237" spans="1:6" x14ac:dyDescent="0.35">
      <c r="A8237" t="s">
        <v>8356</v>
      </c>
      <c r="B8237">
        <v>0</v>
      </c>
      <c r="C8237">
        <v>26.02</v>
      </c>
      <c r="D8237" s="2">
        <v>0.76400000000000001</v>
      </c>
      <c r="E8237">
        <v>0</v>
      </c>
      <c r="F8237">
        <f>200*D8237</f>
        <v>152.80000000000001</v>
      </c>
    </row>
    <row r="8238" spans="1:6" x14ac:dyDescent="0.35">
      <c r="A8238" t="s">
        <v>8357</v>
      </c>
      <c r="B8238">
        <v>0</v>
      </c>
      <c r="C8238">
        <v>25.74</v>
      </c>
      <c r="D8238" s="2">
        <v>0.69110000000000005</v>
      </c>
      <c r="E8238">
        <v>0</v>
      </c>
      <c r="F8238">
        <f>200*D8238</f>
        <v>138.22</v>
      </c>
    </row>
    <row r="8239" spans="1:6" x14ac:dyDescent="0.35">
      <c r="A8239" t="s">
        <v>8358</v>
      </c>
      <c r="B8239">
        <v>0</v>
      </c>
      <c r="C8239">
        <v>30.56</v>
      </c>
      <c r="D8239" s="2">
        <v>0.59650000000000003</v>
      </c>
      <c r="E8239">
        <v>0</v>
      </c>
      <c r="F8239">
        <f>200*D8239</f>
        <v>119.30000000000001</v>
      </c>
    </row>
    <row r="8240" spans="1:6" x14ac:dyDescent="0.35">
      <c r="A8240" t="s">
        <v>8359</v>
      </c>
      <c r="B8240">
        <v>0</v>
      </c>
      <c r="C8240">
        <v>31.45</v>
      </c>
      <c r="D8240" s="2">
        <v>0.46939999999999998</v>
      </c>
      <c r="E8240">
        <v>0</v>
      </c>
      <c r="F8240">
        <f>200*D8240</f>
        <v>93.88</v>
      </c>
    </row>
    <row r="8241" spans="1:6" x14ac:dyDescent="0.35">
      <c r="A8241" t="s">
        <v>8360</v>
      </c>
      <c r="B8241">
        <v>0</v>
      </c>
      <c r="C8241">
        <v>31.51</v>
      </c>
      <c r="D8241" s="2">
        <v>0.32750000000000001</v>
      </c>
      <c r="E8241">
        <v>0</v>
      </c>
      <c r="F8241">
        <f>200*D8241</f>
        <v>65.5</v>
      </c>
    </row>
    <row r="8242" spans="1:6" x14ac:dyDescent="0.35">
      <c r="A8242" t="s">
        <v>8361</v>
      </c>
      <c r="B8242">
        <v>0</v>
      </c>
      <c r="C8242">
        <v>35.51</v>
      </c>
      <c r="D8242" s="2">
        <v>0.20319999999999999</v>
      </c>
      <c r="E8242">
        <v>0</v>
      </c>
      <c r="F8242">
        <f>200*D8242</f>
        <v>40.64</v>
      </c>
    </row>
    <row r="8243" spans="1:6" x14ac:dyDescent="0.35">
      <c r="A8243" t="s">
        <v>8362</v>
      </c>
      <c r="B8243">
        <v>0</v>
      </c>
      <c r="C8243">
        <v>46.11</v>
      </c>
      <c r="D8243" s="2">
        <v>0.1095</v>
      </c>
      <c r="E8243">
        <v>0</v>
      </c>
      <c r="F8243">
        <f>200*D8243</f>
        <v>21.9</v>
      </c>
    </row>
    <row r="8244" spans="1:6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  <c r="E8244">
        <v>0.34</v>
      </c>
      <c r="F8244">
        <f>200*D8244</f>
        <v>14.860000000000001</v>
      </c>
    </row>
    <row r="8245" spans="1:6" x14ac:dyDescent="0.35">
      <c r="A8245" t="s">
        <v>8364</v>
      </c>
      <c r="B8245">
        <v>0.23</v>
      </c>
      <c r="C8245">
        <v>56.38</v>
      </c>
      <c r="D8245" s="2">
        <v>0.1085</v>
      </c>
      <c r="E8245">
        <v>4.6000000000000005</v>
      </c>
      <c r="F8245">
        <f>200*D8245</f>
        <v>21.7</v>
      </c>
    </row>
    <row r="8246" spans="1:6" x14ac:dyDescent="0.35">
      <c r="A8246" t="s">
        <v>8365</v>
      </c>
      <c r="B8246">
        <v>0.40799999999999997</v>
      </c>
      <c r="C8246">
        <v>54.93</v>
      </c>
      <c r="D8246" s="2">
        <v>0.1628</v>
      </c>
      <c r="E8246">
        <v>8.16</v>
      </c>
      <c r="F8246">
        <f>200*D8246</f>
        <v>32.56</v>
      </c>
    </row>
    <row r="8247" spans="1:6" x14ac:dyDescent="0.35">
      <c r="A8247" t="s">
        <v>8366</v>
      </c>
      <c r="B8247">
        <v>0.49399999999999999</v>
      </c>
      <c r="C8247">
        <v>51</v>
      </c>
      <c r="D8247" s="2">
        <v>0.2361</v>
      </c>
      <c r="E8247">
        <v>9.879999999999999</v>
      </c>
      <c r="F8247">
        <f>200*D8247</f>
        <v>47.22</v>
      </c>
    </row>
    <row r="8248" spans="1:6" x14ac:dyDescent="0.35">
      <c r="A8248" t="s">
        <v>8367</v>
      </c>
      <c r="B8248">
        <v>0.496</v>
      </c>
      <c r="C8248">
        <v>49.9</v>
      </c>
      <c r="D8248" s="2">
        <v>0.31659999999999999</v>
      </c>
      <c r="E8248">
        <v>9.92</v>
      </c>
      <c r="F8248">
        <f>200*D8248</f>
        <v>63.32</v>
      </c>
    </row>
    <row r="8249" spans="1:6" x14ac:dyDescent="0.35">
      <c r="A8249" t="s">
        <v>8368</v>
      </c>
      <c r="B8249">
        <v>0.41199999999999998</v>
      </c>
      <c r="C8249">
        <v>47.34</v>
      </c>
      <c r="D8249" s="2">
        <v>0.3916</v>
      </c>
      <c r="E8249">
        <v>8.24</v>
      </c>
      <c r="F8249">
        <f>200*D8249</f>
        <v>78.320000000000007</v>
      </c>
    </row>
    <row r="8250" spans="1:6" x14ac:dyDescent="0.35">
      <c r="A8250" t="s">
        <v>8369</v>
      </c>
      <c r="B8250">
        <v>0.20599999999999999</v>
      </c>
      <c r="C8250">
        <v>46.99</v>
      </c>
      <c r="D8250" s="2">
        <v>0.46610000000000001</v>
      </c>
      <c r="E8250">
        <v>4.12</v>
      </c>
      <c r="F8250">
        <f>200*D8250</f>
        <v>93.22</v>
      </c>
    </row>
    <row r="8251" spans="1:6" x14ac:dyDescent="0.35">
      <c r="A8251" t="s">
        <v>8370</v>
      </c>
      <c r="B8251">
        <v>8.0000000000000002E-3</v>
      </c>
      <c r="C8251">
        <v>46.83</v>
      </c>
      <c r="D8251" s="2">
        <v>0.55920000000000003</v>
      </c>
      <c r="E8251">
        <v>0.16</v>
      </c>
      <c r="F8251">
        <f>200*D8251</f>
        <v>111.84</v>
      </c>
    </row>
    <row r="8252" spans="1:6" x14ac:dyDescent="0.35">
      <c r="A8252" t="s">
        <v>8371</v>
      </c>
      <c r="B8252">
        <v>0</v>
      </c>
      <c r="C8252">
        <v>46.22</v>
      </c>
      <c r="D8252" s="2">
        <v>0.65300000000000002</v>
      </c>
      <c r="E8252">
        <v>0</v>
      </c>
      <c r="F8252">
        <f>200*D8252</f>
        <v>130.6</v>
      </c>
    </row>
    <row r="8253" spans="1:6" x14ac:dyDescent="0.35">
      <c r="A8253" t="s">
        <v>8372</v>
      </c>
      <c r="B8253">
        <v>0</v>
      </c>
      <c r="C8253">
        <v>45.41</v>
      </c>
      <c r="D8253" s="2">
        <v>0.73519999999999996</v>
      </c>
      <c r="E8253">
        <v>0</v>
      </c>
      <c r="F8253">
        <f>200*D8253</f>
        <v>147.04</v>
      </c>
    </row>
    <row r="8254" spans="1:6" x14ac:dyDescent="0.35">
      <c r="A8254" t="s">
        <v>8373</v>
      </c>
      <c r="B8254">
        <v>0</v>
      </c>
      <c r="C8254">
        <v>47.21</v>
      </c>
      <c r="D8254" s="2">
        <v>0.7994</v>
      </c>
      <c r="E8254">
        <v>0</v>
      </c>
      <c r="F8254">
        <f>200*D8254</f>
        <v>159.88</v>
      </c>
    </row>
    <row r="8255" spans="1:6" x14ac:dyDescent="0.35">
      <c r="A8255" t="s">
        <v>8374</v>
      </c>
      <c r="B8255">
        <v>0</v>
      </c>
      <c r="C8255">
        <v>36.869999999999997</v>
      </c>
      <c r="D8255" s="2">
        <v>0.84809999999999997</v>
      </c>
      <c r="E8255">
        <v>0</v>
      </c>
      <c r="F8255">
        <f>200*D8255</f>
        <v>169.62</v>
      </c>
    </row>
    <row r="8256" spans="1:6" x14ac:dyDescent="0.35">
      <c r="A8256" t="s">
        <v>8375</v>
      </c>
      <c r="B8256">
        <v>0</v>
      </c>
      <c r="C8256">
        <v>36.299999999999997</v>
      </c>
      <c r="D8256" s="2">
        <v>0.88680000000000003</v>
      </c>
      <c r="E8256">
        <v>0</v>
      </c>
      <c r="F8256">
        <f>200*D8256</f>
        <v>177.36</v>
      </c>
    </row>
    <row r="8257" spans="1:6" x14ac:dyDescent="0.35">
      <c r="A8257" t="s">
        <v>8376</v>
      </c>
      <c r="B8257">
        <v>0</v>
      </c>
      <c r="C8257">
        <v>35.22</v>
      </c>
      <c r="D8257" s="2">
        <v>0.91610000000000003</v>
      </c>
      <c r="E8257">
        <v>0</v>
      </c>
      <c r="F8257">
        <f>200*D8257</f>
        <v>183.22</v>
      </c>
    </row>
    <row r="8258" spans="1:6" x14ac:dyDescent="0.35">
      <c r="A8258" t="s">
        <v>8377</v>
      </c>
      <c r="B8258">
        <v>0</v>
      </c>
      <c r="C8258">
        <v>33.020000000000003</v>
      </c>
      <c r="D8258" s="2">
        <v>0.92910000000000004</v>
      </c>
      <c r="E8258">
        <v>0</v>
      </c>
      <c r="F8258">
        <f>200*D8258</f>
        <v>185.82</v>
      </c>
    </row>
    <row r="8259" spans="1:6" x14ac:dyDescent="0.35">
      <c r="A8259" t="s">
        <v>8378</v>
      </c>
      <c r="B8259">
        <v>0</v>
      </c>
      <c r="C8259">
        <v>29.78</v>
      </c>
      <c r="D8259" s="2">
        <v>0.93369999999999997</v>
      </c>
      <c r="E8259">
        <v>0</v>
      </c>
      <c r="F8259">
        <f>200*D8259</f>
        <v>186.74</v>
      </c>
    </row>
    <row r="8260" spans="1:6" x14ac:dyDescent="0.35">
      <c r="A8260" t="s">
        <v>8379</v>
      </c>
      <c r="B8260">
        <v>0</v>
      </c>
      <c r="C8260">
        <v>23.83</v>
      </c>
      <c r="D8260" s="2">
        <v>0.94359999999999999</v>
      </c>
      <c r="E8260">
        <v>0</v>
      </c>
      <c r="F8260">
        <f>200*D8260</f>
        <v>188.72</v>
      </c>
    </row>
    <row r="8261" spans="1:6" x14ac:dyDescent="0.35">
      <c r="A8261" t="s">
        <v>8380</v>
      </c>
      <c r="B8261">
        <v>0</v>
      </c>
      <c r="C8261">
        <v>17.850000000000001</v>
      </c>
      <c r="D8261" s="2">
        <v>0.95020000000000004</v>
      </c>
      <c r="E8261">
        <v>0</v>
      </c>
      <c r="F8261">
        <f>200*D8261</f>
        <v>190.04000000000002</v>
      </c>
    </row>
    <row r="8262" spans="1:6" x14ac:dyDescent="0.35">
      <c r="A8262" t="s">
        <v>8381</v>
      </c>
      <c r="B8262">
        <v>0</v>
      </c>
      <c r="C8262">
        <v>2.399999999999999</v>
      </c>
      <c r="D8262" s="2">
        <v>0.95120000000000005</v>
      </c>
      <c r="E8262">
        <v>0</v>
      </c>
      <c r="F8262">
        <f>200*D8262</f>
        <v>190.24</v>
      </c>
    </row>
    <row r="8263" spans="1:6" x14ac:dyDescent="0.35">
      <c r="A8263" t="s">
        <v>8382</v>
      </c>
      <c r="B8263">
        <v>0</v>
      </c>
      <c r="C8263">
        <v>9.0000000000003411E-2</v>
      </c>
      <c r="D8263" s="2">
        <v>0.93500000000000005</v>
      </c>
      <c r="E8263">
        <v>0</v>
      </c>
      <c r="F8263">
        <f>200*D8263</f>
        <v>187</v>
      </c>
    </row>
    <row r="8264" spans="1:6" x14ac:dyDescent="0.35">
      <c r="A8264" t="s">
        <v>8383</v>
      </c>
      <c r="B8264">
        <v>0</v>
      </c>
      <c r="C8264">
        <v>0.34000000000000341</v>
      </c>
      <c r="D8264" s="2">
        <v>0.90190000000000003</v>
      </c>
      <c r="E8264">
        <v>0</v>
      </c>
      <c r="F8264">
        <f>200*D8264</f>
        <v>180.38</v>
      </c>
    </row>
    <row r="8265" spans="1:6" x14ac:dyDescent="0.35">
      <c r="A8265" t="s">
        <v>8384</v>
      </c>
      <c r="B8265">
        <v>0</v>
      </c>
      <c r="C8265">
        <v>20.57</v>
      </c>
      <c r="D8265" s="2">
        <v>0.84799999999999998</v>
      </c>
      <c r="E8265">
        <v>0</v>
      </c>
      <c r="F8265">
        <f>200*D8265</f>
        <v>169.6</v>
      </c>
    </row>
    <row r="8266" spans="1:6" x14ac:dyDescent="0.35">
      <c r="A8266" t="s">
        <v>8385</v>
      </c>
      <c r="B8266">
        <v>0</v>
      </c>
      <c r="C8266">
        <v>25.92</v>
      </c>
      <c r="D8266" s="2">
        <v>0.78349999999999997</v>
      </c>
      <c r="E8266">
        <v>0</v>
      </c>
      <c r="F8266">
        <f>200*D8266</f>
        <v>156.69999999999999</v>
      </c>
    </row>
    <row r="8267" spans="1:6" x14ac:dyDescent="0.35">
      <c r="A8267" t="s">
        <v>8386</v>
      </c>
      <c r="B8267">
        <v>0</v>
      </c>
      <c r="C8267">
        <v>32.31</v>
      </c>
      <c r="D8267" s="2">
        <v>0.70640000000000003</v>
      </c>
      <c r="E8267">
        <v>0</v>
      </c>
      <c r="F8267">
        <f>200*D8267</f>
        <v>141.28</v>
      </c>
    </row>
    <row r="8268" spans="1:6" x14ac:dyDescent="0.35">
      <c r="A8268" t="s">
        <v>8387</v>
      </c>
      <c r="B8268">
        <v>0</v>
      </c>
      <c r="C8268">
        <v>37.92</v>
      </c>
      <c r="D8268" s="2">
        <v>0.61360000000000003</v>
      </c>
      <c r="E8268">
        <v>0</v>
      </c>
      <c r="F8268">
        <f>200*D8268</f>
        <v>122.72000000000001</v>
      </c>
    </row>
    <row r="8269" spans="1:6" x14ac:dyDescent="0.35">
      <c r="A8269" t="s">
        <v>8388</v>
      </c>
      <c r="B8269">
        <v>1E-3</v>
      </c>
      <c r="C8269">
        <v>40.950000000000003</v>
      </c>
      <c r="D8269" s="2">
        <v>0.52990000000000004</v>
      </c>
      <c r="E8269">
        <v>0.02</v>
      </c>
      <c r="F8269">
        <f>200*D8269</f>
        <v>105.98</v>
      </c>
    </row>
    <row r="8270" spans="1:6" x14ac:dyDescent="0.35">
      <c r="A8270" t="s">
        <v>8389</v>
      </c>
      <c r="B8270">
        <v>6.0000000000000001E-3</v>
      </c>
      <c r="C8270">
        <v>41.9</v>
      </c>
      <c r="D8270" s="2">
        <v>0.47360000000000002</v>
      </c>
      <c r="E8270">
        <v>0.12</v>
      </c>
      <c r="F8270">
        <f>200*D8270</f>
        <v>94.72</v>
      </c>
    </row>
    <row r="8271" spans="1:6" x14ac:dyDescent="0.35">
      <c r="A8271" t="s">
        <v>8390</v>
      </c>
      <c r="B8271">
        <v>0.01</v>
      </c>
      <c r="C8271">
        <v>44.15</v>
      </c>
      <c r="D8271" s="2">
        <v>0.41649999999999998</v>
      </c>
      <c r="E8271">
        <v>0.2</v>
      </c>
      <c r="F8271">
        <f>200*D8271</f>
        <v>83.3</v>
      </c>
    </row>
    <row r="8272" spans="1:6" x14ac:dyDescent="0.35">
      <c r="A8272" t="s">
        <v>8391</v>
      </c>
      <c r="B8272">
        <v>8.9999999999999993E-3</v>
      </c>
      <c r="C8272">
        <v>47.21</v>
      </c>
      <c r="D8272" s="2">
        <v>0.3523</v>
      </c>
      <c r="E8272">
        <v>0.18</v>
      </c>
      <c r="F8272">
        <f>200*D8272</f>
        <v>70.459999999999994</v>
      </c>
    </row>
    <row r="8273" spans="1:6" x14ac:dyDescent="0.35">
      <c r="A8273" t="s">
        <v>8392</v>
      </c>
      <c r="B8273">
        <v>8.9999999999999993E-3</v>
      </c>
      <c r="C8273">
        <v>49.64</v>
      </c>
      <c r="D8273" s="2">
        <v>0.3125</v>
      </c>
      <c r="E8273">
        <v>0.18</v>
      </c>
      <c r="F8273">
        <f>200*D8273</f>
        <v>62.5</v>
      </c>
    </row>
    <row r="8274" spans="1:6" x14ac:dyDescent="0.35">
      <c r="A8274" t="s">
        <v>8393</v>
      </c>
      <c r="B8274">
        <v>2E-3</v>
      </c>
      <c r="C8274">
        <v>51.82</v>
      </c>
      <c r="D8274" s="2">
        <v>0.27500000000000002</v>
      </c>
      <c r="E8274">
        <v>0.04</v>
      </c>
      <c r="F8274">
        <f>200*D8274</f>
        <v>55.000000000000007</v>
      </c>
    </row>
    <row r="8275" spans="1:6" x14ac:dyDescent="0.35">
      <c r="A8275" t="s">
        <v>8394</v>
      </c>
      <c r="B8275">
        <v>0</v>
      </c>
      <c r="C8275">
        <v>51.29</v>
      </c>
      <c r="D8275" s="2">
        <v>0.24199999999999999</v>
      </c>
      <c r="E8275">
        <v>0</v>
      </c>
      <c r="F8275">
        <f>200*D8275</f>
        <v>48.4</v>
      </c>
    </row>
    <row r="8276" spans="1:6" x14ac:dyDescent="0.35">
      <c r="A8276" t="s">
        <v>8395</v>
      </c>
      <c r="B8276">
        <v>0</v>
      </c>
      <c r="C8276">
        <v>51.79</v>
      </c>
      <c r="D8276" s="2">
        <v>0.22620000000000001</v>
      </c>
      <c r="E8276">
        <v>0</v>
      </c>
      <c r="F8276">
        <f>200*D8276</f>
        <v>45.24</v>
      </c>
    </row>
    <row r="8277" spans="1:6" x14ac:dyDescent="0.35">
      <c r="A8277" t="s">
        <v>8396</v>
      </c>
      <c r="B8277">
        <v>0</v>
      </c>
      <c r="C8277">
        <v>52.86</v>
      </c>
      <c r="D8277" s="2">
        <v>0.2145</v>
      </c>
      <c r="E8277">
        <v>0</v>
      </c>
      <c r="F8277">
        <f>200*D8277</f>
        <v>42.9</v>
      </c>
    </row>
    <row r="8278" spans="1:6" x14ac:dyDescent="0.35">
      <c r="A8278" t="s">
        <v>8397</v>
      </c>
      <c r="B8278">
        <v>0</v>
      </c>
      <c r="C8278">
        <v>60.23</v>
      </c>
      <c r="D8278" s="2">
        <v>0.21340000000000001</v>
      </c>
      <c r="E8278">
        <v>0</v>
      </c>
      <c r="F8278">
        <f>200*D8278</f>
        <v>42.68</v>
      </c>
    </row>
    <row r="8279" spans="1:6" x14ac:dyDescent="0.35">
      <c r="A8279" t="s">
        <v>8398</v>
      </c>
      <c r="B8279">
        <v>0</v>
      </c>
      <c r="C8279">
        <v>56.36</v>
      </c>
      <c r="D8279" s="2">
        <v>0.21340000000000001</v>
      </c>
      <c r="E8279">
        <v>0</v>
      </c>
      <c r="F8279">
        <f>200*D8279</f>
        <v>42.68</v>
      </c>
    </row>
    <row r="8280" spans="1:6" x14ac:dyDescent="0.35">
      <c r="A8280" t="s">
        <v>8399</v>
      </c>
      <c r="B8280">
        <v>0</v>
      </c>
      <c r="C8280">
        <v>53.46</v>
      </c>
      <c r="D8280" s="2">
        <v>0.20200000000000001</v>
      </c>
      <c r="E8280">
        <v>0</v>
      </c>
      <c r="F8280">
        <f>200*D8280</f>
        <v>40.400000000000006</v>
      </c>
    </row>
    <row r="8281" spans="1:6" x14ac:dyDescent="0.35">
      <c r="A8281" t="s">
        <v>8400</v>
      </c>
      <c r="B8281">
        <v>0</v>
      </c>
      <c r="C8281">
        <v>47.22</v>
      </c>
      <c r="D8281" s="2">
        <v>0.18410000000000001</v>
      </c>
      <c r="E8281">
        <v>0</v>
      </c>
      <c r="F8281">
        <f>200*D8281</f>
        <v>36.82</v>
      </c>
    </row>
    <row r="8282" spans="1:6" x14ac:dyDescent="0.35">
      <c r="A8282" t="s">
        <v>8401</v>
      </c>
      <c r="B8282">
        <v>0</v>
      </c>
      <c r="C8282">
        <v>44.7</v>
      </c>
      <c r="D8282" s="2">
        <v>0.1709</v>
      </c>
      <c r="E8282">
        <v>0</v>
      </c>
      <c r="F8282">
        <f>200*D8282</f>
        <v>34.18</v>
      </c>
    </row>
    <row r="8283" spans="1:6" x14ac:dyDescent="0.35">
      <c r="A8283" t="s">
        <v>8402</v>
      </c>
      <c r="B8283">
        <v>0</v>
      </c>
      <c r="C8283">
        <v>37.630000000000003</v>
      </c>
      <c r="D8283" s="2">
        <v>0.15670000000000001</v>
      </c>
      <c r="E8283">
        <v>0</v>
      </c>
      <c r="F8283">
        <f>200*D8283</f>
        <v>31.34</v>
      </c>
    </row>
    <row r="8284" spans="1:6" x14ac:dyDescent="0.35">
      <c r="A8284" t="s">
        <v>8403</v>
      </c>
      <c r="B8284">
        <v>0</v>
      </c>
      <c r="C8284">
        <v>37.17</v>
      </c>
      <c r="D8284" s="2">
        <v>0.14280000000000001</v>
      </c>
      <c r="E8284">
        <v>0</v>
      </c>
      <c r="F8284">
        <f>200*D8284</f>
        <v>28.560000000000002</v>
      </c>
    </row>
    <row r="8285" spans="1:6" x14ac:dyDescent="0.35">
      <c r="A8285" t="s">
        <v>8404</v>
      </c>
      <c r="B8285">
        <v>0</v>
      </c>
      <c r="C8285">
        <v>37</v>
      </c>
      <c r="D8285" s="2">
        <v>0.13300000000000001</v>
      </c>
      <c r="E8285">
        <v>0</v>
      </c>
      <c r="F8285">
        <f>200*D8285</f>
        <v>26.6</v>
      </c>
    </row>
    <row r="8286" spans="1:6" x14ac:dyDescent="0.35">
      <c r="A8286" t="s">
        <v>8405</v>
      </c>
      <c r="B8286">
        <v>0</v>
      </c>
      <c r="C8286">
        <v>35.83</v>
      </c>
      <c r="D8286" s="2">
        <v>0.12970000000000001</v>
      </c>
      <c r="E8286">
        <v>0</v>
      </c>
      <c r="F8286">
        <f>200*D8286</f>
        <v>25.94</v>
      </c>
    </row>
    <row r="8287" spans="1:6" x14ac:dyDescent="0.35">
      <c r="A8287" t="s">
        <v>8406</v>
      </c>
      <c r="B8287">
        <v>0</v>
      </c>
      <c r="C8287">
        <v>35.020000000000003</v>
      </c>
      <c r="D8287" s="2">
        <v>0.13389999999999999</v>
      </c>
      <c r="E8287">
        <v>0</v>
      </c>
      <c r="F8287">
        <f>200*D8287</f>
        <v>26.779999999999998</v>
      </c>
    </row>
    <row r="8288" spans="1:6" x14ac:dyDescent="0.35">
      <c r="A8288" t="s">
        <v>8407</v>
      </c>
      <c r="B8288">
        <v>0</v>
      </c>
      <c r="C8288">
        <v>34.65</v>
      </c>
      <c r="D8288" s="2">
        <v>0.14649999999999999</v>
      </c>
      <c r="E8288">
        <v>0</v>
      </c>
      <c r="F8288">
        <f>200*D8288</f>
        <v>29.299999999999997</v>
      </c>
    </row>
    <row r="8289" spans="1:6" x14ac:dyDescent="0.35">
      <c r="A8289" t="s">
        <v>8408</v>
      </c>
      <c r="B8289">
        <v>0</v>
      </c>
      <c r="C8289">
        <v>35.18</v>
      </c>
      <c r="D8289" s="2">
        <v>0.16600000000000001</v>
      </c>
      <c r="E8289">
        <v>0</v>
      </c>
      <c r="F8289">
        <f>200*D8289</f>
        <v>33.200000000000003</v>
      </c>
    </row>
    <row r="8290" spans="1:6" x14ac:dyDescent="0.35">
      <c r="A8290" t="s">
        <v>8409</v>
      </c>
      <c r="B8290">
        <v>0</v>
      </c>
      <c r="C8290">
        <v>36.979999999999997</v>
      </c>
      <c r="D8290" s="2">
        <v>0.18890000000000001</v>
      </c>
      <c r="E8290">
        <v>0</v>
      </c>
      <c r="F8290">
        <f>200*D8290</f>
        <v>37.78</v>
      </c>
    </row>
    <row r="8291" spans="1:6" x14ac:dyDescent="0.35">
      <c r="A8291" t="s">
        <v>8410</v>
      </c>
      <c r="B8291">
        <v>0</v>
      </c>
      <c r="C8291">
        <v>49</v>
      </c>
      <c r="D8291" s="2">
        <v>0.1988</v>
      </c>
      <c r="E8291">
        <v>0</v>
      </c>
      <c r="F8291">
        <f>200*D8291</f>
        <v>39.76</v>
      </c>
    </row>
    <row r="8292" spans="1:6" x14ac:dyDescent="0.35">
      <c r="A8292" t="s">
        <v>8411</v>
      </c>
      <c r="B8292">
        <v>0</v>
      </c>
      <c r="C8292">
        <v>57.64</v>
      </c>
      <c r="D8292" s="2">
        <v>0.19450000000000001</v>
      </c>
      <c r="E8292">
        <v>0</v>
      </c>
      <c r="F8292">
        <f>200*D8292</f>
        <v>38.9</v>
      </c>
    </row>
    <row r="8293" spans="1:6" x14ac:dyDescent="0.35">
      <c r="A8293" t="s">
        <v>8412</v>
      </c>
      <c r="B8293">
        <v>7.0000000000000001E-3</v>
      </c>
      <c r="C8293">
        <v>61.6</v>
      </c>
      <c r="D8293" s="2">
        <v>0.20300000000000001</v>
      </c>
      <c r="E8293">
        <v>0.14000000000000001</v>
      </c>
      <c r="F8293">
        <f>200*D8293</f>
        <v>40.6</v>
      </c>
    </row>
    <row r="8294" spans="1:6" x14ac:dyDescent="0.35">
      <c r="A8294" t="s">
        <v>8413</v>
      </c>
      <c r="B8294">
        <v>2.1999999999999999E-2</v>
      </c>
      <c r="C8294">
        <v>60.1</v>
      </c>
      <c r="D8294" s="2">
        <v>0.2283</v>
      </c>
      <c r="E8294">
        <v>0.43999999999999995</v>
      </c>
      <c r="F8294">
        <f>200*D8294</f>
        <v>45.660000000000004</v>
      </c>
    </row>
    <row r="8295" spans="1:6" x14ac:dyDescent="0.35">
      <c r="A8295" t="s">
        <v>8414</v>
      </c>
      <c r="B8295">
        <v>3.4000000000000002E-2</v>
      </c>
      <c r="C8295">
        <v>54</v>
      </c>
      <c r="D8295" s="2">
        <v>0.27389999999999998</v>
      </c>
      <c r="E8295">
        <v>0.68</v>
      </c>
      <c r="F8295">
        <f>200*D8295</f>
        <v>54.779999999999994</v>
      </c>
    </row>
    <row r="8296" spans="1:6" x14ac:dyDescent="0.35">
      <c r="A8296" t="s">
        <v>8415</v>
      </c>
      <c r="B8296">
        <v>0.03</v>
      </c>
      <c r="C8296">
        <v>49.69</v>
      </c>
      <c r="D8296" s="2">
        <v>0.31209999999999999</v>
      </c>
      <c r="E8296">
        <v>0.6</v>
      </c>
      <c r="F8296">
        <f>200*D8296</f>
        <v>62.419999999999995</v>
      </c>
    </row>
    <row r="8297" spans="1:6" x14ac:dyDescent="0.35">
      <c r="A8297" t="s">
        <v>8416</v>
      </c>
      <c r="B8297">
        <v>2.1000000000000001E-2</v>
      </c>
      <c r="C8297">
        <v>49</v>
      </c>
      <c r="D8297" s="2">
        <v>0.34110000000000001</v>
      </c>
      <c r="E8297">
        <v>0.42000000000000004</v>
      </c>
      <c r="F8297">
        <f>200*D8297</f>
        <v>68.22</v>
      </c>
    </row>
    <row r="8298" spans="1:6" x14ac:dyDescent="0.35">
      <c r="A8298" t="s">
        <v>8417</v>
      </c>
      <c r="B8298">
        <v>1.2999999999999999E-2</v>
      </c>
      <c r="C8298">
        <v>47.01</v>
      </c>
      <c r="D8298" s="2">
        <v>0.37519999999999998</v>
      </c>
      <c r="E8298">
        <v>0.26</v>
      </c>
      <c r="F8298">
        <f>200*D8298</f>
        <v>75.039999999999992</v>
      </c>
    </row>
    <row r="8299" spans="1:6" x14ac:dyDescent="0.35">
      <c r="A8299" t="s">
        <v>8418</v>
      </c>
      <c r="B8299">
        <v>0</v>
      </c>
      <c r="C8299">
        <v>47.19</v>
      </c>
      <c r="D8299" s="2">
        <v>0.41</v>
      </c>
      <c r="E8299">
        <v>0</v>
      </c>
      <c r="F8299">
        <f>200*D8299</f>
        <v>82</v>
      </c>
    </row>
    <row r="8300" spans="1:6" x14ac:dyDescent="0.35">
      <c r="A8300" t="s">
        <v>8419</v>
      </c>
      <c r="B8300">
        <v>0</v>
      </c>
      <c r="C8300">
        <v>48.88</v>
      </c>
      <c r="D8300" s="2">
        <v>0.435</v>
      </c>
      <c r="E8300">
        <v>0</v>
      </c>
      <c r="F8300">
        <f>200*D8300</f>
        <v>87</v>
      </c>
    </row>
    <row r="8301" spans="1:6" x14ac:dyDescent="0.35">
      <c r="A8301" t="s">
        <v>8420</v>
      </c>
      <c r="B8301">
        <v>0</v>
      </c>
      <c r="C8301">
        <v>47.76</v>
      </c>
      <c r="D8301" s="2">
        <v>0.44879999999999998</v>
      </c>
      <c r="E8301">
        <v>0</v>
      </c>
      <c r="F8301">
        <f>200*D8301</f>
        <v>89.759999999999991</v>
      </c>
    </row>
    <row r="8302" spans="1:6" x14ac:dyDescent="0.35">
      <c r="A8302" t="s">
        <v>8421</v>
      </c>
      <c r="B8302">
        <v>0</v>
      </c>
      <c r="C8302">
        <v>52.13</v>
      </c>
      <c r="D8302" s="2">
        <v>0.46029999999999999</v>
      </c>
      <c r="E8302">
        <v>0</v>
      </c>
      <c r="F8302">
        <f>200*D8302</f>
        <v>92.06</v>
      </c>
    </row>
    <row r="8303" spans="1:6" x14ac:dyDescent="0.35">
      <c r="A8303" t="s">
        <v>8422</v>
      </c>
      <c r="B8303">
        <v>0</v>
      </c>
      <c r="C8303">
        <v>47.05</v>
      </c>
      <c r="D8303" s="2">
        <v>0.46949999999999997</v>
      </c>
      <c r="E8303">
        <v>0</v>
      </c>
      <c r="F8303">
        <f>200*D8303</f>
        <v>93.899999999999991</v>
      </c>
    </row>
    <row r="8304" spans="1:6" x14ac:dyDescent="0.35">
      <c r="A8304" t="s">
        <v>8423</v>
      </c>
      <c r="B8304">
        <v>0</v>
      </c>
      <c r="C8304">
        <v>40.36</v>
      </c>
      <c r="D8304" s="2">
        <v>0.48199999999999998</v>
      </c>
      <c r="E8304">
        <v>0</v>
      </c>
      <c r="F8304">
        <f>200*D8304</f>
        <v>96.399999999999991</v>
      </c>
    </row>
    <row r="8305" spans="1:6" x14ac:dyDescent="0.35">
      <c r="A8305" t="s">
        <v>8424</v>
      </c>
      <c r="B8305">
        <v>0</v>
      </c>
      <c r="C8305">
        <v>38.479999999999997</v>
      </c>
      <c r="D8305" s="2">
        <v>0.50060000000000004</v>
      </c>
      <c r="E8305">
        <v>0</v>
      </c>
      <c r="F8305">
        <f>200*D8305</f>
        <v>100.12</v>
      </c>
    </row>
    <row r="8306" spans="1:6" x14ac:dyDescent="0.35">
      <c r="A8306" t="s">
        <v>8425</v>
      </c>
      <c r="B8306">
        <v>0</v>
      </c>
      <c r="C8306">
        <v>36.130000000000003</v>
      </c>
      <c r="D8306" s="2">
        <v>0.53269999999999995</v>
      </c>
      <c r="E8306">
        <v>0</v>
      </c>
      <c r="F8306">
        <f>200*D8306</f>
        <v>106.53999999999999</v>
      </c>
    </row>
    <row r="8307" spans="1:6" x14ac:dyDescent="0.35">
      <c r="A8307" t="s">
        <v>8426</v>
      </c>
      <c r="B8307">
        <v>0</v>
      </c>
      <c r="C8307">
        <v>35.07</v>
      </c>
      <c r="D8307" s="2">
        <v>0.56999999999999995</v>
      </c>
      <c r="E8307">
        <v>0</v>
      </c>
      <c r="F8307">
        <f>200*D8307</f>
        <v>113.99999999999999</v>
      </c>
    </row>
    <row r="8308" spans="1:6" x14ac:dyDescent="0.35">
      <c r="A8308" t="s">
        <v>8427</v>
      </c>
      <c r="B8308">
        <v>0</v>
      </c>
      <c r="C8308">
        <v>34.270000000000003</v>
      </c>
      <c r="D8308" s="2">
        <v>0.62460000000000004</v>
      </c>
      <c r="E8308">
        <v>0</v>
      </c>
      <c r="F8308">
        <f>200*D8308</f>
        <v>124.92000000000002</v>
      </c>
    </row>
    <row r="8309" spans="1:6" x14ac:dyDescent="0.35">
      <c r="A8309" t="s">
        <v>8428</v>
      </c>
      <c r="B8309">
        <v>0</v>
      </c>
      <c r="C8309">
        <v>28.86</v>
      </c>
      <c r="D8309" s="2">
        <v>0.67</v>
      </c>
      <c r="E8309">
        <v>0</v>
      </c>
      <c r="F8309">
        <f>200*D8309</f>
        <v>134</v>
      </c>
    </row>
    <row r="8310" spans="1:6" x14ac:dyDescent="0.35">
      <c r="A8310" t="s">
        <v>8429</v>
      </c>
      <c r="B8310">
        <v>0</v>
      </c>
      <c r="C8310">
        <v>28.42</v>
      </c>
      <c r="D8310" s="2">
        <v>0.71489999999999998</v>
      </c>
      <c r="E8310">
        <v>0</v>
      </c>
      <c r="F8310">
        <f>200*D8310</f>
        <v>142.97999999999999</v>
      </c>
    </row>
    <row r="8311" spans="1:6" x14ac:dyDescent="0.35">
      <c r="A8311" t="s">
        <v>8430</v>
      </c>
      <c r="B8311">
        <v>0</v>
      </c>
      <c r="C8311">
        <v>23.34</v>
      </c>
      <c r="D8311" s="2">
        <v>0.7429</v>
      </c>
      <c r="E8311">
        <v>0</v>
      </c>
      <c r="F8311">
        <f>200*D8311</f>
        <v>148.58000000000001</v>
      </c>
    </row>
    <row r="8312" spans="1:6" x14ac:dyDescent="0.35">
      <c r="A8312" t="s">
        <v>8431</v>
      </c>
      <c r="B8312">
        <v>0</v>
      </c>
      <c r="C8312">
        <v>11.27</v>
      </c>
      <c r="D8312" s="2">
        <v>0.76649999999999996</v>
      </c>
      <c r="E8312">
        <v>0</v>
      </c>
      <c r="F8312">
        <f>200*D8312</f>
        <v>153.29999999999998</v>
      </c>
    </row>
    <row r="8313" spans="1:6" x14ac:dyDescent="0.35">
      <c r="A8313" t="s">
        <v>8432</v>
      </c>
      <c r="B8313">
        <v>0</v>
      </c>
      <c r="C8313">
        <v>16.25</v>
      </c>
      <c r="D8313" s="2">
        <v>0.78200000000000003</v>
      </c>
      <c r="E8313">
        <v>0</v>
      </c>
      <c r="F8313">
        <f>200*D8313</f>
        <v>156.4</v>
      </c>
    </row>
    <row r="8314" spans="1:6" x14ac:dyDescent="0.35">
      <c r="A8314" t="s">
        <v>8433</v>
      </c>
      <c r="B8314">
        <v>0</v>
      </c>
      <c r="C8314">
        <v>25.05</v>
      </c>
      <c r="D8314" s="2">
        <v>0.7984</v>
      </c>
      <c r="E8314">
        <v>0</v>
      </c>
      <c r="F8314">
        <f>200*D8314</f>
        <v>159.68</v>
      </c>
    </row>
    <row r="8315" spans="1:6" x14ac:dyDescent="0.35">
      <c r="A8315" t="s">
        <v>8434</v>
      </c>
      <c r="B8315">
        <v>0</v>
      </c>
      <c r="C8315">
        <v>32.83</v>
      </c>
      <c r="D8315" s="2">
        <v>0.80659999999999998</v>
      </c>
      <c r="E8315">
        <v>0</v>
      </c>
      <c r="F8315">
        <f>200*D8315</f>
        <v>161.32</v>
      </c>
    </row>
    <row r="8316" spans="1:6" x14ac:dyDescent="0.35">
      <c r="A8316" t="s">
        <v>8435</v>
      </c>
      <c r="B8316">
        <v>0</v>
      </c>
      <c r="C8316">
        <v>39.6</v>
      </c>
      <c r="D8316" s="2">
        <v>0.80889999999999995</v>
      </c>
      <c r="E8316">
        <v>0</v>
      </c>
      <c r="F8316">
        <f>200*D8316</f>
        <v>161.78</v>
      </c>
    </row>
    <row r="8317" spans="1:6" x14ac:dyDescent="0.35">
      <c r="A8317" t="s">
        <v>8436</v>
      </c>
      <c r="B8317">
        <v>3.4000000000000002E-2</v>
      </c>
      <c r="C8317">
        <v>42.94</v>
      </c>
      <c r="D8317" s="2">
        <v>0.79379999999999995</v>
      </c>
      <c r="E8317">
        <v>0.68</v>
      </c>
      <c r="F8317">
        <f>200*D8317</f>
        <v>158.76</v>
      </c>
    </row>
    <row r="8318" spans="1:6" x14ac:dyDescent="0.35">
      <c r="A8318" t="s">
        <v>8437</v>
      </c>
      <c r="B8318">
        <v>7.5999999999999998E-2</v>
      </c>
      <c r="C8318">
        <v>39.71</v>
      </c>
      <c r="D8318" s="2">
        <v>0.75839999999999996</v>
      </c>
      <c r="E8318">
        <v>1.52</v>
      </c>
      <c r="F8318">
        <f>200*D8318</f>
        <v>151.68</v>
      </c>
    </row>
    <row r="8319" spans="1:6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  <c r="E8319">
        <v>1.8199999999999998</v>
      </c>
      <c r="F8319">
        <f>200*D8319</f>
        <v>143.38</v>
      </c>
    </row>
    <row r="8320" spans="1:6" x14ac:dyDescent="0.35">
      <c r="A8320" t="s">
        <v>8439</v>
      </c>
      <c r="B8320">
        <v>0.108</v>
      </c>
      <c r="C8320">
        <v>38.51</v>
      </c>
      <c r="D8320" s="2">
        <v>0.66820000000000002</v>
      </c>
      <c r="E8320">
        <v>2.16</v>
      </c>
      <c r="F8320">
        <f>200*D8320</f>
        <v>133.64000000000001</v>
      </c>
    </row>
    <row r="8321" spans="1:6" x14ac:dyDescent="0.35">
      <c r="A8321" t="s">
        <v>8440</v>
      </c>
      <c r="B8321">
        <v>0.08</v>
      </c>
      <c r="C8321">
        <v>38.630000000000003</v>
      </c>
      <c r="D8321" s="2">
        <v>0.63990000000000002</v>
      </c>
      <c r="E8321">
        <v>1.6</v>
      </c>
      <c r="F8321">
        <f>200*D8321</f>
        <v>127.98</v>
      </c>
    </row>
    <row r="8322" spans="1:6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  <c r="E8322">
        <v>0.85999999999999988</v>
      </c>
      <c r="F8322">
        <f>200*D8322</f>
        <v>126.29999999999998</v>
      </c>
    </row>
    <row r="8323" spans="1:6" x14ac:dyDescent="0.35">
      <c r="A8323" t="s">
        <v>8442</v>
      </c>
      <c r="B8323">
        <v>0</v>
      </c>
      <c r="C8323">
        <v>38.08</v>
      </c>
      <c r="D8323" s="2">
        <v>0.63449999999999995</v>
      </c>
      <c r="E8323">
        <v>0</v>
      </c>
      <c r="F8323">
        <f>200*D8323</f>
        <v>126.89999999999999</v>
      </c>
    </row>
    <row r="8324" spans="1:6" x14ac:dyDescent="0.35">
      <c r="A8324" t="s">
        <v>8443</v>
      </c>
      <c r="B8324">
        <v>0</v>
      </c>
      <c r="C8324">
        <v>38.64</v>
      </c>
      <c r="D8324" s="2">
        <v>0.63360000000000005</v>
      </c>
      <c r="E8324">
        <v>0</v>
      </c>
      <c r="F8324">
        <f>200*D8324</f>
        <v>126.72000000000001</v>
      </c>
    </row>
    <row r="8325" spans="1:6" x14ac:dyDescent="0.35">
      <c r="A8325" t="s">
        <v>8444</v>
      </c>
      <c r="B8325">
        <v>0</v>
      </c>
      <c r="C8325">
        <v>39.25</v>
      </c>
      <c r="D8325" s="2">
        <v>0.61680000000000001</v>
      </c>
      <c r="E8325">
        <v>0</v>
      </c>
      <c r="F8325">
        <f>200*D8325</f>
        <v>123.36</v>
      </c>
    </row>
    <row r="8326" spans="1:6" x14ac:dyDescent="0.35">
      <c r="A8326" t="s">
        <v>8445</v>
      </c>
      <c r="B8326">
        <v>0</v>
      </c>
      <c r="C8326">
        <v>39.74</v>
      </c>
      <c r="D8326" s="2">
        <v>0.57220000000000004</v>
      </c>
      <c r="E8326">
        <v>0</v>
      </c>
      <c r="F8326">
        <f>200*D8326</f>
        <v>114.44000000000001</v>
      </c>
    </row>
    <row r="8327" spans="1:6" x14ac:dyDescent="0.35">
      <c r="A8327" t="s">
        <v>8446</v>
      </c>
      <c r="B8327">
        <v>0</v>
      </c>
      <c r="C8327">
        <v>41.85</v>
      </c>
      <c r="D8327" s="2">
        <v>0.50670000000000004</v>
      </c>
      <c r="E8327">
        <v>0</v>
      </c>
      <c r="F8327">
        <f>200*D8327</f>
        <v>101.34</v>
      </c>
    </row>
    <row r="8328" spans="1:6" x14ac:dyDescent="0.35">
      <c r="A8328" t="s">
        <v>8447</v>
      </c>
      <c r="B8328">
        <v>0</v>
      </c>
      <c r="C8328">
        <v>38.51</v>
      </c>
      <c r="D8328" s="2">
        <v>0.42870000000000003</v>
      </c>
      <c r="E8328">
        <v>0</v>
      </c>
      <c r="F8328">
        <f>200*D8328</f>
        <v>85.740000000000009</v>
      </c>
    </row>
    <row r="8329" spans="1:6" x14ac:dyDescent="0.35">
      <c r="A8329" t="s">
        <v>8448</v>
      </c>
      <c r="B8329">
        <v>0</v>
      </c>
      <c r="C8329">
        <v>38.64</v>
      </c>
      <c r="D8329" s="2">
        <v>0.35299999999999998</v>
      </c>
      <c r="E8329">
        <v>0</v>
      </c>
      <c r="F8329">
        <f>200*D8329</f>
        <v>70.599999999999994</v>
      </c>
    </row>
    <row r="8330" spans="1:6" x14ac:dyDescent="0.35">
      <c r="A8330" t="s">
        <v>8449</v>
      </c>
      <c r="B8330">
        <v>0</v>
      </c>
      <c r="C8330">
        <v>36.51</v>
      </c>
      <c r="D8330" s="2">
        <v>0.29189999999999999</v>
      </c>
      <c r="E8330">
        <v>0</v>
      </c>
      <c r="F8330">
        <f>200*D8330</f>
        <v>58.379999999999995</v>
      </c>
    </row>
    <row r="8331" spans="1:6" x14ac:dyDescent="0.35">
      <c r="A8331" t="s">
        <v>8450</v>
      </c>
      <c r="B8331">
        <v>0</v>
      </c>
      <c r="C8331">
        <v>35.04</v>
      </c>
      <c r="D8331" s="2">
        <v>0.254</v>
      </c>
      <c r="E8331">
        <v>0</v>
      </c>
      <c r="F8331">
        <f>200*D8331</f>
        <v>50.8</v>
      </c>
    </row>
    <row r="8332" spans="1:6" x14ac:dyDescent="0.35">
      <c r="A8332" t="s">
        <v>8451</v>
      </c>
      <c r="B8332">
        <v>0</v>
      </c>
      <c r="C8332">
        <v>33.96</v>
      </c>
      <c r="D8332" s="2">
        <v>0.2354</v>
      </c>
      <c r="E8332">
        <v>0</v>
      </c>
      <c r="F8332">
        <f>200*D8332</f>
        <v>47.08</v>
      </c>
    </row>
    <row r="8333" spans="1:6" x14ac:dyDescent="0.35">
      <c r="A8333" t="s">
        <v>8452</v>
      </c>
      <c r="B8333">
        <v>0</v>
      </c>
      <c r="C8333">
        <v>34.39</v>
      </c>
      <c r="D8333" s="2">
        <v>0.2334</v>
      </c>
      <c r="E8333">
        <v>0</v>
      </c>
      <c r="F8333">
        <f>200*D8333</f>
        <v>46.68</v>
      </c>
    </row>
    <row r="8334" spans="1:6" x14ac:dyDescent="0.35">
      <c r="A8334" t="s">
        <v>8453</v>
      </c>
      <c r="B8334">
        <v>0</v>
      </c>
      <c r="C8334">
        <v>32.619999999999997</v>
      </c>
      <c r="D8334" s="2">
        <v>0.25559999999999999</v>
      </c>
      <c r="E8334">
        <v>0</v>
      </c>
      <c r="F8334">
        <f>200*D8334</f>
        <v>51.12</v>
      </c>
    </row>
    <row r="8335" spans="1:6" x14ac:dyDescent="0.35">
      <c r="A8335" t="s">
        <v>8454</v>
      </c>
      <c r="B8335">
        <v>0</v>
      </c>
      <c r="C8335">
        <v>31.83</v>
      </c>
      <c r="D8335" s="2">
        <v>0.29270000000000002</v>
      </c>
      <c r="E8335">
        <v>0</v>
      </c>
      <c r="F8335">
        <f>200*D8335</f>
        <v>58.540000000000006</v>
      </c>
    </row>
    <row r="8336" spans="1:6" x14ac:dyDescent="0.35">
      <c r="A8336" t="s">
        <v>8455</v>
      </c>
      <c r="B8336">
        <v>0</v>
      </c>
      <c r="C8336">
        <v>25.5</v>
      </c>
      <c r="D8336" s="2">
        <v>0.3322</v>
      </c>
      <c r="E8336">
        <v>0</v>
      </c>
      <c r="F8336">
        <f>200*D8336</f>
        <v>66.44</v>
      </c>
    </row>
    <row r="8337" spans="1:6" x14ac:dyDescent="0.35">
      <c r="A8337" t="s">
        <v>8456</v>
      </c>
      <c r="B8337">
        <v>0</v>
      </c>
      <c r="C8337">
        <v>21.92</v>
      </c>
      <c r="D8337" s="2">
        <v>0.35389999999999999</v>
      </c>
      <c r="E8337">
        <v>0</v>
      </c>
      <c r="F8337">
        <f>200*D8337</f>
        <v>70.78</v>
      </c>
    </row>
    <row r="8338" spans="1:6" x14ac:dyDescent="0.35">
      <c r="A8338" t="s">
        <v>8457</v>
      </c>
      <c r="B8338">
        <v>0</v>
      </c>
      <c r="C8338">
        <v>20.079999999999998</v>
      </c>
      <c r="D8338" s="2">
        <v>0.34739999999999999</v>
      </c>
      <c r="E8338">
        <v>0</v>
      </c>
      <c r="F8338">
        <f>200*D8338</f>
        <v>69.48</v>
      </c>
    </row>
    <row r="8339" spans="1:6" x14ac:dyDescent="0.35">
      <c r="A8339" t="s">
        <v>8458</v>
      </c>
      <c r="B8339">
        <v>0</v>
      </c>
      <c r="C8339">
        <v>22.25</v>
      </c>
      <c r="D8339" s="2">
        <v>0.33810000000000001</v>
      </c>
      <c r="E8339">
        <v>0</v>
      </c>
      <c r="F8339">
        <f>200*D8339</f>
        <v>67.62</v>
      </c>
    </row>
    <row r="8340" spans="1:6" x14ac:dyDescent="0.35">
      <c r="A8340" t="s">
        <v>8459</v>
      </c>
      <c r="B8340">
        <v>0</v>
      </c>
      <c r="C8340">
        <v>28.15</v>
      </c>
      <c r="D8340" s="2">
        <v>0.34079999999999999</v>
      </c>
      <c r="E8340">
        <v>0</v>
      </c>
      <c r="F8340">
        <f>200*D8340</f>
        <v>68.16</v>
      </c>
    </row>
    <row r="8341" spans="1:6" x14ac:dyDescent="0.35">
      <c r="A8341" t="s">
        <v>8460</v>
      </c>
      <c r="B8341">
        <v>6.0000000000000001E-3</v>
      </c>
      <c r="C8341">
        <v>34.19</v>
      </c>
      <c r="D8341" s="2">
        <v>0.35849999999999999</v>
      </c>
      <c r="E8341">
        <v>0.12</v>
      </c>
      <c r="F8341">
        <f>200*D8341</f>
        <v>71.7</v>
      </c>
    </row>
    <row r="8342" spans="1:6" x14ac:dyDescent="0.35">
      <c r="A8342" t="s">
        <v>8461</v>
      </c>
      <c r="B8342">
        <v>1.0999999999999999E-2</v>
      </c>
      <c r="C8342">
        <v>35.26</v>
      </c>
      <c r="D8342" s="2">
        <v>0.3856</v>
      </c>
      <c r="E8342">
        <v>0.21999999999999997</v>
      </c>
      <c r="F8342">
        <f>200*D8342</f>
        <v>77.12</v>
      </c>
    </row>
    <row r="8343" spans="1:6" x14ac:dyDescent="0.35">
      <c r="A8343" t="s">
        <v>8462</v>
      </c>
      <c r="B8343">
        <v>1.2999999999999999E-2</v>
      </c>
      <c r="C8343">
        <v>35.299999999999997</v>
      </c>
      <c r="D8343" s="2">
        <v>0.4083</v>
      </c>
      <c r="E8343">
        <v>0.26</v>
      </c>
      <c r="F8343">
        <f>200*D8343</f>
        <v>81.66</v>
      </c>
    </row>
    <row r="8344" spans="1:6" x14ac:dyDescent="0.35">
      <c r="A8344" t="s">
        <v>8463</v>
      </c>
      <c r="B8344">
        <v>1.4999999999999999E-2</v>
      </c>
      <c r="C8344">
        <v>35.06</v>
      </c>
      <c r="D8344" s="2">
        <v>0.44369999999999998</v>
      </c>
      <c r="E8344">
        <v>0.3</v>
      </c>
      <c r="F8344">
        <f>200*D8344</f>
        <v>88.74</v>
      </c>
    </row>
    <row r="8345" spans="1:6" x14ac:dyDescent="0.35">
      <c r="A8345" t="s">
        <v>8464</v>
      </c>
      <c r="B8345">
        <v>0.02</v>
      </c>
      <c r="C8345">
        <v>35.479999999999997</v>
      </c>
      <c r="D8345" s="2">
        <v>0.50509999999999999</v>
      </c>
      <c r="E8345">
        <v>0.4</v>
      </c>
      <c r="F8345">
        <f>200*D8345</f>
        <v>101.02</v>
      </c>
    </row>
    <row r="8346" spans="1:6" x14ac:dyDescent="0.35">
      <c r="A8346" t="s">
        <v>8465</v>
      </c>
      <c r="B8346">
        <v>8.9999999999999993E-3</v>
      </c>
      <c r="C8346">
        <v>35.49</v>
      </c>
      <c r="D8346" s="2">
        <v>0.57430000000000003</v>
      </c>
      <c r="E8346">
        <v>0.18</v>
      </c>
      <c r="F8346">
        <f>200*D8346</f>
        <v>114.86000000000001</v>
      </c>
    </row>
    <row r="8347" spans="1:6" x14ac:dyDescent="0.35">
      <c r="A8347" t="s">
        <v>8466</v>
      </c>
      <c r="B8347">
        <v>0</v>
      </c>
      <c r="C8347">
        <v>35.54</v>
      </c>
      <c r="D8347" s="2">
        <v>0.64659999999999995</v>
      </c>
      <c r="E8347">
        <v>0</v>
      </c>
      <c r="F8347">
        <f>200*D8347</f>
        <v>129.32</v>
      </c>
    </row>
    <row r="8348" spans="1:6" x14ac:dyDescent="0.35">
      <c r="A8348" t="s">
        <v>8467</v>
      </c>
      <c r="B8348">
        <v>0</v>
      </c>
      <c r="C8348">
        <v>36.020000000000003</v>
      </c>
      <c r="D8348" s="2">
        <v>0.70679999999999998</v>
      </c>
      <c r="E8348">
        <v>0</v>
      </c>
      <c r="F8348">
        <f>200*D8348</f>
        <v>141.35999999999999</v>
      </c>
    </row>
    <row r="8349" spans="1:6" x14ac:dyDescent="0.35">
      <c r="A8349" t="s">
        <v>8468</v>
      </c>
      <c r="B8349">
        <v>0</v>
      </c>
      <c r="C8349">
        <v>36.35</v>
      </c>
      <c r="D8349" s="2">
        <v>0.7369</v>
      </c>
      <c r="E8349">
        <v>0</v>
      </c>
      <c r="F8349">
        <f>200*D8349</f>
        <v>147.38</v>
      </c>
    </row>
    <row r="8350" spans="1:6" x14ac:dyDescent="0.35">
      <c r="A8350" t="s">
        <v>8469</v>
      </c>
      <c r="B8350">
        <v>0</v>
      </c>
      <c r="C8350">
        <v>36.65</v>
      </c>
      <c r="D8350" s="2">
        <v>0.74119999999999997</v>
      </c>
      <c r="E8350">
        <v>0</v>
      </c>
      <c r="F8350">
        <f>200*D8350</f>
        <v>148.23999999999998</v>
      </c>
    </row>
    <row r="8351" spans="1:6" x14ac:dyDescent="0.35">
      <c r="A8351" t="s">
        <v>8470</v>
      </c>
      <c r="B8351">
        <v>0</v>
      </c>
      <c r="C8351">
        <v>35.770000000000003</v>
      </c>
      <c r="D8351" s="2">
        <v>0.74929999999999997</v>
      </c>
      <c r="E8351">
        <v>0</v>
      </c>
      <c r="F8351">
        <f>200*D8351</f>
        <v>149.85999999999999</v>
      </c>
    </row>
    <row r="8352" spans="1:6" x14ac:dyDescent="0.35">
      <c r="A8352" t="s">
        <v>8471</v>
      </c>
      <c r="B8352">
        <v>0</v>
      </c>
      <c r="C8352">
        <v>34.93</v>
      </c>
      <c r="D8352" s="2">
        <v>0.76600000000000001</v>
      </c>
      <c r="E8352">
        <v>0</v>
      </c>
      <c r="F8352">
        <f>200*D8352</f>
        <v>153.19999999999999</v>
      </c>
    </row>
    <row r="8353" spans="1:6" x14ac:dyDescent="0.35">
      <c r="A8353" t="s">
        <v>8472</v>
      </c>
      <c r="B8353">
        <v>0</v>
      </c>
      <c r="C8353">
        <v>33.92</v>
      </c>
      <c r="D8353" s="2">
        <v>0.7954</v>
      </c>
      <c r="E8353">
        <v>0</v>
      </c>
      <c r="F8353">
        <f>200*D8353</f>
        <v>159.08000000000001</v>
      </c>
    </row>
    <row r="8354" spans="1:6" x14ac:dyDescent="0.35">
      <c r="A8354" t="s">
        <v>8473</v>
      </c>
      <c r="B8354">
        <v>0</v>
      </c>
      <c r="C8354">
        <v>15.64</v>
      </c>
      <c r="D8354" s="2">
        <v>0.8196</v>
      </c>
      <c r="E8354">
        <v>0</v>
      </c>
      <c r="F8354">
        <f>200*D8354</f>
        <v>163.92</v>
      </c>
    </row>
    <row r="8355" spans="1:6" x14ac:dyDescent="0.35">
      <c r="A8355" t="s">
        <v>8474</v>
      </c>
      <c r="B8355">
        <v>0</v>
      </c>
      <c r="C8355">
        <v>18.149999999999999</v>
      </c>
      <c r="D8355" s="2">
        <v>0.84130000000000005</v>
      </c>
      <c r="E8355">
        <v>0</v>
      </c>
      <c r="F8355">
        <f>200*D8355</f>
        <v>168.26000000000002</v>
      </c>
    </row>
    <row r="8356" spans="1:6" x14ac:dyDescent="0.35">
      <c r="A8356" t="s">
        <v>8475</v>
      </c>
      <c r="B8356">
        <v>0</v>
      </c>
      <c r="C8356">
        <v>4.3900000000000006</v>
      </c>
      <c r="D8356" s="2">
        <v>0.86550000000000005</v>
      </c>
      <c r="E8356">
        <v>0</v>
      </c>
      <c r="F8356">
        <f>200*D8356</f>
        <v>173.10000000000002</v>
      </c>
    </row>
    <row r="8357" spans="1:6" x14ac:dyDescent="0.35">
      <c r="A8357" t="s">
        <v>8476</v>
      </c>
      <c r="B8357">
        <v>0</v>
      </c>
      <c r="C8357">
        <v>0.32000000000000028</v>
      </c>
      <c r="D8357" s="2">
        <v>0.87190000000000001</v>
      </c>
      <c r="E8357">
        <v>0</v>
      </c>
      <c r="F8357">
        <f>200*D8357</f>
        <v>174.38</v>
      </c>
    </row>
    <row r="8358" spans="1:6" x14ac:dyDescent="0.35">
      <c r="A8358" t="s">
        <v>8477</v>
      </c>
      <c r="B8358">
        <v>0</v>
      </c>
      <c r="C8358">
        <v>1.5200000000000029</v>
      </c>
      <c r="D8358" s="2">
        <v>0.84340000000000004</v>
      </c>
      <c r="E8358">
        <v>0</v>
      </c>
      <c r="F8358">
        <f>200*D8358</f>
        <v>168.68</v>
      </c>
    </row>
    <row r="8359" spans="1:6" x14ac:dyDescent="0.35">
      <c r="A8359" t="s">
        <v>8478</v>
      </c>
      <c r="B8359">
        <v>0</v>
      </c>
      <c r="C8359">
        <v>2.2999999999999972</v>
      </c>
      <c r="D8359" s="2">
        <v>0.77170000000000005</v>
      </c>
      <c r="E8359">
        <v>0</v>
      </c>
      <c r="F8359">
        <f>200*D8359</f>
        <v>154.34</v>
      </c>
    </row>
    <row r="8360" spans="1:6" x14ac:dyDescent="0.35">
      <c r="A8360" t="s">
        <v>8479</v>
      </c>
      <c r="B8360">
        <v>0</v>
      </c>
      <c r="C8360">
        <v>3.899999999999999</v>
      </c>
      <c r="D8360" s="2">
        <v>0.66259999999999997</v>
      </c>
      <c r="E8360">
        <v>0</v>
      </c>
      <c r="F8360">
        <f>200*D8360</f>
        <v>132.51999999999998</v>
      </c>
    </row>
    <row r="8361" spans="1:6" x14ac:dyDescent="0.35">
      <c r="A8361" t="s">
        <v>8480</v>
      </c>
      <c r="B8361">
        <v>0</v>
      </c>
      <c r="C8361">
        <v>2.2000000000000028</v>
      </c>
      <c r="D8361" s="2">
        <v>0.62180000000000002</v>
      </c>
      <c r="E8361">
        <v>0</v>
      </c>
      <c r="F8361">
        <f>200*D8361</f>
        <v>124.36</v>
      </c>
    </row>
    <row r="8362" spans="1:6" x14ac:dyDescent="0.35">
      <c r="A8362" t="s">
        <v>8481</v>
      </c>
      <c r="B8362">
        <v>0</v>
      </c>
      <c r="C8362">
        <v>15.7</v>
      </c>
      <c r="D8362" s="2">
        <v>0.62370000000000003</v>
      </c>
      <c r="E8362">
        <v>0</v>
      </c>
      <c r="F8362">
        <f>200*D8362</f>
        <v>124.74000000000001</v>
      </c>
    </row>
    <row r="8363" spans="1:6" x14ac:dyDescent="0.35">
      <c r="A8363" t="s">
        <v>8482</v>
      </c>
      <c r="B8363">
        <v>0</v>
      </c>
      <c r="C8363">
        <v>26.94</v>
      </c>
      <c r="D8363" s="2">
        <v>0.67120000000000002</v>
      </c>
      <c r="E8363">
        <v>0</v>
      </c>
      <c r="F8363">
        <f>200*D8363</f>
        <v>134.24</v>
      </c>
    </row>
    <row r="8364" spans="1:6" x14ac:dyDescent="0.35">
      <c r="A8364" t="s">
        <v>8483</v>
      </c>
      <c r="B8364">
        <v>1E-3</v>
      </c>
      <c r="C8364">
        <v>30.57</v>
      </c>
      <c r="D8364" s="2">
        <v>0.7429</v>
      </c>
      <c r="E8364">
        <v>0.02</v>
      </c>
      <c r="F8364">
        <f>200*D8364</f>
        <v>148.58000000000001</v>
      </c>
    </row>
    <row r="8365" spans="1:6" x14ac:dyDescent="0.35">
      <c r="A8365" t="s">
        <v>8484</v>
      </c>
      <c r="B8365">
        <v>4.4999999999999998E-2</v>
      </c>
      <c r="C8365">
        <v>29.1</v>
      </c>
      <c r="D8365" s="2">
        <v>0.82809999999999995</v>
      </c>
      <c r="E8365">
        <v>0.89999999999999991</v>
      </c>
      <c r="F8365">
        <f>200*D8365</f>
        <v>165.61999999999998</v>
      </c>
    </row>
    <row r="8366" spans="1:6" x14ac:dyDescent="0.35">
      <c r="A8366" t="s">
        <v>8485</v>
      </c>
      <c r="B8366">
        <v>3.4000000000000002E-2</v>
      </c>
      <c r="C8366">
        <v>33.44</v>
      </c>
      <c r="D8366" s="2">
        <v>0.87270000000000003</v>
      </c>
      <c r="E8366">
        <v>0.68</v>
      </c>
      <c r="F8366">
        <f>200*D8366</f>
        <v>174.54000000000002</v>
      </c>
    </row>
    <row r="8367" spans="1:6" x14ac:dyDescent="0.35">
      <c r="A8367" t="s">
        <v>8486</v>
      </c>
      <c r="B8367">
        <v>5.2999999999999999E-2</v>
      </c>
      <c r="C8367">
        <v>30.05</v>
      </c>
      <c r="D8367" s="2">
        <v>0.90839999999999999</v>
      </c>
      <c r="E8367">
        <v>1.06</v>
      </c>
      <c r="F8367">
        <f>200*D8367</f>
        <v>181.68</v>
      </c>
    </row>
    <row r="8368" spans="1:6" x14ac:dyDescent="0.35">
      <c r="A8368" t="s">
        <v>8487</v>
      </c>
      <c r="B8368">
        <v>3.3000000000000002E-2</v>
      </c>
      <c r="C8368">
        <v>25.01</v>
      </c>
      <c r="D8368" s="2">
        <v>0.92269999999999996</v>
      </c>
      <c r="E8368">
        <v>0.66</v>
      </c>
      <c r="F8368">
        <f>200*D8368</f>
        <v>184.54</v>
      </c>
    </row>
    <row r="8369" spans="1:6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  <c r="E8369">
        <v>0.21999999999999997</v>
      </c>
      <c r="F8369">
        <f>200*D8369</f>
        <v>178.64</v>
      </c>
    </row>
    <row r="8370" spans="1:6" x14ac:dyDescent="0.35">
      <c r="A8370" t="s">
        <v>8489</v>
      </c>
      <c r="B8370">
        <v>4.3999999999999997E-2</v>
      </c>
      <c r="C8370">
        <v>9.98</v>
      </c>
      <c r="D8370" s="2">
        <v>0.91379999999999995</v>
      </c>
      <c r="E8370">
        <v>0.87999999999999989</v>
      </c>
      <c r="F8370">
        <f>200*D8370</f>
        <v>182.76</v>
      </c>
    </row>
    <row r="8371" spans="1:6" x14ac:dyDescent="0.35">
      <c r="A8371" t="s">
        <v>8490</v>
      </c>
      <c r="B8371">
        <v>0</v>
      </c>
      <c r="C8371">
        <v>10.01</v>
      </c>
      <c r="D8371" s="2">
        <v>0.94450000000000001</v>
      </c>
      <c r="E8371">
        <v>0</v>
      </c>
      <c r="F8371">
        <f>200*D8371</f>
        <v>188.9</v>
      </c>
    </row>
    <row r="8372" spans="1:6" x14ac:dyDescent="0.35">
      <c r="A8372" t="s">
        <v>8491</v>
      </c>
      <c r="B8372">
        <v>0</v>
      </c>
      <c r="C8372">
        <v>20.82</v>
      </c>
      <c r="D8372" s="2">
        <v>0.94640000000000002</v>
      </c>
      <c r="E8372">
        <v>0</v>
      </c>
      <c r="F8372">
        <f>200*D8372</f>
        <v>189.28</v>
      </c>
    </row>
    <row r="8373" spans="1:6" x14ac:dyDescent="0.35">
      <c r="A8373" t="s">
        <v>8492</v>
      </c>
      <c r="B8373">
        <v>0</v>
      </c>
      <c r="C8373">
        <v>27.18</v>
      </c>
      <c r="D8373" s="2">
        <v>0.93969999999999998</v>
      </c>
      <c r="E8373">
        <v>0</v>
      </c>
      <c r="F8373">
        <f>200*D8373</f>
        <v>187.94</v>
      </c>
    </row>
    <row r="8374" spans="1:6" x14ac:dyDescent="0.35">
      <c r="A8374" t="s">
        <v>8493</v>
      </c>
      <c r="B8374">
        <v>0</v>
      </c>
      <c r="C8374">
        <v>33.51</v>
      </c>
      <c r="D8374" s="2">
        <v>0.93469999999999998</v>
      </c>
      <c r="E8374">
        <v>0</v>
      </c>
      <c r="F8374">
        <f>200*D8374</f>
        <v>186.94</v>
      </c>
    </row>
    <row r="8375" spans="1:6" x14ac:dyDescent="0.35">
      <c r="A8375" t="s">
        <v>8494</v>
      </c>
      <c r="B8375">
        <v>0</v>
      </c>
      <c r="C8375">
        <v>31.36</v>
      </c>
      <c r="D8375" s="2">
        <v>0.9194</v>
      </c>
      <c r="E8375">
        <v>0</v>
      </c>
      <c r="F8375">
        <f>200*D8375</f>
        <v>183.88</v>
      </c>
    </row>
    <row r="8376" spans="1:6" x14ac:dyDescent="0.35">
      <c r="A8376" t="s">
        <v>8495</v>
      </c>
      <c r="B8376">
        <v>0</v>
      </c>
      <c r="C8376">
        <v>35.630000000000003</v>
      </c>
      <c r="D8376" s="2">
        <v>0.89280000000000004</v>
      </c>
      <c r="E8376">
        <v>0</v>
      </c>
      <c r="F8376">
        <f>200*D8376</f>
        <v>178.56</v>
      </c>
    </row>
    <row r="8377" spans="1:6" x14ac:dyDescent="0.35">
      <c r="A8377" t="s">
        <v>8496</v>
      </c>
      <c r="B8377">
        <v>0</v>
      </c>
      <c r="C8377">
        <v>34.29</v>
      </c>
      <c r="D8377" s="2">
        <v>0.85429999999999995</v>
      </c>
      <c r="E8377">
        <v>0</v>
      </c>
      <c r="F8377">
        <f>200*D8377</f>
        <v>170.85999999999999</v>
      </c>
    </row>
    <row r="8378" spans="1:6" x14ac:dyDescent="0.35">
      <c r="A8378" t="s">
        <v>8497</v>
      </c>
      <c r="B8378">
        <v>0</v>
      </c>
      <c r="C8378">
        <v>29.1</v>
      </c>
      <c r="D8378" s="2">
        <v>0.7903</v>
      </c>
      <c r="E8378">
        <v>0</v>
      </c>
      <c r="F8378">
        <f>200*D8378</f>
        <v>158.06</v>
      </c>
    </row>
    <row r="8379" spans="1:6" x14ac:dyDescent="0.35">
      <c r="A8379" t="s">
        <v>8498</v>
      </c>
      <c r="B8379">
        <v>0</v>
      </c>
      <c r="C8379">
        <v>32.799999999999997</v>
      </c>
      <c r="D8379" s="2">
        <v>0.69740000000000002</v>
      </c>
      <c r="E8379">
        <v>0</v>
      </c>
      <c r="F8379">
        <f>200*D8379</f>
        <v>139.48000000000002</v>
      </c>
    </row>
    <row r="8380" spans="1:6" x14ac:dyDescent="0.35">
      <c r="A8380" t="s">
        <v>8499</v>
      </c>
      <c r="B8380">
        <v>0</v>
      </c>
      <c r="C8380">
        <v>29.83</v>
      </c>
      <c r="D8380" s="2">
        <v>0.61309999999999998</v>
      </c>
      <c r="E8380">
        <v>0</v>
      </c>
      <c r="F8380">
        <f>200*D8380</f>
        <v>122.61999999999999</v>
      </c>
    </row>
    <row r="8381" spans="1:6" x14ac:dyDescent="0.35">
      <c r="A8381" t="s">
        <v>8500</v>
      </c>
      <c r="B8381">
        <v>0</v>
      </c>
      <c r="C8381">
        <v>29.46</v>
      </c>
      <c r="D8381" s="2">
        <v>0.55910000000000004</v>
      </c>
      <c r="E8381">
        <v>0</v>
      </c>
      <c r="F8381">
        <f>200*D8381</f>
        <v>111.82000000000001</v>
      </c>
    </row>
    <row r="8382" spans="1:6" x14ac:dyDescent="0.35">
      <c r="A8382" t="s">
        <v>8501</v>
      </c>
      <c r="B8382">
        <v>0</v>
      </c>
      <c r="C8382">
        <v>30.18</v>
      </c>
      <c r="D8382" s="2">
        <v>0.55520000000000003</v>
      </c>
      <c r="E8382">
        <v>0</v>
      </c>
      <c r="F8382">
        <f>200*D8382</f>
        <v>111.04</v>
      </c>
    </row>
    <row r="8383" spans="1:6" x14ac:dyDescent="0.35">
      <c r="A8383" t="s">
        <v>8502</v>
      </c>
      <c r="B8383">
        <v>0</v>
      </c>
      <c r="C8383">
        <v>30.91</v>
      </c>
      <c r="D8383" s="2">
        <v>0.56830000000000003</v>
      </c>
      <c r="E8383">
        <v>0</v>
      </c>
      <c r="F8383">
        <f>200*D8383</f>
        <v>113.66000000000001</v>
      </c>
    </row>
    <row r="8384" spans="1:6" x14ac:dyDescent="0.35">
      <c r="A8384" t="s">
        <v>8503</v>
      </c>
      <c r="B8384">
        <v>0</v>
      </c>
      <c r="C8384">
        <v>29.49</v>
      </c>
      <c r="D8384" s="2">
        <v>0.53859999999999997</v>
      </c>
      <c r="E8384">
        <v>0</v>
      </c>
      <c r="F8384">
        <f>200*D8384</f>
        <v>107.72</v>
      </c>
    </row>
    <row r="8385" spans="1:6" x14ac:dyDescent="0.35">
      <c r="A8385" t="s">
        <v>8504</v>
      </c>
      <c r="B8385">
        <v>0</v>
      </c>
      <c r="C8385">
        <v>29.19</v>
      </c>
      <c r="D8385" s="2">
        <v>0.50280000000000002</v>
      </c>
      <c r="E8385">
        <v>0</v>
      </c>
      <c r="F8385">
        <f>200*D8385</f>
        <v>100.56</v>
      </c>
    </row>
    <row r="8386" spans="1:6" x14ac:dyDescent="0.35">
      <c r="A8386" t="s">
        <v>8505</v>
      </c>
      <c r="B8386">
        <v>0</v>
      </c>
      <c r="C8386">
        <v>31.77</v>
      </c>
      <c r="D8386" s="2">
        <v>0.53439999999999999</v>
      </c>
      <c r="E8386">
        <v>0</v>
      </c>
      <c r="F8386">
        <f>200*D8386</f>
        <v>106.88</v>
      </c>
    </row>
    <row r="8387" spans="1:6" x14ac:dyDescent="0.35">
      <c r="A8387" t="s">
        <v>8506</v>
      </c>
      <c r="B8387">
        <v>0</v>
      </c>
      <c r="C8387">
        <v>38.869999999999997</v>
      </c>
      <c r="D8387" s="2">
        <v>0.58530000000000004</v>
      </c>
      <c r="E8387">
        <v>0</v>
      </c>
      <c r="F8387">
        <f>200*D8387</f>
        <v>117.06</v>
      </c>
    </row>
    <row r="8388" spans="1:6" x14ac:dyDescent="0.35">
      <c r="A8388" t="s">
        <v>8507</v>
      </c>
      <c r="B8388">
        <v>0</v>
      </c>
      <c r="C8388">
        <v>50.01</v>
      </c>
      <c r="D8388" s="2">
        <v>0.61980000000000002</v>
      </c>
      <c r="E8388">
        <v>0</v>
      </c>
      <c r="F8388">
        <f>200*D8388</f>
        <v>123.96000000000001</v>
      </c>
    </row>
    <row r="8389" spans="1:6" x14ac:dyDescent="0.35">
      <c r="A8389" t="s">
        <v>8508</v>
      </c>
      <c r="B8389">
        <v>1.2999999999999999E-2</v>
      </c>
      <c r="C8389">
        <v>44.43</v>
      </c>
      <c r="D8389" s="2">
        <v>0.63349999999999995</v>
      </c>
      <c r="E8389">
        <v>0.26</v>
      </c>
      <c r="F8389">
        <f>200*D8389</f>
        <v>126.69999999999999</v>
      </c>
    </row>
    <row r="8390" spans="1:6" x14ac:dyDescent="0.35">
      <c r="A8390" t="s">
        <v>8509</v>
      </c>
      <c r="B8390">
        <v>4.1000000000000002E-2</v>
      </c>
      <c r="C8390">
        <v>42</v>
      </c>
      <c r="D8390" s="2">
        <v>0.64</v>
      </c>
      <c r="E8390">
        <v>0.82000000000000006</v>
      </c>
      <c r="F8390">
        <f>200*D8390</f>
        <v>128</v>
      </c>
    </row>
    <row r="8391" spans="1:6" x14ac:dyDescent="0.35">
      <c r="A8391" t="s">
        <v>8510</v>
      </c>
      <c r="B8391">
        <v>7.0999999999999994E-2</v>
      </c>
      <c r="C8391">
        <v>41.2</v>
      </c>
      <c r="D8391" s="2">
        <v>0.63480000000000003</v>
      </c>
      <c r="E8391">
        <v>1.42</v>
      </c>
      <c r="F8391">
        <f>200*D8391</f>
        <v>126.96000000000001</v>
      </c>
    </row>
    <row r="8392" spans="1:6" x14ac:dyDescent="0.35">
      <c r="A8392" t="s">
        <v>8511</v>
      </c>
      <c r="B8392">
        <v>8.2000000000000003E-2</v>
      </c>
      <c r="C8392">
        <v>40.83</v>
      </c>
      <c r="D8392" s="2">
        <v>0.6492</v>
      </c>
      <c r="E8392">
        <v>1.6400000000000001</v>
      </c>
      <c r="F8392">
        <f>200*D8392</f>
        <v>129.84</v>
      </c>
    </row>
    <row r="8393" spans="1:6" x14ac:dyDescent="0.35">
      <c r="A8393" t="s">
        <v>8512</v>
      </c>
      <c r="B8393">
        <v>5.8000000000000003E-2</v>
      </c>
      <c r="C8393">
        <v>41.1</v>
      </c>
      <c r="D8393" s="2">
        <v>0.6482</v>
      </c>
      <c r="E8393">
        <v>1.1600000000000001</v>
      </c>
      <c r="F8393">
        <f>200*D8393</f>
        <v>129.63999999999999</v>
      </c>
    </row>
    <row r="8394" spans="1:6" x14ac:dyDescent="0.35">
      <c r="A8394" t="s">
        <v>8513</v>
      </c>
      <c r="B8394">
        <v>2.5999999999999999E-2</v>
      </c>
      <c r="C8394">
        <v>41.27</v>
      </c>
      <c r="D8394" s="2">
        <v>0.6512</v>
      </c>
      <c r="E8394">
        <v>0.52</v>
      </c>
      <c r="F8394">
        <f>200*D8394</f>
        <v>130.24</v>
      </c>
    </row>
    <row r="8395" spans="1:6" x14ac:dyDescent="0.35">
      <c r="A8395" t="s">
        <v>8514</v>
      </c>
      <c r="B8395">
        <v>0</v>
      </c>
      <c r="C8395">
        <v>41.41</v>
      </c>
      <c r="D8395" s="2">
        <v>0.64470000000000005</v>
      </c>
      <c r="E8395">
        <v>0</v>
      </c>
      <c r="F8395">
        <f>200*D8395</f>
        <v>128.94</v>
      </c>
    </row>
    <row r="8396" spans="1:6" x14ac:dyDescent="0.35">
      <c r="A8396" t="s">
        <v>8515</v>
      </c>
      <c r="B8396">
        <v>0</v>
      </c>
      <c r="C8396">
        <v>46.21</v>
      </c>
      <c r="D8396" s="2">
        <v>0.60760000000000003</v>
      </c>
      <c r="E8396">
        <v>0</v>
      </c>
      <c r="F8396">
        <f>200*D8396</f>
        <v>121.52000000000001</v>
      </c>
    </row>
    <row r="8397" spans="1:6" x14ac:dyDescent="0.35">
      <c r="A8397" t="s">
        <v>8516</v>
      </c>
      <c r="B8397">
        <v>0</v>
      </c>
      <c r="C8397">
        <v>46.27</v>
      </c>
      <c r="D8397" s="2">
        <v>0.55989999999999995</v>
      </c>
      <c r="E8397">
        <v>0</v>
      </c>
      <c r="F8397">
        <f>200*D8397</f>
        <v>111.97999999999999</v>
      </c>
    </row>
    <row r="8398" spans="1:6" x14ac:dyDescent="0.35">
      <c r="A8398" t="s">
        <v>8517</v>
      </c>
      <c r="B8398">
        <v>0</v>
      </c>
      <c r="C8398">
        <v>51.68</v>
      </c>
      <c r="D8398" s="2">
        <v>0.49509999999999998</v>
      </c>
      <c r="E8398">
        <v>0</v>
      </c>
      <c r="F8398">
        <f>200*D8398</f>
        <v>99.02</v>
      </c>
    </row>
    <row r="8399" spans="1:6" x14ac:dyDescent="0.35">
      <c r="A8399" t="s">
        <v>8518</v>
      </c>
      <c r="B8399">
        <v>0</v>
      </c>
      <c r="C8399">
        <v>50.71</v>
      </c>
      <c r="D8399" s="2">
        <v>0.45879999999999999</v>
      </c>
      <c r="E8399">
        <v>0</v>
      </c>
      <c r="F8399">
        <f>200*D8399</f>
        <v>91.759999999999991</v>
      </c>
    </row>
    <row r="8400" spans="1:6" x14ac:dyDescent="0.35">
      <c r="A8400" t="s">
        <v>8519</v>
      </c>
      <c r="B8400">
        <v>0</v>
      </c>
      <c r="C8400">
        <v>46.18</v>
      </c>
      <c r="D8400" s="2">
        <v>0.41970000000000002</v>
      </c>
      <c r="E8400">
        <v>0</v>
      </c>
      <c r="F8400">
        <f>200*D8400</f>
        <v>83.94</v>
      </c>
    </row>
    <row r="8401" spans="1:6" x14ac:dyDescent="0.35">
      <c r="A8401" t="s">
        <v>8520</v>
      </c>
      <c r="B8401">
        <v>0</v>
      </c>
      <c r="C8401">
        <v>42.17</v>
      </c>
      <c r="D8401" s="2">
        <v>0.35630000000000001</v>
      </c>
      <c r="E8401">
        <v>0</v>
      </c>
      <c r="F8401">
        <f>200*D8401</f>
        <v>71.260000000000005</v>
      </c>
    </row>
    <row r="8402" spans="1:6" x14ac:dyDescent="0.35">
      <c r="A8402" t="s">
        <v>8521</v>
      </c>
      <c r="B8402">
        <v>0</v>
      </c>
      <c r="C8402">
        <v>40.1</v>
      </c>
      <c r="D8402" s="2">
        <v>0.27639999999999998</v>
      </c>
      <c r="E8402">
        <v>0</v>
      </c>
      <c r="F8402">
        <f>200*D8402</f>
        <v>55.279999999999994</v>
      </c>
    </row>
    <row r="8403" spans="1:6" x14ac:dyDescent="0.35">
      <c r="A8403" t="s">
        <v>8522</v>
      </c>
      <c r="B8403">
        <v>0</v>
      </c>
      <c r="C8403">
        <v>38.08</v>
      </c>
      <c r="D8403" s="2">
        <v>0.2064</v>
      </c>
      <c r="E8403">
        <v>0</v>
      </c>
      <c r="F8403">
        <f>200*D8403</f>
        <v>41.28</v>
      </c>
    </row>
    <row r="8404" spans="1:6" x14ac:dyDescent="0.35">
      <c r="A8404" t="s">
        <v>8523</v>
      </c>
      <c r="B8404">
        <v>0</v>
      </c>
      <c r="C8404">
        <v>36</v>
      </c>
      <c r="D8404" s="2">
        <v>0.158</v>
      </c>
      <c r="E8404">
        <v>0</v>
      </c>
      <c r="F8404">
        <f>200*D8404</f>
        <v>31.6</v>
      </c>
    </row>
    <row r="8405" spans="1:6" x14ac:dyDescent="0.35">
      <c r="A8405" t="s">
        <v>8524</v>
      </c>
      <c r="B8405">
        <v>0</v>
      </c>
      <c r="C8405">
        <v>32.71</v>
      </c>
      <c r="D8405" s="2">
        <v>0.12790000000000001</v>
      </c>
      <c r="E8405">
        <v>0</v>
      </c>
      <c r="F8405">
        <f>200*D8405</f>
        <v>25.580000000000002</v>
      </c>
    </row>
    <row r="8406" spans="1:6" x14ac:dyDescent="0.35">
      <c r="A8406" t="s">
        <v>8525</v>
      </c>
      <c r="B8406">
        <v>0</v>
      </c>
      <c r="C8406">
        <v>34.67</v>
      </c>
      <c r="D8406" s="2">
        <v>0.10780000000000001</v>
      </c>
      <c r="E8406">
        <v>0</v>
      </c>
      <c r="F8406">
        <f>200*D8406</f>
        <v>21.560000000000002</v>
      </c>
    </row>
    <row r="8407" spans="1:6" x14ac:dyDescent="0.35">
      <c r="A8407" t="s">
        <v>8526</v>
      </c>
      <c r="B8407">
        <v>0</v>
      </c>
      <c r="C8407">
        <v>34.659999999999997</v>
      </c>
      <c r="D8407" s="2">
        <v>9.6699999999999994E-2</v>
      </c>
      <c r="E8407">
        <v>0</v>
      </c>
      <c r="F8407">
        <f>200*D8407</f>
        <v>19.34</v>
      </c>
    </row>
    <row r="8408" spans="1:6" x14ac:dyDescent="0.35">
      <c r="A8408" t="s">
        <v>8527</v>
      </c>
      <c r="B8408">
        <v>0</v>
      </c>
      <c r="C8408">
        <v>34.93</v>
      </c>
      <c r="D8408" s="2">
        <v>9.6299999999999997E-2</v>
      </c>
      <c r="E8408">
        <v>0</v>
      </c>
      <c r="F8408">
        <f>200*D8408</f>
        <v>19.259999999999998</v>
      </c>
    </row>
    <row r="8409" spans="1:6" x14ac:dyDescent="0.35">
      <c r="A8409" t="s">
        <v>8528</v>
      </c>
      <c r="B8409">
        <v>0</v>
      </c>
      <c r="C8409">
        <v>36.06</v>
      </c>
      <c r="D8409" s="2">
        <v>0.1105</v>
      </c>
      <c r="E8409">
        <v>0</v>
      </c>
      <c r="F8409">
        <f>200*D8409</f>
        <v>22.1</v>
      </c>
    </row>
    <row r="8410" spans="1:6" x14ac:dyDescent="0.35">
      <c r="A8410" t="s">
        <v>8529</v>
      </c>
      <c r="B8410">
        <v>0</v>
      </c>
      <c r="C8410">
        <v>31.27</v>
      </c>
      <c r="D8410" s="2">
        <v>0.1278</v>
      </c>
      <c r="E8410">
        <v>0</v>
      </c>
      <c r="F8410">
        <f>200*D8410</f>
        <v>25.56</v>
      </c>
    </row>
    <row r="8411" spans="1:6" x14ac:dyDescent="0.35">
      <c r="A8411" t="s">
        <v>8530</v>
      </c>
      <c r="B8411">
        <v>0</v>
      </c>
      <c r="C8411">
        <v>35.74</v>
      </c>
      <c r="D8411" s="2">
        <v>0.1487</v>
      </c>
      <c r="E8411">
        <v>0</v>
      </c>
      <c r="F8411">
        <f>200*D8411</f>
        <v>29.74</v>
      </c>
    </row>
    <row r="8412" spans="1:6" x14ac:dyDescent="0.35">
      <c r="A8412" t="s">
        <v>8531</v>
      </c>
      <c r="B8412">
        <v>0</v>
      </c>
      <c r="C8412">
        <v>44.17</v>
      </c>
      <c r="D8412" s="2">
        <v>0.16739999999999999</v>
      </c>
      <c r="E8412">
        <v>0</v>
      </c>
      <c r="F8412">
        <f>200*D8412</f>
        <v>33.479999999999997</v>
      </c>
    </row>
    <row r="8413" spans="1:6" x14ac:dyDescent="0.35">
      <c r="A8413" t="s">
        <v>8532</v>
      </c>
      <c r="B8413">
        <v>2E-3</v>
      </c>
      <c r="C8413">
        <v>49.5</v>
      </c>
      <c r="D8413" s="2">
        <v>0.18210000000000001</v>
      </c>
      <c r="E8413">
        <v>0.04</v>
      </c>
      <c r="F8413">
        <f>200*D8413</f>
        <v>36.42</v>
      </c>
    </row>
    <row r="8414" spans="1:6" x14ac:dyDescent="0.35">
      <c r="A8414" t="s">
        <v>8533</v>
      </c>
      <c r="B8414">
        <v>1.7000000000000001E-2</v>
      </c>
      <c r="C8414">
        <v>42.35</v>
      </c>
      <c r="D8414" s="2">
        <v>0.17710000000000001</v>
      </c>
      <c r="E8414">
        <v>0.34</v>
      </c>
      <c r="F8414">
        <f>200*D8414</f>
        <v>35.42</v>
      </c>
    </row>
    <row r="8415" spans="1:6" x14ac:dyDescent="0.35">
      <c r="A8415" t="s">
        <v>8534</v>
      </c>
      <c r="B8415">
        <v>0.04</v>
      </c>
      <c r="C8415">
        <v>40.15</v>
      </c>
      <c r="D8415" s="2">
        <v>0.1661</v>
      </c>
      <c r="E8415">
        <v>0.8</v>
      </c>
      <c r="F8415">
        <f>200*D8415</f>
        <v>33.22</v>
      </c>
    </row>
    <row r="8416" spans="1:6" x14ac:dyDescent="0.35">
      <c r="A8416" t="s">
        <v>8535</v>
      </c>
      <c r="B8416">
        <v>0.05</v>
      </c>
      <c r="C8416">
        <v>38.229999999999997</v>
      </c>
      <c r="D8416" s="2">
        <v>0.16819999999999999</v>
      </c>
      <c r="E8416">
        <v>1</v>
      </c>
      <c r="F8416">
        <f>200*D8416</f>
        <v>33.64</v>
      </c>
    </row>
    <row r="8417" spans="1:6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  <c r="E8417">
        <v>1.1200000000000001</v>
      </c>
      <c r="F8417">
        <f>200*D8417</f>
        <v>34.44</v>
      </c>
    </row>
    <row r="8418" spans="1:6" x14ac:dyDescent="0.35">
      <c r="A8418" t="s">
        <v>8537</v>
      </c>
      <c r="B8418">
        <v>2.1000000000000001E-2</v>
      </c>
      <c r="C8418">
        <v>39.049999999999997</v>
      </c>
      <c r="D8418" s="2">
        <v>0.2011</v>
      </c>
      <c r="E8418">
        <v>0.42000000000000004</v>
      </c>
      <c r="F8418">
        <f>200*D8418</f>
        <v>40.22</v>
      </c>
    </row>
    <row r="8419" spans="1:6" x14ac:dyDescent="0.35">
      <c r="A8419" t="s">
        <v>8538</v>
      </c>
      <c r="B8419">
        <v>0</v>
      </c>
      <c r="C8419">
        <v>39.6</v>
      </c>
      <c r="D8419" s="2">
        <v>0.23599999999999999</v>
      </c>
      <c r="E8419">
        <v>0</v>
      </c>
      <c r="F8419">
        <f>200*D8419</f>
        <v>47.199999999999996</v>
      </c>
    </row>
    <row r="8420" spans="1:6" x14ac:dyDescent="0.35">
      <c r="A8420" t="s">
        <v>8539</v>
      </c>
      <c r="B8420">
        <v>0</v>
      </c>
      <c r="C8420">
        <v>42.52</v>
      </c>
      <c r="D8420" s="2">
        <v>0.26829999999999998</v>
      </c>
      <c r="E8420">
        <v>0</v>
      </c>
      <c r="F8420">
        <f>200*D8420</f>
        <v>53.66</v>
      </c>
    </row>
    <row r="8421" spans="1:6" x14ac:dyDescent="0.35">
      <c r="A8421" t="s">
        <v>8540</v>
      </c>
      <c r="B8421">
        <v>0</v>
      </c>
      <c r="C8421">
        <v>42.57</v>
      </c>
      <c r="D8421" s="2">
        <v>0.29170000000000001</v>
      </c>
      <c r="E8421">
        <v>0</v>
      </c>
      <c r="F8421">
        <f>200*D8421</f>
        <v>58.34</v>
      </c>
    </row>
    <row r="8422" spans="1:6" x14ac:dyDescent="0.35">
      <c r="A8422" t="s">
        <v>8541</v>
      </c>
      <c r="B8422">
        <v>0</v>
      </c>
      <c r="C8422">
        <v>42.83</v>
      </c>
      <c r="D8422" s="2">
        <v>0.3332</v>
      </c>
      <c r="E8422">
        <v>0</v>
      </c>
      <c r="F8422">
        <f>200*D8422</f>
        <v>66.64</v>
      </c>
    </row>
    <row r="8423" spans="1:6" x14ac:dyDescent="0.35">
      <c r="A8423" t="s">
        <v>8542</v>
      </c>
      <c r="B8423">
        <v>0</v>
      </c>
      <c r="C8423">
        <v>38.79</v>
      </c>
      <c r="D8423" s="2">
        <v>0.40279999999999999</v>
      </c>
      <c r="E8423">
        <v>0</v>
      </c>
      <c r="F8423">
        <f>200*D8423</f>
        <v>80.56</v>
      </c>
    </row>
    <row r="8424" spans="1:6" x14ac:dyDescent="0.35">
      <c r="A8424" t="s">
        <v>8543</v>
      </c>
      <c r="B8424">
        <v>0</v>
      </c>
      <c r="C8424">
        <v>36.74</v>
      </c>
      <c r="D8424" s="2">
        <v>0.49640000000000001</v>
      </c>
      <c r="E8424">
        <v>0</v>
      </c>
      <c r="F8424">
        <f>200*D8424</f>
        <v>99.28</v>
      </c>
    </row>
    <row r="8425" spans="1:6" x14ac:dyDescent="0.35">
      <c r="A8425" t="s">
        <v>8544</v>
      </c>
      <c r="B8425">
        <v>0</v>
      </c>
      <c r="C8425">
        <v>34.200000000000003</v>
      </c>
      <c r="D8425" s="2">
        <v>0.5403</v>
      </c>
      <c r="E8425">
        <v>0</v>
      </c>
      <c r="F8425">
        <f>200*D8425</f>
        <v>108.06</v>
      </c>
    </row>
    <row r="8426" spans="1:6" x14ac:dyDescent="0.35">
      <c r="A8426" t="s">
        <v>8545</v>
      </c>
      <c r="B8426">
        <v>0</v>
      </c>
      <c r="C8426">
        <v>33.39</v>
      </c>
      <c r="D8426" s="2">
        <v>0.56869999999999998</v>
      </c>
      <c r="E8426">
        <v>0</v>
      </c>
      <c r="F8426">
        <f>200*D8426</f>
        <v>113.74</v>
      </c>
    </row>
    <row r="8427" spans="1:6" x14ac:dyDescent="0.35">
      <c r="A8427" t="s">
        <v>8546</v>
      </c>
      <c r="B8427">
        <v>0</v>
      </c>
      <c r="C8427">
        <v>31.9</v>
      </c>
      <c r="D8427" s="2">
        <v>0.62490000000000001</v>
      </c>
      <c r="E8427">
        <v>0</v>
      </c>
      <c r="F8427">
        <f>200*D8427</f>
        <v>124.98</v>
      </c>
    </row>
    <row r="8428" spans="1:6" x14ac:dyDescent="0.35">
      <c r="A8428" t="s">
        <v>8547</v>
      </c>
      <c r="B8428">
        <v>0</v>
      </c>
      <c r="C8428">
        <v>30.1</v>
      </c>
      <c r="D8428" s="2">
        <v>0.72370000000000001</v>
      </c>
      <c r="E8428">
        <v>0</v>
      </c>
      <c r="F8428">
        <f>200*D8428</f>
        <v>144.74</v>
      </c>
    </row>
    <row r="8429" spans="1:6" x14ac:dyDescent="0.35">
      <c r="A8429" t="s">
        <v>8548</v>
      </c>
      <c r="B8429">
        <v>0</v>
      </c>
      <c r="C8429">
        <v>33.93</v>
      </c>
      <c r="D8429" s="2">
        <v>0.77400000000000002</v>
      </c>
      <c r="E8429">
        <v>0</v>
      </c>
      <c r="F8429">
        <f>200*D8429</f>
        <v>154.80000000000001</v>
      </c>
    </row>
    <row r="8430" spans="1:6" x14ac:dyDescent="0.35">
      <c r="A8430" t="s">
        <v>8549</v>
      </c>
      <c r="B8430">
        <v>0</v>
      </c>
      <c r="C8430">
        <v>25.39</v>
      </c>
      <c r="D8430" s="2">
        <v>0.77890000000000004</v>
      </c>
      <c r="E8430">
        <v>0</v>
      </c>
      <c r="F8430">
        <f>200*D8430</f>
        <v>155.78</v>
      </c>
    </row>
    <row r="8431" spans="1:6" x14ac:dyDescent="0.35">
      <c r="A8431" t="s">
        <v>8550</v>
      </c>
      <c r="B8431">
        <v>0</v>
      </c>
      <c r="C8431">
        <v>26.35</v>
      </c>
      <c r="D8431" s="2">
        <v>0.78900000000000003</v>
      </c>
      <c r="E8431">
        <v>0</v>
      </c>
      <c r="F8431">
        <f>200*D8431</f>
        <v>157.80000000000001</v>
      </c>
    </row>
    <row r="8432" spans="1:6" x14ac:dyDescent="0.35">
      <c r="A8432" t="s">
        <v>8551</v>
      </c>
      <c r="B8432">
        <v>0</v>
      </c>
      <c r="C8432">
        <v>26.04</v>
      </c>
      <c r="D8432" s="2">
        <v>0.79769999999999996</v>
      </c>
      <c r="E8432">
        <v>0</v>
      </c>
      <c r="F8432">
        <f>200*D8432</f>
        <v>159.54</v>
      </c>
    </row>
    <row r="8433" spans="1:6" x14ac:dyDescent="0.35">
      <c r="A8433" t="s">
        <v>8552</v>
      </c>
      <c r="B8433">
        <v>0</v>
      </c>
      <c r="C8433">
        <v>28.39</v>
      </c>
      <c r="D8433" s="2">
        <v>0.79239999999999999</v>
      </c>
      <c r="E8433">
        <v>0</v>
      </c>
      <c r="F8433">
        <f>200*D8433</f>
        <v>158.47999999999999</v>
      </c>
    </row>
    <row r="8434" spans="1:6" x14ac:dyDescent="0.35">
      <c r="A8434" t="s">
        <v>8553</v>
      </c>
      <c r="B8434">
        <v>0</v>
      </c>
      <c r="C8434">
        <v>30.19</v>
      </c>
      <c r="D8434" s="2">
        <v>0.751</v>
      </c>
      <c r="E8434">
        <v>0</v>
      </c>
      <c r="F8434">
        <f>200*D8434</f>
        <v>150.19999999999999</v>
      </c>
    </row>
    <row r="8435" spans="1:6" x14ac:dyDescent="0.35">
      <c r="A8435" t="s">
        <v>8554</v>
      </c>
      <c r="B8435">
        <v>0</v>
      </c>
      <c r="C8435">
        <v>36.19</v>
      </c>
      <c r="D8435" s="2">
        <v>0.62919999999999998</v>
      </c>
      <c r="E8435">
        <v>0</v>
      </c>
      <c r="F8435">
        <f>200*D8435</f>
        <v>125.84</v>
      </c>
    </row>
    <row r="8436" spans="1:6" x14ac:dyDescent="0.35">
      <c r="A8436" t="s">
        <v>8555</v>
      </c>
      <c r="B8436">
        <v>1E-3</v>
      </c>
      <c r="C8436">
        <v>42.05</v>
      </c>
      <c r="D8436" s="2">
        <v>0.46850000000000003</v>
      </c>
      <c r="E8436">
        <v>0.02</v>
      </c>
      <c r="F8436">
        <f>200*D8436</f>
        <v>93.7</v>
      </c>
    </row>
    <row r="8437" spans="1:6" x14ac:dyDescent="0.35">
      <c r="A8437" t="s">
        <v>8556</v>
      </c>
      <c r="B8437">
        <v>0.08</v>
      </c>
      <c r="C8437">
        <v>47.45</v>
      </c>
      <c r="D8437" s="2">
        <v>0.44500000000000001</v>
      </c>
      <c r="E8437">
        <v>1.6</v>
      </c>
      <c r="F8437">
        <f>200*D8437</f>
        <v>89</v>
      </c>
    </row>
    <row r="8438" spans="1:6" x14ac:dyDescent="0.35">
      <c r="A8438" t="s">
        <v>8557</v>
      </c>
      <c r="B8438">
        <v>0.16400000000000001</v>
      </c>
      <c r="C8438">
        <v>41.19</v>
      </c>
      <c r="D8438" s="2">
        <v>0.50760000000000005</v>
      </c>
      <c r="E8438">
        <v>3.2800000000000002</v>
      </c>
      <c r="F8438">
        <f>200*D8438</f>
        <v>101.52000000000001</v>
      </c>
    </row>
    <row r="8439" spans="1:6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  <c r="E8439">
        <v>5.26</v>
      </c>
      <c r="F8439">
        <f>200*D8439</f>
        <v>108.78000000000002</v>
      </c>
    </row>
    <row r="8440" spans="1:6" x14ac:dyDescent="0.35">
      <c r="A8440" t="s">
        <v>8559</v>
      </c>
      <c r="B8440">
        <v>0.31</v>
      </c>
      <c r="C8440">
        <v>40.18</v>
      </c>
      <c r="D8440" s="2">
        <v>0.56740000000000002</v>
      </c>
      <c r="E8440">
        <v>6.2</v>
      </c>
      <c r="F8440">
        <f>200*D8440</f>
        <v>113.48</v>
      </c>
    </row>
    <row r="8441" spans="1:6" x14ac:dyDescent="0.35">
      <c r="A8441" t="s">
        <v>8560</v>
      </c>
      <c r="B8441">
        <v>0.26</v>
      </c>
      <c r="C8441">
        <v>39.880000000000003</v>
      </c>
      <c r="D8441" s="2">
        <v>0.53580000000000005</v>
      </c>
      <c r="E8441">
        <v>5.2</v>
      </c>
      <c r="F8441">
        <f>200*D8441</f>
        <v>107.16000000000001</v>
      </c>
    </row>
    <row r="8442" spans="1:6" x14ac:dyDescent="0.35">
      <c r="A8442" t="s">
        <v>8561</v>
      </c>
      <c r="B8442">
        <v>0.113</v>
      </c>
      <c r="C8442">
        <v>39.799999999999997</v>
      </c>
      <c r="D8442" s="2">
        <v>0.49790000000000001</v>
      </c>
      <c r="E8442">
        <v>2.2600000000000002</v>
      </c>
      <c r="F8442">
        <f>200*D8442</f>
        <v>99.58</v>
      </c>
    </row>
    <row r="8443" spans="1:6" x14ac:dyDescent="0.35">
      <c r="A8443" t="s">
        <v>8562</v>
      </c>
      <c r="B8443">
        <v>2E-3</v>
      </c>
      <c r="C8443">
        <v>46.7</v>
      </c>
      <c r="D8443" s="2">
        <v>0.46400000000000002</v>
      </c>
      <c r="E8443">
        <v>0.04</v>
      </c>
      <c r="F8443">
        <f>200*D8443</f>
        <v>92.800000000000011</v>
      </c>
    </row>
    <row r="8444" spans="1:6" x14ac:dyDescent="0.35">
      <c r="A8444" t="s">
        <v>8563</v>
      </c>
      <c r="B8444">
        <v>0</v>
      </c>
      <c r="C8444">
        <v>46.75</v>
      </c>
      <c r="D8444" s="2">
        <v>0.443</v>
      </c>
      <c r="E8444">
        <v>0</v>
      </c>
      <c r="F8444">
        <f>200*D8444</f>
        <v>88.6</v>
      </c>
    </row>
    <row r="8445" spans="1:6" x14ac:dyDescent="0.35">
      <c r="A8445" t="s">
        <v>8564</v>
      </c>
      <c r="B8445">
        <v>0</v>
      </c>
      <c r="C8445">
        <v>50.39</v>
      </c>
      <c r="D8445" s="2">
        <v>0.37790000000000001</v>
      </c>
      <c r="E8445">
        <v>0</v>
      </c>
      <c r="F8445">
        <f>200*D8445</f>
        <v>75.58</v>
      </c>
    </row>
    <row r="8446" spans="1:6" x14ac:dyDescent="0.35">
      <c r="A8446" t="s">
        <v>8565</v>
      </c>
      <c r="B8446">
        <v>0</v>
      </c>
      <c r="C8446">
        <v>54.19</v>
      </c>
      <c r="D8446" s="2">
        <v>0.30230000000000001</v>
      </c>
      <c r="E8446">
        <v>0</v>
      </c>
      <c r="F8446">
        <f>200*D8446</f>
        <v>60.46</v>
      </c>
    </row>
    <row r="8447" spans="1:6" x14ac:dyDescent="0.35">
      <c r="A8447" t="s">
        <v>8566</v>
      </c>
      <c r="B8447">
        <v>0</v>
      </c>
      <c r="C8447">
        <v>51</v>
      </c>
      <c r="D8447" s="2">
        <v>0.2344</v>
      </c>
      <c r="E8447">
        <v>0</v>
      </c>
      <c r="F8447">
        <f>200*D8447</f>
        <v>46.88</v>
      </c>
    </row>
    <row r="8448" spans="1:6" x14ac:dyDescent="0.35">
      <c r="A8448" t="s">
        <v>8567</v>
      </c>
      <c r="B8448">
        <v>0</v>
      </c>
      <c r="C8448">
        <v>46.3</v>
      </c>
      <c r="D8448" s="2">
        <v>0.221</v>
      </c>
      <c r="E8448">
        <v>0</v>
      </c>
      <c r="F8448">
        <f>200*D8448</f>
        <v>44.2</v>
      </c>
    </row>
    <row r="8449" spans="1:6" x14ac:dyDescent="0.35">
      <c r="A8449" t="s">
        <v>8568</v>
      </c>
      <c r="B8449">
        <v>0</v>
      </c>
      <c r="C8449">
        <v>43.85</v>
      </c>
      <c r="D8449" s="2">
        <v>0.22939999999999999</v>
      </c>
      <c r="E8449">
        <v>0</v>
      </c>
      <c r="F8449">
        <f>200*D8449</f>
        <v>45.879999999999995</v>
      </c>
    </row>
    <row r="8450" spans="1:6" x14ac:dyDescent="0.35">
      <c r="A8450" t="s">
        <v>8569</v>
      </c>
      <c r="B8450">
        <v>0</v>
      </c>
      <c r="C8450">
        <v>39.15</v>
      </c>
      <c r="D8450" s="2">
        <v>0.24490000000000001</v>
      </c>
      <c r="E8450">
        <v>0</v>
      </c>
      <c r="F8450">
        <f>200*D8450</f>
        <v>48.980000000000004</v>
      </c>
    </row>
    <row r="8451" spans="1:6" x14ac:dyDescent="0.35">
      <c r="A8451" t="s">
        <v>8570</v>
      </c>
      <c r="B8451">
        <v>0</v>
      </c>
      <c r="C8451">
        <v>35.9</v>
      </c>
      <c r="D8451" s="2">
        <v>0.25779999999999997</v>
      </c>
      <c r="E8451">
        <v>0</v>
      </c>
      <c r="F8451">
        <f>200*D8451</f>
        <v>51.559999999999995</v>
      </c>
    </row>
    <row r="8452" spans="1:6" x14ac:dyDescent="0.35">
      <c r="A8452" t="s">
        <v>8571</v>
      </c>
      <c r="B8452">
        <v>0</v>
      </c>
      <c r="C8452">
        <v>32.19</v>
      </c>
      <c r="D8452" s="2">
        <v>0.24260000000000001</v>
      </c>
      <c r="E8452">
        <v>0</v>
      </c>
      <c r="F8452">
        <f>200*D8452</f>
        <v>48.52</v>
      </c>
    </row>
    <row r="8453" spans="1:6" x14ac:dyDescent="0.35">
      <c r="A8453" t="s">
        <v>8572</v>
      </c>
      <c r="B8453">
        <v>0</v>
      </c>
      <c r="C8453">
        <v>29.08</v>
      </c>
      <c r="D8453" s="2">
        <v>0.24249999999999999</v>
      </c>
      <c r="E8453">
        <v>0</v>
      </c>
      <c r="F8453">
        <f>200*D8453</f>
        <v>48.5</v>
      </c>
    </row>
    <row r="8454" spans="1:6" x14ac:dyDescent="0.35">
      <c r="A8454" t="s">
        <v>8573</v>
      </c>
      <c r="B8454">
        <v>0</v>
      </c>
      <c r="C8454">
        <v>26.41</v>
      </c>
      <c r="D8454" s="2">
        <v>0.25650000000000001</v>
      </c>
      <c r="E8454">
        <v>0</v>
      </c>
      <c r="F8454">
        <f>200*D8454</f>
        <v>51.300000000000004</v>
      </c>
    </row>
    <row r="8455" spans="1:6" x14ac:dyDescent="0.35">
      <c r="A8455" t="s">
        <v>8574</v>
      </c>
      <c r="B8455">
        <v>0</v>
      </c>
      <c r="C8455">
        <v>27.71</v>
      </c>
      <c r="D8455" s="2">
        <v>0.28449999999999998</v>
      </c>
      <c r="E8455">
        <v>0</v>
      </c>
      <c r="F8455">
        <f>200*D8455</f>
        <v>56.899999999999991</v>
      </c>
    </row>
    <row r="8456" spans="1:6" x14ac:dyDescent="0.35">
      <c r="A8456" t="s">
        <v>8575</v>
      </c>
      <c r="B8456">
        <v>0</v>
      </c>
      <c r="C8456">
        <v>24.8</v>
      </c>
      <c r="D8456" s="2">
        <v>0.34399999999999997</v>
      </c>
      <c r="E8456">
        <v>0</v>
      </c>
      <c r="F8456">
        <f>200*D8456</f>
        <v>68.8</v>
      </c>
    </row>
    <row r="8457" spans="1:6" x14ac:dyDescent="0.35">
      <c r="A8457" t="s">
        <v>8576</v>
      </c>
      <c r="B8457">
        <v>0</v>
      </c>
      <c r="C8457">
        <v>25.97</v>
      </c>
      <c r="D8457" s="2">
        <v>0.40389999999999998</v>
      </c>
      <c r="E8457">
        <v>0</v>
      </c>
      <c r="F8457">
        <f>200*D8457</f>
        <v>80.78</v>
      </c>
    </row>
    <row r="8458" spans="1:6" x14ac:dyDescent="0.35">
      <c r="A8458" t="s">
        <v>8577</v>
      </c>
      <c r="B8458">
        <v>0</v>
      </c>
      <c r="C8458">
        <v>27.24</v>
      </c>
      <c r="D8458" s="2">
        <v>0.47570000000000001</v>
      </c>
      <c r="E8458">
        <v>0</v>
      </c>
      <c r="F8458">
        <f>200*D8458</f>
        <v>95.14</v>
      </c>
    </row>
    <row r="8459" spans="1:6" x14ac:dyDescent="0.35">
      <c r="A8459" t="s">
        <v>8578</v>
      </c>
      <c r="B8459">
        <v>0</v>
      </c>
      <c r="C8459">
        <v>31.56</v>
      </c>
      <c r="D8459" s="2">
        <v>0.55520000000000003</v>
      </c>
      <c r="E8459">
        <v>0</v>
      </c>
      <c r="F8459">
        <f>200*D8459</f>
        <v>111.04</v>
      </c>
    </row>
    <row r="8460" spans="1:6" x14ac:dyDescent="0.35">
      <c r="A8460" t="s">
        <v>8579</v>
      </c>
      <c r="B8460">
        <v>0</v>
      </c>
      <c r="C8460">
        <v>40</v>
      </c>
      <c r="D8460" s="2">
        <v>0.63290000000000002</v>
      </c>
      <c r="E8460">
        <v>0</v>
      </c>
      <c r="F8460">
        <f>200*D8460</f>
        <v>126.58</v>
      </c>
    </row>
    <row r="8461" spans="1:6" x14ac:dyDescent="0.35">
      <c r="A8461" t="s">
        <v>8580</v>
      </c>
      <c r="B8461">
        <v>1.9E-2</v>
      </c>
      <c r="C8461">
        <v>42.95</v>
      </c>
      <c r="D8461" s="2">
        <v>0.67710000000000004</v>
      </c>
      <c r="E8461">
        <v>0.38</v>
      </c>
      <c r="F8461">
        <f>200*D8461</f>
        <v>135.42000000000002</v>
      </c>
    </row>
    <row r="8462" spans="1:6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  <c r="E8462">
        <v>0.70000000000000007</v>
      </c>
      <c r="F8462">
        <f>200*D8462</f>
        <v>136.78</v>
      </c>
    </row>
    <row r="8463" spans="1:6" x14ac:dyDescent="0.35">
      <c r="A8463" t="s">
        <v>8582</v>
      </c>
      <c r="B8463">
        <v>4.2000000000000003E-2</v>
      </c>
      <c r="C8463">
        <v>37.86</v>
      </c>
      <c r="D8463" s="2">
        <v>0.66990000000000005</v>
      </c>
      <c r="E8463">
        <v>0.84000000000000008</v>
      </c>
      <c r="F8463">
        <f>200*D8463</f>
        <v>133.98000000000002</v>
      </c>
    </row>
    <row r="8464" spans="1:6" x14ac:dyDescent="0.35">
      <c r="A8464" t="s">
        <v>8583</v>
      </c>
      <c r="B8464">
        <v>5.0999999999999997E-2</v>
      </c>
      <c r="C8464">
        <v>37.69</v>
      </c>
      <c r="D8464" s="2">
        <v>0.64249999999999996</v>
      </c>
      <c r="E8464">
        <v>1.02</v>
      </c>
      <c r="F8464">
        <f>200*D8464</f>
        <v>128.5</v>
      </c>
    </row>
    <row r="8465" spans="1:6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  <c r="E8465">
        <v>1.1200000000000001</v>
      </c>
      <c r="F8465">
        <f>200*D8465</f>
        <v>123.44</v>
      </c>
    </row>
    <row r="8466" spans="1:6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  <c r="E8466">
        <v>0.70000000000000007</v>
      </c>
      <c r="F8466">
        <f>200*D8466</f>
        <v>119.98</v>
      </c>
    </row>
    <row r="8467" spans="1:6" x14ac:dyDescent="0.35">
      <c r="A8467" t="s">
        <v>8586</v>
      </c>
      <c r="B8467">
        <v>0</v>
      </c>
      <c r="C8467">
        <v>38.01</v>
      </c>
      <c r="D8467" s="2">
        <v>0.58760000000000001</v>
      </c>
      <c r="E8467">
        <v>0</v>
      </c>
      <c r="F8467">
        <f>200*D8467</f>
        <v>117.52</v>
      </c>
    </row>
    <row r="8468" spans="1:6" x14ac:dyDescent="0.35">
      <c r="A8468" t="s">
        <v>8587</v>
      </c>
      <c r="B8468">
        <v>0</v>
      </c>
      <c r="C8468">
        <v>38.72</v>
      </c>
      <c r="D8468" s="2">
        <v>0.59219999999999995</v>
      </c>
      <c r="E8468">
        <v>0</v>
      </c>
      <c r="F8468">
        <f>200*D8468</f>
        <v>118.43999999999998</v>
      </c>
    </row>
    <row r="8469" spans="1:6" x14ac:dyDescent="0.35">
      <c r="A8469" t="s">
        <v>8588</v>
      </c>
      <c r="B8469">
        <v>0</v>
      </c>
      <c r="C8469">
        <v>39.49</v>
      </c>
      <c r="D8469" s="2">
        <v>0.58509999999999995</v>
      </c>
      <c r="E8469">
        <v>0</v>
      </c>
      <c r="F8469">
        <f>200*D8469</f>
        <v>117.02</v>
      </c>
    </row>
    <row r="8470" spans="1:6" x14ac:dyDescent="0.35">
      <c r="A8470" t="s">
        <v>8589</v>
      </c>
      <c r="B8470">
        <v>0</v>
      </c>
      <c r="C8470">
        <v>40.31</v>
      </c>
      <c r="D8470" s="2">
        <v>0.58009999999999995</v>
      </c>
      <c r="E8470">
        <v>0</v>
      </c>
      <c r="F8470">
        <f>200*D8470</f>
        <v>116.02</v>
      </c>
    </row>
    <row r="8471" spans="1:6" x14ac:dyDescent="0.35">
      <c r="A8471" t="s">
        <v>8590</v>
      </c>
      <c r="B8471">
        <v>0</v>
      </c>
      <c r="C8471">
        <v>39.909999999999997</v>
      </c>
      <c r="D8471" s="2">
        <v>0.57669999999999999</v>
      </c>
      <c r="E8471">
        <v>0</v>
      </c>
      <c r="F8471">
        <f>200*D8471</f>
        <v>115.34</v>
      </c>
    </row>
    <row r="8472" spans="1:6" x14ac:dyDescent="0.35">
      <c r="A8472" t="s">
        <v>8591</v>
      </c>
      <c r="B8472">
        <v>0</v>
      </c>
      <c r="C8472">
        <v>38.950000000000003</v>
      </c>
      <c r="D8472" s="2">
        <v>0.57740000000000002</v>
      </c>
      <c r="E8472">
        <v>0</v>
      </c>
      <c r="F8472">
        <f>200*D8472</f>
        <v>115.48</v>
      </c>
    </row>
    <row r="8473" spans="1:6" x14ac:dyDescent="0.35">
      <c r="A8473" t="s">
        <v>8592</v>
      </c>
      <c r="B8473">
        <v>0</v>
      </c>
      <c r="C8473">
        <v>35.69</v>
      </c>
      <c r="D8473" s="2">
        <v>0.57489999999999997</v>
      </c>
      <c r="E8473">
        <v>0</v>
      </c>
      <c r="F8473">
        <f>200*D8473</f>
        <v>114.97999999999999</v>
      </c>
    </row>
    <row r="8474" spans="1:6" x14ac:dyDescent="0.35">
      <c r="A8474" t="s">
        <v>8593</v>
      </c>
      <c r="B8474">
        <v>0</v>
      </c>
      <c r="C8474">
        <v>35.090000000000003</v>
      </c>
      <c r="D8474" s="2">
        <v>0.55289999999999995</v>
      </c>
      <c r="E8474">
        <v>0</v>
      </c>
      <c r="F8474">
        <f>200*D8474</f>
        <v>110.57999999999998</v>
      </c>
    </row>
    <row r="8475" spans="1:6" x14ac:dyDescent="0.35">
      <c r="A8475" t="s">
        <v>8594</v>
      </c>
      <c r="B8475">
        <v>0</v>
      </c>
      <c r="C8475">
        <v>34.14</v>
      </c>
      <c r="D8475" s="2">
        <v>0.52900000000000003</v>
      </c>
      <c r="E8475">
        <v>0</v>
      </c>
      <c r="F8475">
        <f>200*D8475</f>
        <v>105.80000000000001</v>
      </c>
    </row>
    <row r="8476" spans="1:6" x14ac:dyDescent="0.35">
      <c r="A8476" t="s">
        <v>8595</v>
      </c>
      <c r="B8476">
        <v>0</v>
      </c>
      <c r="C8476">
        <v>30.4</v>
      </c>
      <c r="D8476" s="2">
        <v>0.51719999999999999</v>
      </c>
      <c r="E8476">
        <v>0</v>
      </c>
      <c r="F8476">
        <f>200*D8476</f>
        <v>103.44</v>
      </c>
    </row>
    <row r="8477" spans="1:6" x14ac:dyDescent="0.35">
      <c r="A8477" t="s">
        <v>8596</v>
      </c>
      <c r="B8477">
        <v>0</v>
      </c>
      <c r="C8477">
        <v>26.56</v>
      </c>
      <c r="D8477" s="2">
        <v>0.50470000000000004</v>
      </c>
      <c r="E8477">
        <v>0</v>
      </c>
      <c r="F8477">
        <f>200*D8477</f>
        <v>100.94000000000001</v>
      </c>
    </row>
    <row r="8478" spans="1:6" x14ac:dyDescent="0.35">
      <c r="A8478" t="s">
        <v>8597</v>
      </c>
      <c r="B8478">
        <v>0</v>
      </c>
      <c r="C8478">
        <v>25.95</v>
      </c>
      <c r="D8478" s="2">
        <v>0.49209999999999998</v>
      </c>
      <c r="E8478">
        <v>0</v>
      </c>
      <c r="F8478">
        <f>200*D8478</f>
        <v>98.42</v>
      </c>
    </row>
    <row r="8479" spans="1:6" x14ac:dyDescent="0.35">
      <c r="A8479" t="s">
        <v>8598</v>
      </c>
      <c r="B8479">
        <v>0</v>
      </c>
      <c r="C8479">
        <v>23.3</v>
      </c>
      <c r="D8479" s="2">
        <v>0.45169999999999999</v>
      </c>
      <c r="E8479">
        <v>0</v>
      </c>
      <c r="F8479">
        <f>200*D8479</f>
        <v>90.34</v>
      </c>
    </row>
    <row r="8480" spans="1:6" x14ac:dyDescent="0.35">
      <c r="A8480" t="s">
        <v>8599</v>
      </c>
      <c r="B8480">
        <v>0</v>
      </c>
      <c r="C8480">
        <v>19.010000000000002</v>
      </c>
      <c r="D8480" s="2">
        <v>0.42499999999999999</v>
      </c>
      <c r="E8480">
        <v>0</v>
      </c>
      <c r="F8480">
        <f>200*D8480</f>
        <v>85</v>
      </c>
    </row>
    <row r="8481" spans="1:6" x14ac:dyDescent="0.35">
      <c r="A8481" t="s">
        <v>8600</v>
      </c>
      <c r="B8481">
        <v>0</v>
      </c>
      <c r="C8481">
        <v>24.59</v>
      </c>
      <c r="D8481" s="2">
        <v>0.4299</v>
      </c>
      <c r="E8481">
        <v>0</v>
      </c>
      <c r="F8481">
        <f>200*D8481</f>
        <v>85.98</v>
      </c>
    </row>
    <row r="8482" spans="1:6" x14ac:dyDescent="0.35">
      <c r="A8482" t="s">
        <v>8601</v>
      </c>
      <c r="B8482">
        <v>0</v>
      </c>
      <c r="C8482">
        <v>25.84</v>
      </c>
      <c r="D8482" s="2">
        <v>0.4602</v>
      </c>
      <c r="E8482">
        <v>0</v>
      </c>
      <c r="F8482">
        <f>200*D8482</f>
        <v>92.04</v>
      </c>
    </row>
    <row r="8483" spans="1:6" x14ac:dyDescent="0.35">
      <c r="A8483" t="s">
        <v>8602</v>
      </c>
      <c r="B8483">
        <v>0</v>
      </c>
      <c r="C8483">
        <v>34.1</v>
      </c>
      <c r="D8483" s="2">
        <v>0.49630000000000002</v>
      </c>
      <c r="E8483">
        <v>0</v>
      </c>
      <c r="F8483">
        <f>200*D8483</f>
        <v>99.26</v>
      </c>
    </row>
    <row r="8484" spans="1:6" x14ac:dyDescent="0.35">
      <c r="A8484" t="s">
        <v>8603</v>
      </c>
      <c r="B8484">
        <v>0</v>
      </c>
      <c r="C8484">
        <v>37.56</v>
      </c>
      <c r="D8484" s="2">
        <v>0.5323</v>
      </c>
      <c r="E8484">
        <v>0</v>
      </c>
      <c r="F8484">
        <f>200*D8484</f>
        <v>106.46</v>
      </c>
    </row>
    <row r="8485" spans="1:6" x14ac:dyDescent="0.35">
      <c r="A8485" t="s">
        <v>8604</v>
      </c>
      <c r="B8485">
        <v>6.0000000000000001E-3</v>
      </c>
      <c r="C8485">
        <v>38.130000000000003</v>
      </c>
      <c r="D8485" s="2">
        <v>0.5827</v>
      </c>
      <c r="E8485">
        <v>0.12</v>
      </c>
      <c r="F8485">
        <f>200*D8485</f>
        <v>116.53999999999999</v>
      </c>
    </row>
    <row r="8486" spans="1:6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  <c r="E8486">
        <v>0.56000000000000005</v>
      </c>
      <c r="F8486">
        <f>200*D8486</f>
        <v>118.03999999999999</v>
      </c>
    </row>
    <row r="8487" spans="1:6" x14ac:dyDescent="0.35">
      <c r="A8487" t="s">
        <v>8606</v>
      </c>
      <c r="B8487">
        <v>4.7E-2</v>
      </c>
      <c r="C8487">
        <v>37.94</v>
      </c>
      <c r="D8487" s="2">
        <v>0.58179999999999998</v>
      </c>
      <c r="E8487">
        <v>0.94</v>
      </c>
      <c r="F8487">
        <f>200*D8487</f>
        <v>116.36</v>
      </c>
    </row>
    <row r="8488" spans="1:6" x14ac:dyDescent="0.35">
      <c r="A8488" t="s">
        <v>8607</v>
      </c>
      <c r="B8488">
        <v>3.4000000000000002E-2</v>
      </c>
      <c r="C8488">
        <v>37.94</v>
      </c>
      <c r="D8488" s="2">
        <v>0.56159999999999999</v>
      </c>
      <c r="E8488">
        <v>0.68</v>
      </c>
      <c r="F8488">
        <f>200*D8488</f>
        <v>112.32</v>
      </c>
    </row>
    <row r="8489" spans="1:6" x14ac:dyDescent="0.35">
      <c r="A8489" t="s">
        <v>8608</v>
      </c>
      <c r="B8489">
        <v>2.4E-2</v>
      </c>
      <c r="C8489">
        <v>37.770000000000003</v>
      </c>
      <c r="D8489" s="2">
        <v>0.54859999999999998</v>
      </c>
      <c r="E8489">
        <v>0.48</v>
      </c>
      <c r="F8489">
        <f>200*D8489</f>
        <v>109.72</v>
      </c>
    </row>
    <row r="8490" spans="1:6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  <c r="E8490">
        <v>0.18</v>
      </c>
      <c r="F8490">
        <f>200*D8490</f>
        <v>112.97999999999999</v>
      </c>
    </row>
    <row r="8491" spans="1:6" x14ac:dyDescent="0.35">
      <c r="A8491" t="s">
        <v>8610</v>
      </c>
      <c r="B8491">
        <v>0</v>
      </c>
      <c r="C8491">
        <v>37.49</v>
      </c>
      <c r="D8491" s="2">
        <v>0.59240000000000004</v>
      </c>
      <c r="E8491">
        <v>0</v>
      </c>
      <c r="F8491">
        <f>200*D8491</f>
        <v>118.48</v>
      </c>
    </row>
    <row r="8492" spans="1:6" x14ac:dyDescent="0.35">
      <c r="A8492" t="s">
        <v>8611</v>
      </c>
      <c r="B8492">
        <v>0</v>
      </c>
      <c r="C8492">
        <v>33.07</v>
      </c>
      <c r="D8492" s="2">
        <v>0.63739999999999997</v>
      </c>
      <c r="E8492">
        <v>0</v>
      </c>
      <c r="F8492">
        <f>200*D8492</f>
        <v>127.47999999999999</v>
      </c>
    </row>
    <row r="8493" spans="1:6" x14ac:dyDescent="0.35">
      <c r="A8493" t="s">
        <v>8612</v>
      </c>
      <c r="B8493">
        <v>0</v>
      </c>
      <c r="C8493">
        <v>37.46</v>
      </c>
      <c r="D8493" s="2">
        <v>0.65190000000000003</v>
      </c>
      <c r="E8493">
        <v>0</v>
      </c>
      <c r="F8493">
        <f>200*D8493</f>
        <v>130.38</v>
      </c>
    </row>
    <row r="8494" spans="1:6" x14ac:dyDescent="0.35">
      <c r="A8494" t="s">
        <v>8613</v>
      </c>
      <c r="B8494">
        <v>0</v>
      </c>
      <c r="C8494">
        <v>37.450000000000003</v>
      </c>
      <c r="D8494" s="2">
        <v>0.63929999999999998</v>
      </c>
      <c r="E8494">
        <v>0</v>
      </c>
      <c r="F8494">
        <f>200*D8494</f>
        <v>127.86</v>
      </c>
    </row>
    <row r="8495" spans="1:6" x14ac:dyDescent="0.35">
      <c r="A8495" t="s">
        <v>8614</v>
      </c>
      <c r="B8495">
        <v>0</v>
      </c>
      <c r="C8495">
        <v>37.479999999999997</v>
      </c>
      <c r="D8495" s="2">
        <v>0.61519999999999997</v>
      </c>
      <c r="E8495">
        <v>0</v>
      </c>
      <c r="F8495">
        <f>200*D8495</f>
        <v>123.03999999999999</v>
      </c>
    </row>
    <row r="8496" spans="1:6" x14ac:dyDescent="0.35">
      <c r="A8496" t="s">
        <v>8615</v>
      </c>
      <c r="B8496">
        <v>0</v>
      </c>
      <c r="C8496">
        <v>37</v>
      </c>
      <c r="D8496" s="2">
        <v>0.58879999999999999</v>
      </c>
      <c r="E8496">
        <v>0</v>
      </c>
      <c r="F8496">
        <f>200*D8496</f>
        <v>117.75999999999999</v>
      </c>
    </row>
    <row r="8497" spans="1:6" x14ac:dyDescent="0.35">
      <c r="A8497" t="s">
        <v>8616</v>
      </c>
      <c r="B8497">
        <v>0</v>
      </c>
      <c r="C8497">
        <v>34.01</v>
      </c>
      <c r="D8497" s="2">
        <v>0.5514</v>
      </c>
      <c r="E8497">
        <v>0</v>
      </c>
      <c r="F8497">
        <f>200*D8497</f>
        <v>110.28</v>
      </c>
    </row>
    <row r="8498" spans="1:6" x14ac:dyDescent="0.35">
      <c r="A8498" t="s">
        <v>8617</v>
      </c>
      <c r="B8498">
        <v>0</v>
      </c>
      <c r="C8498">
        <v>34.96</v>
      </c>
      <c r="D8498" s="2">
        <v>0.498</v>
      </c>
      <c r="E8498">
        <v>0</v>
      </c>
      <c r="F8498">
        <f>200*D8498</f>
        <v>99.6</v>
      </c>
    </row>
    <row r="8499" spans="1:6" x14ac:dyDescent="0.35">
      <c r="A8499" t="s">
        <v>8618</v>
      </c>
      <c r="B8499">
        <v>0</v>
      </c>
      <c r="C8499">
        <v>32</v>
      </c>
      <c r="D8499" s="2">
        <v>0.4582</v>
      </c>
      <c r="E8499">
        <v>0</v>
      </c>
      <c r="F8499">
        <f>200*D8499</f>
        <v>91.64</v>
      </c>
    </row>
    <row r="8500" spans="1:6" x14ac:dyDescent="0.35">
      <c r="A8500" t="s">
        <v>8619</v>
      </c>
      <c r="B8500">
        <v>0</v>
      </c>
      <c r="C8500">
        <v>29.9</v>
      </c>
      <c r="D8500" s="2">
        <v>0.44519999999999998</v>
      </c>
      <c r="E8500">
        <v>0</v>
      </c>
      <c r="F8500">
        <f>200*D8500</f>
        <v>89.039999999999992</v>
      </c>
    </row>
    <row r="8501" spans="1:6" x14ac:dyDescent="0.35">
      <c r="A8501" t="s">
        <v>8620</v>
      </c>
      <c r="B8501">
        <v>0</v>
      </c>
      <c r="C8501">
        <v>27.4</v>
      </c>
      <c r="D8501" s="2">
        <v>0.43390000000000001</v>
      </c>
      <c r="E8501">
        <v>0</v>
      </c>
      <c r="F8501">
        <f>200*D8501</f>
        <v>86.78</v>
      </c>
    </row>
    <row r="8502" spans="1:6" x14ac:dyDescent="0.35">
      <c r="A8502" t="s">
        <v>8621</v>
      </c>
      <c r="B8502">
        <v>0</v>
      </c>
      <c r="C8502">
        <v>27.5</v>
      </c>
      <c r="D8502" s="2">
        <v>0.40960000000000002</v>
      </c>
      <c r="E8502">
        <v>0</v>
      </c>
      <c r="F8502">
        <f>200*D8502</f>
        <v>81.92</v>
      </c>
    </row>
    <row r="8503" spans="1:6" x14ac:dyDescent="0.35">
      <c r="A8503" t="s">
        <v>8622</v>
      </c>
      <c r="B8503">
        <v>0</v>
      </c>
      <c r="C8503">
        <v>10</v>
      </c>
      <c r="D8503" s="2">
        <v>0.38279999999999997</v>
      </c>
      <c r="E8503">
        <v>0</v>
      </c>
      <c r="F8503">
        <f>200*D8503</f>
        <v>76.559999999999988</v>
      </c>
    </row>
    <row r="8504" spans="1:6" x14ac:dyDescent="0.35">
      <c r="A8504" t="s">
        <v>8623</v>
      </c>
      <c r="B8504">
        <v>0</v>
      </c>
      <c r="C8504">
        <v>30.83</v>
      </c>
      <c r="D8504" s="2">
        <v>0.3669</v>
      </c>
      <c r="E8504">
        <v>0</v>
      </c>
      <c r="F8504">
        <f>200*D8504</f>
        <v>73.38</v>
      </c>
    </row>
    <row r="8505" spans="1:6" x14ac:dyDescent="0.35">
      <c r="A8505" t="s">
        <v>8624</v>
      </c>
      <c r="B8505">
        <v>0</v>
      </c>
      <c r="C8505">
        <v>31.67</v>
      </c>
      <c r="D8505" s="2">
        <v>0.35460000000000003</v>
      </c>
      <c r="E8505">
        <v>0</v>
      </c>
      <c r="F8505">
        <f>200*D8505</f>
        <v>70.92</v>
      </c>
    </row>
    <row r="8506" spans="1:6" x14ac:dyDescent="0.35">
      <c r="A8506" t="s">
        <v>8625</v>
      </c>
      <c r="B8506">
        <v>0</v>
      </c>
      <c r="C8506">
        <v>30.6</v>
      </c>
      <c r="D8506" s="2">
        <v>0.34439999999999998</v>
      </c>
      <c r="E8506">
        <v>0</v>
      </c>
      <c r="F8506">
        <f>200*D8506</f>
        <v>68.88</v>
      </c>
    </row>
    <row r="8507" spans="1:6" x14ac:dyDescent="0.35">
      <c r="A8507" t="s">
        <v>8626</v>
      </c>
      <c r="B8507">
        <v>0</v>
      </c>
      <c r="C8507">
        <v>29.9</v>
      </c>
      <c r="D8507" s="2">
        <v>0.34</v>
      </c>
      <c r="E8507">
        <v>0</v>
      </c>
      <c r="F8507">
        <f>200*D8507</f>
        <v>68</v>
      </c>
    </row>
    <row r="8508" spans="1:6" x14ac:dyDescent="0.35">
      <c r="A8508" t="s">
        <v>8627</v>
      </c>
      <c r="B8508">
        <v>0</v>
      </c>
      <c r="C8508">
        <v>33.93</v>
      </c>
      <c r="D8508" s="2">
        <v>0.3342</v>
      </c>
      <c r="E8508">
        <v>0</v>
      </c>
      <c r="F8508">
        <f>200*D8508</f>
        <v>66.84</v>
      </c>
    </row>
    <row r="8509" spans="1:6" x14ac:dyDescent="0.35">
      <c r="A8509" t="s">
        <v>8628</v>
      </c>
      <c r="B8509">
        <v>5.0000000000000001E-3</v>
      </c>
      <c r="C8509">
        <v>31.23</v>
      </c>
      <c r="D8509" s="2">
        <v>0.3044</v>
      </c>
      <c r="E8509">
        <v>0.1</v>
      </c>
      <c r="F8509">
        <f>200*D8509</f>
        <v>60.88</v>
      </c>
    </row>
    <row r="8510" spans="1:6" x14ac:dyDescent="0.35">
      <c r="A8510" t="s">
        <v>8629</v>
      </c>
      <c r="B8510">
        <v>1.7999999999999999E-2</v>
      </c>
      <c r="C8510">
        <v>35.9</v>
      </c>
      <c r="D8510" s="2">
        <v>0.26989999999999997</v>
      </c>
      <c r="E8510">
        <v>0.36</v>
      </c>
      <c r="F8510">
        <f>200*D8510</f>
        <v>53.98</v>
      </c>
    </row>
    <row r="8511" spans="1:6" x14ac:dyDescent="0.35">
      <c r="A8511" t="s">
        <v>8630</v>
      </c>
      <c r="B8511">
        <v>2.4E-2</v>
      </c>
      <c r="C8511">
        <v>36</v>
      </c>
      <c r="D8511" s="2">
        <v>0.2346</v>
      </c>
      <c r="E8511">
        <v>0.48</v>
      </c>
      <c r="F8511">
        <f>200*D8511</f>
        <v>46.92</v>
      </c>
    </row>
    <row r="8512" spans="1:6" x14ac:dyDescent="0.35">
      <c r="A8512" t="s">
        <v>8631</v>
      </c>
      <c r="B8512">
        <v>2.3E-2</v>
      </c>
      <c r="C8512">
        <v>36.32</v>
      </c>
      <c r="D8512" s="2">
        <v>0.22489999999999999</v>
      </c>
      <c r="E8512">
        <v>0.45999999999999996</v>
      </c>
      <c r="F8512">
        <f>200*D8512</f>
        <v>44.98</v>
      </c>
    </row>
    <row r="8513" spans="1:6" x14ac:dyDescent="0.35">
      <c r="A8513" t="s">
        <v>8632</v>
      </c>
      <c r="B8513">
        <v>1.6E-2</v>
      </c>
      <c r="C8513">
        <v>36.229999999999997</v>
      </c>
      <c r="D8513" s="2">
        <v>0.2293</v>
      </c>
      <c r="E8513">
        <v>0.32</v>
      </c>
      <c r="F8513">
        <f>200*D8513</f>
        <v>45.86</v>
      </c>
    </row>
    <row r="8514" spans="1:6" x14ac:dyDescent="0.35">
      <c r="A8514" t="s">
        <v>8633</v>
      </c>
      <c r="B8514">
        <v>8.0000000000000002E-3</v>
      </c>
      <c r="C8514">
        <v>35.950000000000003</v>
      </c>
      <c r="D8514" s="2">
        <v>0.2331</v>
      </c>
      <c r="E8514">
        <v>0.16</v>
      </c>
      <c r="F8514">
        <f>200*D8514</f>
        <v>46.62</v>
      </c>
    </row>
    <row r="8515" spans="1:6" x14ac:dyDescent="0.35">
      <c r="A8515" t="s">
        <v>8634</v>
      </c>
      <c r="B8515">
        <v>0</v>
      </c>
      <c r="C8515">
        <v>36.21</v>
      </c>
      <c r="D8515" s="2">
        <v>0.2215</v>
      </c>
      <c r="E8515">
        <v>0</v>
      </c>
      <c r="F8515">
        <f>200*D8515</f>
        <v>44.3</v>
      </c>
    </row>
    <row r="8516" spans="1:6" x14ac:dyDescent="0.35">
      <c r="A8516" t="s">
        <v>8635</v>
      </c>
      <c r="B8516">
        <v>0</v>
      </c>
      <c r="C8516">
        <v>36.99</v>
      </c>
      <c r="D8516" s="2">
        <v>0.21640000000000001</v>
      </c>
      <c r="E8516">
        <v>0</v>
      </c>
      <c r="F8516">
        <f>200*D8516</f>
        <v>43.28</v>
      </c>
    </row>
    <row r="8517" spans="1:6" x14ac:dyDescent="0.35">
      <c r="A8517" t="s">
        <v>8636</v>
      </c>
      <c r="B8517">
        <v>0</v>
      </c>
      <c r="C8517">
        <v>39.39</v>
      </c>
      <c r="D8517" s="2">
        <v>0.21879999999999999</v>
      </c>
      <c r="E8517">
        <v>0</v>
      </c>
      <c r="F8517">
        <f>200*D8517</f>
        <v>43.76</v>
      </c>
    </row>
    <row r="8518" spans="1:6" x14ac:dyDescent="0.35">
      <c r="A8518" t="s">
        <v>8637</v>
      </c>
      <c r="B8518">
        <v>0</v>
      </c>
      <c r="C8518">
        <v>42.2</v>
      </c>
      <c r="D8518" s="2">
        <v>0.24310000000000001</v>
      </c>
      <c r="E8518">
        <v>0</v>
      </c>
      <c r="F8518">
        <f>200*D8518</f>
        <v>48.620000000000005</v>
      </c>
    </row>
    <row r="8519" spans="1:6" x14ac:dyDescent="0.35">
      <c r="A8519" t="s">
        <v>8638</v>
      </c>
      <c r="B8519">
        <v>0</v>
      </c>
      <c r="C8519">
        <v>37.76</v>
      </c>
      <c r="D8519" s="2">
        <v>0.26740000000000003</v>
      </c>
      <c r="E8519">
        <v>0</v>
      </c>
      <c r="F8519">
        <f>200*D8519</f>
        <v>53.480000000000004</v>
      </c>
    </row>
    <row r="8520" spans="1:6" x14ac:dyDescent="0.35">
      <c r="A8520" t="s">
        <v>8639</v>
      </c>
      <c r="B8520">
        <v>0</v>
      </c>
      <c r="C8520">
        <v>36.92</v>
      </c>
      <c r="D8520" s="2">
        <v>0.27650000000000002</v>
      </c>
      <c r="E8520">
        <v>0</v>
      </c>
      <c r="F8520">
        <f>200*D8520</f>
        <v>55.300000000000004</v>
      </c>
    </row>
    <row r="8521" spans="1:6" x14ac:dyDescent="0.35">
      <c r="A8521" t="s">
        <v>8640</v>
      </c>
      <c r="B8521">
        <v>0</v>
      </c>
      <c r="C8521">
        <v>31.98</v>
      </c>
      <c r="D8521" s="2">
        <v>0.29459999999999997</v>
      </c>
      <c r="E8521">
        <v>0</v>
      </c>
      <c r="F8521">
        <f>200*D8521</f>
        <v>58.919999999999995</v>
      </c>
    </row>
    <row r="8522" spans="1:6" x14ac:dyDescent="0.35">
      <c r="A8522" t="s">
        <v>8641</v>
      </c>
      <c r="B8522">
        <v>0</v>
      </c>
      <c r="C8522">
        <v>30.2</v>
      </c>
      <c r="D8522" s="2">
        <v>0.2838</v>
      </c>
      <c r="E8522">
        <v>0</v>
      </c>
      <c r="F8522">
        <f>200*D8522</f>
        <v>56.76</v>
      </c>
    </row>
    <row r="8523" spans="1:6" x14ac:dyDescent="0.35">
      <c r="A8523" t="s">
        <v>8642</v>
      </c>
      <c r="B8523">
        <v>0</v>
      </c>
      <c r="C8523">
        <v>29</v>
      </c>
      <c r="D8523" s="2">
        <v>0.28160000000000002</v>
      </c>
      <c r="E8523">
        <v>0</v>
      </c>
      <c r="F8523">
        <f>200*D8523</f>
        <v>56.32</v>
      </c>
    </row>
    <row r="8524" spans="1:6" x14ac:dyDescent="0.35">
      <c r="A8524" t="s">
        <v>8643</v>
      </c>
      <c r="B8524">
        <v>0</v>
      </c>
      <c r="C8524">
        <v>29</v>
      </c>
      <c r="D8524" s="2">
        <v>0.27229999999999999</v>
      </c>
      <c r="E8524">
        <v>0</v>
      </c>
      <c r="F8524">
        <f>200*D8524</f>
        <v>54.459999999999994</v>
      </c>
    </row>
    <row r="8525" spans="1:6" x14ac:dyDescent="0.35">
      <c r="A8525" t="s">
        <v>8644</v>
      </c>
      <c r="B8525">
        <v>0</v>
      </c>
      <c r="C8525">
        <v>18.43</v>
      </c>
      <c r="D8525" s="2">
        <v>0.26319999999999999</v>
      </c>
      <c r="E8525">
        <v>0</v>
      </c>
      <c r="F8525">
        <f>200*D8525</f>
        <v>52.64</v>
      </c>
    </row>
    <row r="8526" spans="1:6" x14ac:dyDescent="0.35">
      <c r="A8526" t="s">
        <v>8645</v>
      </c>
      <c r="B8526">
        <v>0</v>
      </c>
      <c r="C8526">
        <v>24</v>
      </c>
      <c r="D8526" s="2">
        <v>0.26769999999999999</v>
      </c>
      <c r="E8526">
        <v>0</v>
      </c>
      <c r="F8526">
        <f>200*D8526</f>
        <v>53.54</v>
      </c>
    </row>
    <row r="8527" spans="1:6" x14ac:dyDescent="0.35">
      <c r="A8527" t="s">
        <v>8646</v>
      </c>
      <c r="B8527">
        <v>0</v>
      </c>
      <c r="C8527">
        <v>18.100000000000001</v>
      </c>
      <c r="D8527" s="2">
        <v>0.27610000000000001</v>
      </c>
      <c r="E8527">
        <v>0</v>
      </c>
      <c r="F8527">
        <f>200*D8527</f>
        <v>55.22</v>
      </c>
    </row>
    <row r="8528" spans="1:6" x14ac:dyDescent="0.35">
      <c r="A8528" t="s">
        <v>8647</v>
      </c>
      <c r="B8528">
        <v>0</v>
      </c>
      <c r="C8528">
        <v>28.5</v>
      </c>
      <c r="D8528" s="2">
        <v>0.27579999999999999</v>
      </c>
      <c r="E8528">
        <v>0</v>
      </c>
      <c r="F8528">
        <f>200*D8528</f>
        <v>55.16</v>
      </c>
    </row>
    <row r="8529" spans="1:6" x14ac:dyDescent="0.35">
      <c r="A8529" t="s">
        <v>8648</v>
      </c>
      <c r="B8529">
        <v>0</v>
      </c>
      <c r="C8529">
        <v>27.5</v>
      </c>
      <c r="D8529" s="2">
        <v>0.2747</v>
      </c>
      <c r="E8529">
        <v>0</v>
      </c>
      <c r="F8529">
        <f>200*D8529</f>
        <v>54.94</v>
      </c>
    </row>
    <row r="8530" spans="1:6" x14ac:dyDescent="0.35">
      <c r="A8530" t="s">
        <v>8649</v>
      </c>
      <c r="B8530">
        <v>0</v>
      </c>
      <c r="C8530">
        <v>23</v>
      </c>
      <c r="D8530" s="2">
        <v>0.28260000000000002</v>
      </c>
      <c r="E8530">
        <v>0</v>
      </c>
      <c r="F8530">
        <f>200*D8530</f>
        <v>56.52</v>
      </c>
    </row>
    <row r="8531" spans="1:6" x14ac:dyDescent="0.35">
      <c r="A8531" t="s">
        <v>8650</v>
      </c>
      <c r="B8531">
        <v>0</v>
      </c>
      <c r="C8531">
        <v>29</v>
      </c>
      <c r="D8531" s="2">
        <v>0.28689999999999999</v>
      </c>
      <c r="E8531">
        <v>0</v>
      </c>
      <c r="F8531">
        <f>200*D8531</f>
        <v>57.379999999999995</v>
      </c>
    </row>
    <row r="8532" spans="1:6" x14ac:dyDescent="0.35">
      <c r="A8532" t="s">
        <v>8651</v>
      </c>
      <c r="B8532">
        <v>0</v>
      </c>
      <c r="C8532">
        <v>33.770000000000003</v>
      </c>
      <c r="D8532" s="2">
        <v>0.29320000000000002</v>
      </c>
      <c r="E8532">
        <v>0</v>
      </c>
      <c r="F8532">
        <f>200*D8532</f>
        <v>58.64</v>
      </c>
    </row>
    <row r="8533" spans="1:6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  <c r="E8533">
        <v>0.14000000000000001</v>
      </c>
      <c r="F8533">
        <f>200*D8533</f>
        <v>60.86</v>
      </c>
    </row>
    <row r="8534" spans="1:6" x14ac:dyDescent="0.35">
      <c r="A8534" t="s">
        <v>8653</v>
      </c>
      <c r="B8534">
        <v>2.1000000000000001E-2</v>
      </c>
      <c r="C8534">
        <v>36.22</v>
      </c>
      <c r="D8534" s="2">
        <v>0.3135</v>
      </c>
      <c r="E8534">
        <v>0.42000000000000004</v>
      </c>
      <c r="F8534">
        <f>200*D8534</f>
        <v>62.7</v>
      </c>
    </row>
    <row r="8535" spans="1:6" x14ac:dyDescent="0.35">
      <c r="A8535" t="s">
        <v>8654</v>
      </c>
      <c r="B8535">
        <v>2.9000000000000001E-2</v>
      </c>
      <c r="C8535">
        <v>37.15</v>
      </c>
      <c r="D8535" s="2">
        <v>0.3246</v>
      </c>
      <c r="E8535">
        <v>0.58000000000000007</v>
      </c>
      <c r="F8535">
        <f>200*D8535</f>
        <v>64.92</v>
      </c>
    </row>
    <row r="8536" spans="1:6" x14ac:dyDescent="0.35">
      <c r="A8536" t="s">
        <v>8655</v>
      </c>
      <c r="B8536">
        <v>0.03</v>
      </c>
      <c r="C8536">
        <v>37.6</v>
      </c>
      <c r="D8536" s="2">
        <v>0.33450000000000002</v>
      </c>
      <c r="E8536">
        <v>0.6</v>
      </c>
      <c r="F8536">
        <f>200*D8536</f>
        <v>66.900000000000006</v>
      </c>
    </row>
    <row r="8537" spans="1:6" x14ac:dyDescent="0.35">
      <c r="A8537" t="s">
        <v>8656</v>
      </c>
      <c r="B8537">
        <v>2.1999999999999999E-2</v>
      </c>
      <c r="C8537">
        <v>37.54</v>
      </c>
      <c r="D8537" s="2">
        <v>0.33389999999999997</v>
      </c>
      <c r="E8537">
        <v>0.43999999999999995</v>
      </c>
      <c r="F8537">
        <f>200*D8537</f>
        <v>66.78</v>
      </c>
    </row>
    <row r="8538" spans="1:6" x14ac:dyDescent="0.35">
      <c r="A8538" t="s">
        <v>8657</v>
      </c>
      <c r="B8538">
        <v>8.0000000000000002E-3</v>
      </c>
      <c r="C8538">
        <v>37.08</v>
      </c>
      <c r="D8538" s="2">
        <v>0.33760000000000001</v>
      </c>
      <c r="E8538">
        <v>0.16</v>
      </c>
      <c r="F8538">
        <f>200*D8538</f>
        <v>67.52</v>
      </c>
    </row>
    <row r="8539" spans="1:6" x14ac:dyDescent="0.35">
      <c r="A8539" t="s">
        <v>8658</v>
      </c>
      <c r="B8539">
        <v>0</v>
      </c>
      <c r="C8539">
        <v>37.33</v>
      </c>
      <c r="D8539" s="2">
        <v>0.35439999999999999</v>
      </c>
      <c r="E8539">
        <v>0</v>
      </c>
      <c r="F8539">
        <f>200*D8539</f>
        <v>70.88</v>
      </c>
    </row>
    <row r="8540" spans="1:6" x14ac:dyDescent="0.35">
      <c r="A8540" t="s">
        <v>8659</v>
      </c>
      <c r="B8540">
        <v>0</v>
      </c>
      <c r="C8540">
        <v>37.090000000000003</v>
      </c>
      <c r="D8540" s="2">
        <v>0.37890000000000001</v>
      </c>
      <c r="E8540">
        <v>0</v>
      </c>
      <c r="F8540">
        <f>200*D8540</f>
        <v>75.78</v>
      </c>
    </row>
    <row r="8541" spans="1:6" x14ac:dyDescent="0.35">
      <c r="A8541" t="s">
        <v>8660</v>
      </c>
      <c r="B8541">
        <v>0</v>
      </c>
      <c r="C8541">
        <v>39.01</v>
      </c>
      <c r="D8541" s="2">
        <v>0.40339999999999998</v>
      </c>
      <c r="E8541">
        <v>0</v>
      </c>
      <c r="F8541">
        <f>200*D8541</f>
        <v>80.679999999999993</v>
      </c>
    </row>
    <row r="8542" spans="1:6" x14ac:dyDescent="0.35">
      <c r="A8542" t="s">
        <v>8661</v>
      </c>
      <c r="B8542">
        <v>0</v>
      </c>
      <c r="C8542">
        <v>40</v>
      </c>
      <c r="D8542" s="2">
        <v>0.42049999999999998</v>
      </c>
      <c r="E8542">
        <v>0</v>
      </c>
      <c r="F8542">
        <f>200*D8542</f>
        <v>84.1</v>
      </c>
    </row>
    <row r="8543" spans="1:6" x14ac:dyDescent="0.35">
      <c r="A8543" t="s">
        <v>8662</v>
      </c>
      <c r="B8543">
        <v>0</v>
      </c>
      <c r="C8543">
        <v>38.68</v>
      </c>
      <c r="D8543" s="2">
        <v>0.4209</v>
      </c>
      <c r="E8543">
        <v>0</v>
      </c>
      <c r="F8543">
        <f>200*D8543</f>
        <v>84.179999999999993</v>
      </c>
    </row>
    <row r="8544" spans="1:6" x14ac:dyDescent="0.35">
      <c r="A8544" t="s">
        <v>8663</v>
      </c>
      <c r="B8544">
        <v>0</v>
      </c>
      <c r="C8544">
        <v>37</v>
      </c>
      <c r="D8544" s="2">
        <v>0.41270000000000001</v>
      </c>
      <c r="E8544">
        <v>0</v>
      </c>
      <c r="F8544">
        <f>200*D8544</f>
        <v>82.54</v>
      </c>
    </row>
    <row r="8545" spans="1:6" x14ac:dyDescent="0.35">
      <c r="A8545" t="s">
        <v>8664</v>
      </c>
      <c r="B8545">
        <v>0</v>
      </c>
      <c r="C8545">
        <v>34.770000000000003</v>
      </c>
      <c r="D8545" s="2">
        <v>0.38650000000000001</v>
      </c>
      <c r="E8545">
        <v>0</v>
      </c>
      <c r="F8545">
        <f>200*D8545</f>
        <v>77.3</v>
      </c>
    </row>
    <row r="8546" spans="1:6" x14ac:dyDescent="0.35">
      <c r="A8546" t="s">
        <v>8665</v>
      </c>
      <c r="B8546">
        <v>0</v>
      </c>
      <c r="C8546">
        <v>35.44</v>
      </c>
      <c r="D8546" s="2">
        <v>0.36749999999999999</v>
      </c>
      <c r="E8546">
        <v>0</v>
      </c>
      <c r="F8546">
        <f>200*D8546</f>
        <v>73.5</v>
      </c>
    </row>
    <row r="8547" spans="1:6" x14ac:dyDescent="0.35">
      <c r="A8547" t="s">
        <v>8666</v>
      </c>
      <c r="B8547">
        <v>0</v>
      </c>
      <c r="C8547">
        <v>34.83</v>
      </c>
      <c r="D8547" s="2">
        <v>0.34260000000000002</v>
      </c>
      <c r="E8547">
        <v>0</v>
      </c>
      <c r="F8547">
        <f>200*D8547</f>
        <v>68.52000000000001</v>
      </c>
    </row>
    <row r="8548" spans="1:6" x14ac:dyDescent="0.35">
      <c r="A8548" t="s">
        <v>8667</v>
      </c>
      <c r="B8548">
        <v>0</v>
      </c>
      <c r="C8548">
        <v>33.79</v>
      </c>
      <c r="D8548" s="2">
        <v>0.32040000000000002</v>
      </c>
      <c r="E8548">
        <v>0</v>
      </c>
      <c r="F8548">
        <f>200*D8548</f>
        <v>64.08</v>
      </c>
    </row>
    <row r="8549" spans="1:6" x14ac:dyDescent="0.35">
      <c r="A8549" t="s">
        <v>8668</v>
      </c>
      <c r="B8549">
        <v>0</v>
      </c>
      <c r="C8549">
        <v>24</v>
      </c>
      <c r="D8549" s="2">
        <v>0.29870000000000002</v>
      </c>
      <c r="E8549">
        <v>0</v>
      </c>
      <c r="F8549">
        <f>200*D8549</f>
        <v>59.74</v>
      </c>
    </row>
    <row r="8550" spans="1:6" x14ac:dyDescent="0.35">
      <c r="A8550" t="s">
        <v>8669</v>
      </c>
      <c r="B8550">
        <v>0</v>
      </c>
      <c r="C8550">
        <v>30.81</v>
      </c>
      <c r="D8550" s="2">
        <v>0.27110000000000001</v>
      </c>
      <c r="E8550">
        <v>0</v>
      </c>
      <c r="F8550">
        <f>200*D8550</f>
        <v>54.22</v>
      </c>
    </row>
    <row r="8551" spans="1:6" x14ac:dyDescent="0.35">
      <c r="A8551" t="s">
        <v>8670</v>
      </c>
      <c r="B8551">
        <v>0</v>
      </c>
      <c r="C8551">
        <v>30</v>
      </c>
      <c r="D8551" s="2">
        <v>0.2432</v>
      </c>
      <c r="E8551">
        <v>0</v>
      </c>
      <c r="F8551">
        <f>200*D8551</f>
        <v>48.64</v>
      </c>
    </row>
    <row r="8552" spans="1:6" x14ac:dyDescent="0.35">
      <c r="A8552" t="s">
        <v>8671</v>
      </c>
      <c r="B8552">
        <v>0</v>
      </c>
      <c r="C8552">
        <v>30.16</v>
      </c>
      <c r="D8552" s="2">
        <v>0.2291</v>
      </c>
      <c r="E8552">
        <v>0</v>
      </c>
      <c r="F8552">
        <f>200*D8552</f>
        <v>45.82</v>
      </c>
    </row>
    <row r="8553" spans="1:6" x14ac:dyDescent="0.35">
      <c r="A8553" t="s">
        <v>8672</v>
      </c>
      <c r="B8553">
        <v>0</v>
      </c>
      <c r="C8553">
        <v>25</v>
      </c>
      <c r="D8553" s="2">
        <v>0.22620000000000001</v>
      </c>
      <c r="E8553">
        <v>0</v>
      </c>
      <c r="F8553">
        <f>200*D8553</f>
        <v>45.24</v>
      </c>
    </row>
    <row r="8554" spans="1:6" x14ac:dyDescent="0.35">
      <c r="A8554" t="s">
        <v>8673</v>
      </c>
      <c r="B8554">
        <v>0</v>
      </c>
      <c r="C8554">
        <v>10.88</v>
      </c>
      <c r="D8554" s="2">
        <v>0.23860000000000001</v>
      </c>
      <c r="E8554">
        <v>0</v>
      </c>
      <c r="F8554">
        <f>200*D8554</f>
        <v>47.72</v>
      </c>
    </row>
    <row r="8555" spans="1:6" x14ac:dyDescent="0.35">
      <c r="A8555" t="s">
        <v>8674</v>
      </c>
      <c r="B8555">
        <v>0</v>
      </c>
      <c r="C8555">
        <v>36.159999999999997</v>
      </c>
      <c r="D8555" s="2">
        <v>0.26960000000000001</v>
      </c>
      <c r="E8555">
        <v>0</v>
      </c>
      <c r="F8555">
        <f>200*D8555</f>
        <v>53.92</v>
      </c>
    </row>
    <row r="8556" spans="1:6" x14ac:dyDescent="0.35">
      <c r="A8556" t="s">
        <v>8675</v>
      </c>
      <c r="B8556">
        <v>0</v>
      </c>
      <c r="C8556">
        <v>36.630000000000003</v>
      </c>
      <c r="D8556" s="2">
        <v>0.31040000000000001</v>
      </c>
      <c r="E8556">
        <v>0</v>
      </c>
      <c r="F8556">
        <f>200*D8556</f>
        <v>62.08</v>
      </c>
    </row>
    <row r="8557" spans="1:6" x14ac:dyDescent="0.35">
      <c r="A8557" t="s">
        <v>8676</v>
      </c>
      <c r="B8557">
        <v>1.4E-2</v>
      </c>
      <c r="C8557">
        <v>37.33</v>
      </c>
      <c r="D8557" s="2">
        <v>0.33560000000000001</v>
      </c>
      <c r="E8557">
        <v>0.28000000000000003</v>
      </c>
      <c r="F8557">
        <f>200*D8557</f>
        <v>67.12</v>
      </c>
    </row>
    <row r="8558" spans="1:6" x14ac:dyDescent="0.35">
      <c r="A8558" t="s">
        <v>8677</v>
      </c>
      <c r="B8558">
        <v>3.7999999999999999E-2</v>
      </c>
      <c r="C8558">
        <v>37.56</v>
      </c>
      <c r="D8558" s="2">
        <v>0.35510000000000003</v>
      </c>
      <c r="E8558">
        <v>0.76</v>
      </c>
      <c r="F8558">
        <f>200*D8558</f>
        <v>71.02000000000001</v>
      </c>
    </row>
    <row r="8559" spans="1:6" x14ac:dyDescent="0.35">
      <c r="A8559" t="s">
        <v>8678</v>
      </c>
      <c r="B8559">
        <v>5.7000000000000002E-2</v>
      </c>
      <c r="C8559">
        <v>37.4</v>
      </c>
      <c r="D8559" s="2">
        <v>0.36770000000000003</v>
      </c>
      <c r="E8559">
        <v>1.1400000000000001</v>
      </c>
      <c r="F8559">
        <f>200*D8559</f>
        <v>73.540000000000006</v>
      </c>
    </row>
    <row r="8560" spans="1:6" x14ac:dyDescent="0.35">
      <c r="A8560" t="s">
        <v>8679</v>
      </c>
      <c r="B8560">
        <v>5.5E-2</v>
      </c>
      <c r="C8560">
        <v>37.299999999999997</v>
      </c>
      <c r="D8560" s="2">
        <v>0.3584</v>
      </c>
      <c r="E8560">
        <v>1.1000000000000001</v>
      </c>
      <c r="F8560">
        <f>200*D8560</f>
        <v>71.679999999999993</v>
      </c>
    </row>
    <row r="8561" spans="1:6" x14ac:dyDescent="0.35">
      <c r="A8561" t="s">
        <v>8680</v>
      </c>
      <c r="B8561">
        <v>0.03</v>
      </c>
      <c r="C8561">
        <v>35.94</v>
      </c>
      <c r="D8561" s="2">
        <v>0.33710000000000001</v>
      </c>
      <c r="E8561">
        <v>0.6</v>
      </c>
      <c r="F8561">
        <f>200*D8561</f>
        <v>67.42</v>
      </c>
    </row>
    <row r="8562" spans="1:6" x14ac:dyDescent="0.35">
      <c r="A8562" t="s">
        <v>8681</v>
      </c>
      <c r="B8562">
        <v>4.0000000000000001E-3</v>
      </c>
      <c r="C8562">
        <v>34.9</v>
      </c>
      <c r="D8562" s="2">
        <v>0.31390000000000001</v>
      </c>
      <c r="E8562">
        <v>0.08</v>
      </c>
      <c r="F8562">
        <f>200*D8562</f>
        <v>62.78</v>
      </c>
    </row>
    <row r="8563" spans="1:6" x14ac:dyDescent="0.35">
      <c r="A8563" t="s">
        <v>8682</v>
      </c>
      <c r="B8563">
        <v>0</v>
      </c>
      <c r="C8563">
        <v>35.9</v>
      </c>
      <c r="D8563" s="2">
        <v>0.29110000000000003</v>
      </c>
      <c r="E8563">
        <v>0</v>
      </c>
      <c r="F8563">
        <f>200*D8563</f>
        <v>58.220000000000006</v>
      </c>
    </row>
    <row r="8564" spans="1:6" x14ac:dyDescent="0.35">
      <c r="A8564" t="s">
        <v>8683</v>
      </c>
      <c r="B8564">
        <v>0</v>
      </c>
      <c r="C8564">
        <v>37.42</v>
      </c>
      <c r="D8564" s="2">
        <v>0.26910000000000001</v>
      </c>
      <c r="E8564">
        <v>0</v>
      </c>
      <c r="F8564">
        <f>200*D8564</f>
        <v>53.82</v>
      </c>
    </row>
    <row r="8565" spans="1:6" x14ac:dyDescent="0.35">
      <c r="A8565" t="s">
        <v>8684</v>
      </c>
      <c r="B8565">
        <v>0</v>
      </c>
      <c r="C8565">
        <v>37.18</v>
      </c>
      <c r="D8565" s="2">
        <v>0.26569999999999999</v>
      </c>
      <c r="E8565">
        <v>0</v>
      </c>
      <c r="F8565">
        <f>200*D8565</f>
        <v>53.14</v>
      </c>
    </row>
    <row r="8566" spans="1:6" x14ac:dyDescent="0.35">
      <c r="A8566" t="s">
        <v>8685</v>
      </c>
      <c r="B8566">
        <v>0</v>
      </c>
      <c r="C8566">
        <v>40</v>
      </c>
      <c r="D8566" s="2">
        <v>0.27360000000000001</v>
      </c>
      <c r="E8566">
        <v>0</v>
      </c>
      <c r="F8566">
        <f>200*D8566</f>
        <v>54.72</v>
      </c>
    </row>
    <row r="8567" spans="1:6" x14ac:dyDescent="0.35">
      <c r="A8567" t="s">
        <v>8686</v>
      </c>
      <c r="B8567">
        <v>0</v>
      </c>
      <c r="C8567">
        <v>40.93</v>
      </c>
      <c r="D8567" s="2">
        <v>0.28920000000000001</v>
      </c>
      <c r="E8567">
        <v>0</v>
      </c>
      <c r="F8567">
        <f>200*D8567</f>
        <v>57.84</v>
      </c>
    </row>
    <row r="8568" spans="1:6" x14ac:dyDescent="0.35">
      <c r="A8568" t="s">
        <v>8687</v>
      </c>
      <c r="B8568">
        <v>0</v>
      </c>
      <c r="C8568">
        <v>38.9</v>
      </c>
      <c r="D8568" s="2">
        <v>0.30009999999999998</v>
      </c>
      <c r="E8568">
        <v>0</v>
      </c>
      <c r="F8568">
        <f>200*D8568</f>
        <v>60.019999999999996</v>
      </c>
    </row>
    <row r="8569" spans="1:6" x14ac:dyDescent="0.35">
      <c r="A8569" t="s">
        <v>8688</v>
      </c>
      <c r="B8569">
        <v>0</v>
      </c>
      <c r="C8569">
        <v>35.979999999999997</v>
      </c>
      <c r="D8569" s="2">
        <v>0.31740000000000002</v>
      </c>
      <c r="E8569">
        <v>0</v>
      </c>
      <c r="F8569">
        <f>200*D8569</f>
        <v>63.480000000000004</v>
      </c>
    </row>
    <row r="8570" spans="1:6" x14ac:dyDescent="0.35">
      <c r="A8570" t="s">
        <v>8689</v>
      </c>
      <c r="B8570">
        <v>0</v>
      </c>
      <c r="C8570">
        <v>34.630000000000003</v>
      </c>
      <c r="D8570" s="2">
        <v>0.33150000000000002</v>
      </c>
      <c r="E8570">
        <v>0</v>
      </c>
      <c r="F8570">
        <f>200*D8570</f>
        <v>66.3</v>
      </c>
    </row>
    <row r="8571" spans="1:6" x14ac:dyDescent="0.35">
      <c r="A8571" t="s">
        <v>8690</v>
      </c>
      <c r="B8571">
        <v>0</v>
      </c>
      <c r="C8571">
        <v>33.14</v>
      </c>
      <c r="D8571" s="2">
        <v>0.34989999999999999</v>
      </c>
      <c r="E8571">
        <v>0</v>
      </c>
      <c r="F8571">
        <f>200*D8571</f>
        <v>69.98</v>
      </c>
    </row>
    <row r="8572" spans="1:6" x14ac:dyDescent="0.35">
      <c r="A8572" t="s">
        <v>8691</v>
      </c>
      <c r="B8572">
        <v>0</v>
      </c>
      <c r="C8572">
        <v>32.4</v>
      </c>
      <c r="D8572" s="2">
        <v>0.38030000000000003</v>
      </c>
      <c r="E8572">
        <v>0</v>
      </c>
      <c r="F8572">
        <f>200*D8572</f>
        <v>76.06</v>
      </c>
    </row>
    <row r="8573" spans="1:6" x14ac:dyDescent="0.35">
      <c r="A8573" t="s">
        <v>8692</v>
      </c>
      <c r="B8573">
        <v>0</v>
      </c>
      <c r="C8573">
        <v>33.799999999999997</v>
      </c>
      <c r="D8573" s="2">
        <v>0.3997</v>
      </c>
      <c r="E8573">
        <v>0</v>
      </c>
      <c r="F8573">
        <f>200*D8573</f>
        <v>79.94</v>
      </c>
    </row>
    <row r="8574" spans="1:6" x14ac:dyDescent="0.35">
      <c r="A8574" t="s">
        <v>8693</v>
      </c>
      <c r="B8574">
        <v>0</v>
      </c>
      <c r="C8574">
        <v>33.36</v>
      </c>
      <c r="D8574" s="2">
        <v>0.41260000000000002</v>
      </c>
      <c r="E8574">
        <v>0</v>
      </c>
      <c r="F8574">
        <f>200*D8574</f>
        <v>82.52000000000001</v>
      </c>
    </row>
    <row r="8575" spans="1:6" x14ac:dyDescent="0.35">
      <c r="A8575" t="s">
        <v>8694</v>
      </c>
      <c r="B8575">
        <v>0</v>
      </c>
      <c r="C8575">
        <v>32.32</v>
      </c>
      <c r="D8575" s="2">
        <v>0.40689999999999998</v>
      </c>
      <c r="E8575">
        <v>0</v>
      </c>
      <c r="F8575">
        <f>200*D8575</f>
        <v>81.38</v>
      </c>
    </row>
    <row r="8576" spans="1:6" x14ac:dyDescent="0.35">
      <c r="A8576" t="s">
        <v>8695</v>
      </c>
      <c r="B8576">
        <v>0</v>
      </c>
      <c r="C8576">
        <v>27.09</v>
      </c>
      <c r="D8576" s="2">
        <v>0.38</v>
      </c>
      <c r="E8576">
        <v>0</v>
      </c>
      <c r="F8576">
        <f>200*D8576</f>
        <v>76</v>
      </c>
    </row>
    <row r="8577" spans="1:6" x14ac:dyDescent="0.35">
      <c r="A8577" t="s">
        <v>8696</v>
      </c>
      <c r="B8577">
        <v>0</v>
      </c>
      <c r="C8577">
        <v>10.87</v>
      </c>
      <c r="D8577" s="2">
        <v>0.34970000000000001</v>
      </c>
      <c r="E8577">
        <v>0</v>
      </c>
      <c r="F8577">
        <f>200*D8577</f>
        <v>69.94</v>
      </c>
    </row>
    <row r="8578" spans="1:6" x14ac:dyDescent="0.35">
      <c r="A8578" t="s">
        <v>8697</v>
      </c>
      <c r="B8578">
        <v>0</v>
      </c>
      <c r="C8578">
        <v>12.52</v>
      </c>
      <c r="D8578" s="2">
        <v>0.34660000000000002</v>
      </c>
      <c r="E8578">
        <v>0</v>
      </c>
      <c r="F8578">
        <f>200*D8578</f>
        <v>69.320000000000007</v>
      </c>
    </row>
    <row r="8579" spans="1:6" x14ac:dyDescent="0.35">
      <c r="A8579" t="s">
        <v>8698</v>
      </c>
      <c r="B8579">
        <v>0</v>
      </c>
      <c r="C8579">
        <v>30.01</v>
      </c>
      <c r="D8579" s="2">
        <v>0.35560000000000003</v>
      </c>
      <c r="E8579">
        <v>0</v>
      </c>
      <c r="F8579">
        <f>200*D8579</f>
        <v>71.12</v>
      </c>
    </row>
    <row r="8580" spans="1:6" x14ac:dyDescent="0.35">
      <c r="A8580" t="s">
        <v>8699</v>
      </c>
      <c r="B8580">
        <v>0</v>
      </c>
      <c r="C8580">
        <v>35.24</v>
      </c>
      <c r="D8580" s="2">
        <v>0.38009999999999999</v>
      </c>
      <c r="E8580">
        <v>0</v>
      </c>
      <c r="F8580">
        <f>200*D8580</f>
        <v>76.02</v>
      </c>
    </row>
    <row r="8581" spans="1:6" x14ac:dyDescent="0.35">
      <c r="A8581" t="s">
        <v>8700</v>
      </c>
      <c r="B8581">
        <v>3.0000000000000001E-3</v>
      </c>
      <c r="C8581">
        <v>35.22</v>
      </c>
      <c r="D8581" s="2">
        <v>0.38250000000000001</v>
      </c>
      <c r="E8581">
        <v>0.06</v>
      </c>
      <c r="F8581">
        <f>200*D8581</f>
        <v>76.5</v>
      </c>
    </row>
    <row r="8582" spans="1:6" x14ac:dyDescent="0.35">
      <c r="A8582" t="s">
        <v>8701</v>
      </c>
      <c r="B8582">
        <v>1.2E-2</v>
      </c>
      <c r="C8582">
        <v>37</v>
      </c>
      <c r="D8582" s="2">
        <v>0.36759999999999998</v>
      </c>
      <c r="E8582">
        <v>0.24</v>
      </c>
      <c r="F8582">
        <f>200*D8582</f>
        <v>73.52</v>
      </c>
    </row>
    <row r="8583" spans="1:6" x14ac:dyDescent="0.35">
      <c r="A8583" t="s">
        <v>8702</v>
      </c>
      <c r="B8583">
        <v>1.7999999999999999E-2</v>
      </c>
      <c r="C8583">
        <v>33.549999999999997</v>
      </c>
      <c r="D8583" s="2">
        <v>0.3362</v>
      </c>
      <c r="E8583">
        <v>0.36</v>
      </c>
      <c r="F8583">
        <f>200*D8583</f>
        <v>67.239999999999995</v>
      </c>
    </row>
    <row r="8584" spans="1:6" x14ac:dyDescent="0.35">
      <c r="A8584" t="s">
        <v>8703</v>
      </c>
      <c r="B8584">
        <v>3.3000000000000002E-2</v>
      </c>
      <c r="C8584">
        <v>37</v>
      </c>
      <c r="D8584" s="2">
        <v>0.29370000000000002</v>
      </c>
      <c r="E8584">
        <v>0.66</v>
      </c>
      <c r="F8584">
        <f>200*D8584</f>
        <v>58.74</v>
      </c>
    </row>
    <row r="8585" spans="1:6" x14ac:dyDescent="0.35">
      <c r="A8585" t="s">
        <v>8704</v>
      </c>
      <c r="B8585">
        <v>3.2000000000000001E-2</v>
      </c>
      <c r="C8585">
        <v>35.93</v>
      </c>
      <c r="D8585" s="2">
        <v>0.23180000000000001</v>
      </c>
      <c r="E8585">
        <v>0.64</v>
      </c>
      <c r="F8585">
        <f>200*D8585</f>
        <v>46.36</v>
      </c>
    </row>
    <row r="8586" spans="1:6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  <c r="E8586">
        <v>0.34</v>
      </c>
      <c r="F8586">
        <f>200*D8586</f>
        <v>36.020000000000003</v>
      </c>
    </row>
    <row r="8587" spans="1:6" x14ac:dyDescent="0.35">
      <c r="A8587" t="s">
        <v>8706</v>
      </c>
      <c r="B8587">
        <v>0</v>
      </c>
      <c r="C8587">
        <v>36.85</v>
      </c>
      <c r="D8587" s="2">
        <v>0.14050000000000001</v>
      </c>
      <c r="E8587">
        <v>0</v>
      </c>
      <c r="F8587">
        <f>200*D8587</f>
        <v>28.1</v>
      </c>
    </row>
    <row r="8588" spans="1:6" x14ac:dyDescent="0.35">
      <c r="A8588" t="s">
        <v>8707</v>
      </c>
      <c r="B8588">
        <v>0</v>
      </c>
      <c r="C8588">
        <v>37.25</v>
      </c>
      <c r="D8588" s="2">
        <v>0.1113</v>
      </c>
      <c r="E8588">
        <v>0</v>
      </c>
      <c r="F8588">
        <f>200*D8588</f>
        <v>22.259999999999998</v>
      </c>
    </row>
    <row r="8589" spans="1:6" x14ac:dyDescent="0.35">
      <c r="A8589" t="s">
        <v>8708</v>
      </c>
      <c r="B8589">
        <v>0</v>
      </c>
      <c r="C8589">
        <v>38.520000000000003</v>
      </c>
      <c r="D8589" s="2">
        <v>9.74E-2</v>
      </c>
      <c r="E8589">
        <v>0</v>
      </c>
      <c r="F8589">
        <f>200*D8589</f>
        <v>19.48</v>
      </c>
    </row>
    <row r="8590" spans="1:6" x14ac:dyDescent="0.35">
      <c r="A8590" t="s">
        <v>8709</v>
      </c>
      <c r="B8590">
        <v>0</v>
      </c>
      <c r="C8590">
        <v>40.200000000000003</v>
      </c>
      <c r="D8590" s="2">
        <v>9.11E-2</v>
      </c>
      <c r="E8590">
        <v>0</v>
      </c>
      <c r="F8590">
        <f>200*D8590</f>
        <v>18.22</v>
      </c>
    </row>
    <row r="8591" spans="1:6" x14ac:dyDescent="0.35">
      <c r="A8591" t="s">
        <v>8710</v>
      </c>
      <c r="B8591">
        <v>0</v>
      </c>
      <c r="C8591">
        <v>37.21</v>
      </c>
      <c r="D8591" s="2">
        <v>8.4400000000000003E-2</v>
      </c>
      <c r="E8591">
        <v>0</v>
      </c>
      <c r="F8591">
        <f>200*D8591</f>
        <v>16.88</v>
      </c>
    </row>
    <row r="8592" spans="1:6" x14ac:dyDescent="0.35">
      <c r="A8592" t="s">
        <v>8711</v>
      </c>
      <c r="B8592">
        <v>0</v>
      </c>
      <c r="C8592">
        <v>34.75</v>
      </c>
      <c r="D8592" s="2">
        <v>7.85E-2</v>
      </c>
      <c r="E8592">
        <v>0</v>
      </c>
      <c r="F8592">
        <f>200*D8592</f>
        <v>15.7</v>
      </c>
    </row>
    <row r="8593" spans="1:6" x14ac:dyDescent="0.35">
      <c r="A8593" t="s">
        <v>8712</v>
      </c>
      <c r="B8593">
        <v>0</v>
      </c>
      <c r="C8593">
        <v>35.409999999999997</v>
      </c>
      <c r="D8593" s="2">
        <v>7.2900000000000006E-2</v>
      </c>
      <c r="E8593">
        <v>0</v>
      </c>
      <c r="F8593">
        <f>200*D8593</f>
        <v>14.580000000000002</v>
      </c>
    </row>
    <row r="8594" spans="1:6" x14ac:dyDescent="0.35">
      <c r="A8594" t="s">
        <v>8713</v>
      </c>
      <c r="B8594">
        <v>0</v>
      </c>
      <c r="C8594">
        <v>35.54</v>
      </c>
      <c r="D8594" s="2">
        <v>6.6699999999999995E-2</v>
      </c>
      <c r="E8594">
        <v>0</v>
      </c>
      <c r="F8594">
        <f>200*D8594</f>
        <v>13.34</v>
      </c>
    </row>
    <row r="8595" spans="1:6" x14ac:dyDescent="0.35">
      <c r="A8595" t="s">
        <v>8714</v>
      </c>
      <c r="B8595">
        <v>0</v>
      </c>
      <c r="C8595">
        <v>35.49</v>
      </c>
      <c r="D8595" s="2">
        <v>6.2899999999999998E-2</v>
      </c>
      <c r="E8595">
        <v>0</v>
      </c>
      <c r="F8595">
        <f>200*D8595</f>
        <v>12.58</v>
      </c>
    </row>
    <row r="8596" spans="1:6" x14ac:dyDescent="0.35">
      <c r="A8596" t="s">
        <v>8715</v>
      </c>
      <c r="B8596">
        <v>0</v>
      </c>
      <c r="C8596">
        <v>34.549999999999997</v>
      </c>
      <c r="D8596" s="2">
        <v>5.96E-2</v>
      </c>
      <c r="E8596">
        <v>0</v>
      </c>
      <c r="F8596">
        <f>200*D8596</f>
        <v>11.92</v>
      </c>
    </row>
    <row r="8597" spans="1:6" x14ac:dyDescent="0.35">
      <c r="A8597" t="s">
        <v>8716</v>
      </c>
      <c r="B8597">
        <v>0</v>
      </c>
      <c r="C8597">
        <v>33.69</v>
      </c>
      <c r="D8597" s="2">
        <v>5.7099999999999998E-2</v>
      </c>
      <c r="E8597">
        <v>0</v>
      </c>
      <c r="F8597">
        <f>200*D8597</f>
        <v>11.42</v>
      </c>
    </row>
    <row r="8598" spans="1:6" x14ac:dyDescent="0.35">
      <c r="A8598" t="s">
        <v>8717</v>
      </c>
      <c r="B8598">
        <v>0</v>
      </c>
      <c r="C8598">
        <v>33.07</v>
      </c>
      <c r="D8598" s="2">
        <v>5.6500000000000002E-2</v>
      </c>
      <c r="E8598">
        <v>0</v>
      </c>
      <c r="F8598">
        <f>200*D8598</f>
        <v>11.3</v>
      </c>
    </row>
    <row r="8599" spans="1:6" x14ac:dyDescent="0.35">
      <c r="A8599" t="s">
        <v>8718</v>
      </c>
      <c r="B8599">
        <v>0</v>
      </c>
      <c r="C8599">
        <v>32.229999999999997</v>
      </c>
      <c r="D8599" s="2">
        <v>6.2E-2</v>
      </c>
      <c r="E8599">
        <v>0</v>
      </c>
      <c r="F8599">
        <f>200*D8599</f>
        <v>12.4</v>
      </c>
    </row>
    <row r="8600" spans="1:6" x14ac:dyDescent="0.35">
      <c r="A8600" t="s">
        <v>8719</v>
      </c>
      <c r="B8600">
        <v>0</v>
      </c>
      <c r="C8600">
        <v>32.020000000000003</v>
      </c>
      <c r="D8600" s="2">
        <v>6.6000000000000003E-2</v>
      </c>
      <c r="E8600">
        <v>0</v>
      </c>
      <c r="F8600">
        <f>200*D8600</f>
        <v>13.200000000000001</v>
      </c>
    </row>
    <row r="8601" spans="1:6" x14ac:dyDescent="0.35">
      <c r="A8601" t="s">
        <v>8720</v>
      </c>
      <c r="B8601">
        <v>0</v>
      </c>
      <c r="C8601">
        <v>32.94</v>
      </c>
      <c r="D8601" s="2">
        <v>7.0199999999999999E-2</v>
      </c>
      <c r="E8601">
        <v>0</v>
      </c>
      <c r="F8601">
        <f>200*D8601</f>
        <v>14.04</v>
      </c>
    </row>
    <row r="8602" spans="1:6" x14ac:dyDescent="0.35">
      <c r="A8602" t="s">
        <v>8721</v>
      </c>
      <c r="B8602">
        <v>0</v>
      </c>
      <c r="C8602">
        <v>34.5</v>
      </c>
      <c r="D8602" s="2">
        <v>7.9699999999999993E-2</v>
      </c>
      <c r="E8602">
        <v>0</v>
      </c>
      <c r="F8602">
        <f>200*D8602</f>
        <v>15.939999999999998</v>
      </c>
    </row>
    <row r="8603" spans="1:6" x14ac:dyDescent="0.35">
      <c r="A8603" t="s">
        <v>8722</v>
      </c>
      <c r="B8603">
        <v>0</v>
      </c>
      <c r="C8603">
        <v>34.67</v>
      </c>
      <c r="D8603" s="2">
        <v>9.4799999999999995E-2</v>
      </c>
      <c r="E8603">
        <v>0</v>
      </c>
      <c r="F8603">
        <f>200*D8603</f>
        <v>18.96</v>
      </c>
    </row>
    <row r="8604" spans="1:6" x14ac:dyDescent="0.35">
      <c r="A8604" t="s">
        <v>8723</v>
      </c>
      <c r="B8604">
        <v>0</v>
      </c>
      <c r="C8604">
        <v>34.85</v>
      </c>
      <c r="D8604" s="2">
        <v>0.1148</v>
      </c>
      <c r="E8604">
        <v>0</v>
      </c>
      <c r="F8604">
        <f>200*D8604</f>
        <v>22.96</v>
      </c>
    </row>
    <row r="8605" spans="1:6" x14ac:dyDescent="0.35">
      <c r="A8605" t="s">
        <v>8724</v>
      </c>
      <c r="B8605">
        <v>8.0000000000000002E-3</v>
      </c>
      <c r="C8605">
        <v>35.71</v>
      </c>
      <c r="D8605" s="2">
        <v>0.13220000000000001</v>
      </c>
      <c r="E8605">
        <v>0.16</v>
      </c>
      <c r="F8605">
        <f>200*D8605</f>
        <v>26.44</v>
      </c>
    </row>
    <row r="8606" spans="1:6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  <c r="E8606">
        <v>0.5</v>
      </c>
      <c r="F8606">
        <f>200*D8606</f>
        <v>28.46</v>
      </c>
    </row>
    <row r="8607" spans="1:6" x14ac:dyDescent="0.35">
      <c r="A8607" t="s">
        <v>8726</v>
      </c>
      <c r="B8607">
        <v>4.7E-2</v>
      </c>
      <c r="C8607">
        <v>35.520000000000003</v>
      </c>
      <c r="D8607" s="2">
        <v>0.14799999999999999</v>
      </c>
      <c r="E8607">
        <v>0.94</v>
      </c>
      <c r="F8607">
        <f>200*D8607</f>
        <v>29.599999999999998</v>
      </c>
    </row>
    <row r="8608" spans="1:6" x14ac:dyDescent="0.35">
      <c r="A8608" t="s">
        <v>8727</v>
      </c>
      <c r="B8608">
        <v>6.2E-2</v>
      </c>
      <c r="C8608">
        <v>35.69</v>
      </c>
      <c r="D8608" s="2">
        <v>0.1512</v>
      </c>
      <c r="E8608">
        <v>1.24</v>
      </c>
      <c r="F8608">
        <f>200*D8608</f>
        <v>30.240000000000002</v>
      </c>
    </row>
    <row r="8609" spans="1:6" x14ac:dyDescent="0.35">
      <c r="A8609" t="s">
        <v>8728</v>
      </c>
      <c r="B8609">
        <v>0.05</v>
      </c>
      <c r="C8609">
        <v>36.29</v>
      </c>
      <c r="D8609" s="2">
        <v>0.15740000000000001</v>
      </c>
      <c r="E8609">
        <v>1</v>
      </c>
      <c r="F8609">
        <f>200*D8609</f>
        <v>31.480000000000004</v>
      </c>
    </row>
    <row r="8610" spans="1:6" x14ac:dyDescent="0.35">
      <c r="A8610" t="s">
        <v>8729</v>
      </c>
      <c r="B8610">
        <v>1.7000000000000001E-2</v>
      </c>
      <c r="C8610">
        <v>36.19</v>
      </c>
      <c r="D8610" s="2">
        <v>0.17349999999999999</v>
      </c>
      <c r="E8610">
        <v>0.34</v>
      </c>
      <c r="F8610">
        <f>200*D8610</f>
        <v>34.699999999999996</v>
      </c>
    </row>
    <row r="8611" spans="1:6" x14ac:dyDescent="0.35">
      <c r="A8611" t="s">
        <v>8730</v>
      </c>
      <c r="B8611">
        <v>0</v>
      </c>
      <c r="C8611">
        <v>34.96</v>
      </c>
      <c r="D8611" s="2">
        <v>0.2077</v>
      </c>
      <c r="E8611">
        <v>0</v>
      </c>
      <c r="F8611">
        <f>200*D8611</f>
        <v>41.54</v>
      </c>
    </row>
    <row r="8612" spans="1:6" x14ac:dyDescent="0.35">
      <c r="A8612" t="s">
        <v>8731</v>
      </c>
      <c r="B8612">
        <v>0</v>
      </c>
      <c r="C8612">
        <v>36.44</v>
      </c>
      <c r="D8612" s="2">
        <v>0.24030000000000001</v>
      </c>
      <c r="E8612">
        <v>0</v>
      </c>
      <c r="F8612">
        <f>200*D8612</f>
        <v>48.06</v>
      </c>
    </row>
    <row r="8613" spans="1:6" x14ac:dyDescent="0.35">
      <c r="A8613" t="s">
        <v>8732</v>
      </c>
      <c r="B8613">
        <v>0</v>
      </c>
      <c r="C8613">
        <v>37.19</v>
      </c>
      <c r="D8613" s="2">
        <v>0.26790000000000003</v>
      </c>
      <c r="E8613">
        <v>0</v>
      </c>
      <c r="F8613">
        <f>200*D8613</f>
        <v>53.580000000000005</v>
      </c>
    </row>
    <row r="8614" spans="1:6" x14ac:dyDescent="0.35">
      <c r="A8614" t="s">
        <v>8733</v>
      </c>
      <c r="B8614">
        <v>0</v>
      </c>
      <c r="C8614">
        <v>37.369999999999997</v>
      </c>
      <c r="D8614" s="2">
        <v>0.27889999999999998</v>
      </c>
      <c r="E8614">
        <v>0</v>
      </c>
      <c r="F8614">
        <f>200*D8614</f>
        <v>55.779999999999994</v>
      </c>
    </row>
    <row r="8615" spans="1:6" x14ac:dyDescent="0.35">
      <c r="A8615" t="s">
        <v>8734</v>
      </c>
      <c r="B8615">
        <v>0</v>
      </c>
      <c r="C8615">
        <v>37.35</v>
      </c>
      <c r="D8615" s="2">
        <v>0.27460000000000001</v>
      </c>
      <c r="E8615">
        <v>0</v>
      </c>
      <c r="F8615">
        <f>200*D8615</f>
        <v>54.92</v>
      </c>
    </row>
    <row r="8616" spans="1:6" x14ac:dyDescent="0.35">
      <c r="A8616" t="s">
        <v>8735</v>
      </c>
      <c r="B8616">
        <v>0</v>
      </c>
      <c r="C8616">
        <v>36.33</v>
      </c>
      <c r="D8616" s="2">
        <v>0.2727</v>
      </c>
      <c r="E8616">
        <v>0</v>
      </c>
      <c r="F8616">
        <f>200*D8616</f>
        <v>54.54</v>
      </c>
    </row>
    <row r="8617" spans="1:6" x14ac:dyDescent="0.35">
      <c r="A8617" t="s">
        <v>8736</v>
      </c>
      <c r="B8617">
        <v>0</v>
      </c>
      <c r="C8617">
        <v>34.85</v>
      </c>
      <c r="D8617" s="2">
        <v>0.28000000000000003</v>
      </c>
      <c r="E8617">
        <v>0</v>
      </c>
      <c r="F8617">
        <f>200*D8617</f>
        <v>56.000000000000007</v>
      </c>
    </row>
    <row r="8618" spans="1:6" x14ac:dyDescent="0.35">
      <c r="A8618" t="s">
        <v>8737</v>
      </c>
      <c r="B8618">
        <v>0</v>
      </c>
      <c r="C8618">
        <v>34.630000000000003</v>
      </c>
      <c r="D8618" s="2">
        <v>0.29520000000000002</v>
      </c>
      <c r="E8618">
        <v>0</v>
      </c>
      <c r="F8618">
        <f>200*D8618</f>
        <v>59.040000000000006</v>
      </c>
    </row>
    <row r="8619" spans="1:6" x14ac:dyDescent="0.35">
      <c r="A8619" t="s">
        <v>8738</v>
      </c>
      <c r="B8619">
        <v>0</v>
      </c>
      <c r="C8619">
        <v>34.29</v>
      </c>
      <c r="D8619" s="2">
        <v>0.3034</v>
      </c>
      <c r="E8619">
        <v>0</v>
      </c>
      <c r="F8619">
        <f>200*D8619</f>
        <v>60.68</v>
      </c>
    </row>
    <row r="8620" spans="1:6" x14ac:dyDescent="0.35">
      <c r="A8620" t="s">
        <v>8739</v>
      </c>
      <c r="B8620">
        <v>0</v>
      </c>
      <c r="C8620">
        <v>32.75</v>
      </c>
      <c r="D8620" s="2">
        <v>0.29549999999999998</v>
      </c>
      <c r="E8620">
        <v>0</v>
      </c>
      <c r="F8620">
        <f>200*D8620</f>
        <v>59.099999999999994</v>
      </c>
    </row>
    <row r="8621" spans="1:6" x14ac:dyDescent="0.35">
      <c r="A8621" t="s">
        <v>8740</v>
      </c>
      <c r="B8621">
        <v>0</v>
      </c>
      <c r="C8621">
        <v>33.44</v>
      </c>
      <c r="D8621" s="2">
        <v>0.28960000000000002</v>
      </c>
      <c r="E8621">
        <v>0</v>
      </c>
      <c r="F8621">
        <f>200*D8621</f>
        <v>57.92</v>
      </c>
    </row>
    <row r="8622" spans="1:6" x14ac:dyDescent="0.35">
      <c r="A8622" t="s">
        <v>8741</v>
      </c>
      <c r="B8622">
        <v>0</v>
      </c>
      <c r="C8622">
        <v>32.93</v>
      </c>
      <c r="D8622" s="2">
        <v>0.28570000000000001</v>
      </c>
      <c r="E8622">
        <v>0</v>
      </c>
      <c r="F8622">
        <f>200*D8622</f>
        <v>57.14</v>
      </c>
    </row>
    <row r="8623" spans="1:6" x14ac:dyDescent="0.35">
      <c r="A8623" t="s">
        <v>8742</v>
      </c>
      <c r="B8623">
        <v>0</v>
      </c>
      <c r="C8623">
        <v>31.87</v>
      </c>
      <c r="D8623" s="2">
        <v>0.27960000000000002</v>
      </c>
      <c r="E8623">
        <v>0</v>
      </c>
      <c r="F8623">
        <f>200*D8623</f>
        <v>55.92</v>
      </c>
    </row>
    <row r="8624" spans="1:6" x14ac:dyDescent="0.35">
      <c r="A8624" t="s">
        <v>8743</v>
      </c>
      <c r="B8624">
        <v>0</v>
      </c>
      <c r="C8624">
        <v>31.56</v>
      </c>
      <c r="D8624" s="2">
        <v>0.2591</v>
      </c>
      <c r="E8624">
        <v>0</v>
      </c>
      <c r="F8624">
        <f>200*D8624</f>
        <v>51.82</v>
      </c>
    </row>
    <row r="8625" spans="1:6" x14ac:dyDescent="0.35">
      <c r="A8625" t="s">
        <v>8744</v>
      </c>
      <c r="B8625">
        <v>0</v>
      </c>
      <c r="C8625">
        <v>32.01</v>
      </c>
      <c r="D8625" s="2">
        <v>0.22209999999999999</v>
      </c>
      <c r="E8625">
        <v>0</v>
      </c>
      <c r="F8625">
        <f>200*D8625</f>
        <v>44.42</v>
      </c>
    </row>
    <row r="8626" spans="1:6" x14ac:dyDescent="0.35">
      <c r="A8626" t="s">
        <v>8745</v>
      </c>
      <c r="B8626">
        <v>0</v>
      </c>
      <c r="C8626">
        <v>33.869999999999997</v>
      </c>
      <c r="D8626" s="2">
        <v>0.1862</v>
      </c>
      <c r="E8626">
        <v>0</v>
      </c>
      <c r="F8626">
        <f>200*D8626</f>
        <v>37.24</v>
      </c>
    </row>
    <row r="8627" spans="1:6" x14ac:dyDescent="0.35">
      <c r="A8627" t="s">
        <v>8746</v>
      </c>
      <c r="B8627">
        <v>0</v>
      </c>
      <c r="C8627">
        <v>34.39</v>
      </c>
      <c r="D8627" s="2">
        <v>0.1588</v>
      </c>
      <c r="E8627">
        <v>0</v>
      </c>
      <c r="F8627">
        <f>200*D8627</f>
        <v>31.759999999999998</v>
      </c>
    </row>
    <row r="8628" spans="1:6" x14ac:dyDescent="0.35">
      <c r="A8628" t="s">
        <v>8747</v>
      </c>
      <c r="B8628">
        <v>0</v>
      </c>
      <c r="C8628">
        <v>35.32</v>
      </c>
      <c r="D8628" s="2">
        <v>0.13619999999999999</v>
      </c>
      <c r="E8628">
        <v>0</v>
      </c>
      <c r="F8628">
        <f>200*D8628</f>
        <v>27.24</v>
      </c>
    </row>
    <row r="8629" spans="1:6" x14ac:dyDescent="0.35">
      <c r="A8629" t="s">
        <v>8748</v>
      </c>
      <c r="B8629">
        <v>1.2E-2</v>
      </c>
      <c r="C8629">
        <v>35.869999999999997</v>
      </c>
      <c r="D8629" s="2">
        <v>0.1178</v>
      </c>
      <c r="E8629">
        <v>0.24</v>
      </c>
      <c r="F8629">
        <f>200*D8629</f>
        <v>23.56</v>
      </c>
    </row>
    <row r="8630" spans="1:6" x14ac:dyDescent="0.35">
      <c r="A8630" t="s">
        <v>8749</v>
      </c>
      <c r="B8630">
        <v>3.9E-2</v>
      </c>
      <c r="C8630">
        <v>36.340000000000003</v>
      </c>
      <c r="D8630" s="2">
        <v>9.6000000000000002E-2</v>
      </c>
      <c r="E8630">
        <v>0.78</v>
      </c>
      <c r="F8630">
        <f>200*D8630</f>
        <v>19.2</v>
      </c>
    </row>
    <row r="8631" spans="1:6" x14ac:dyDescent="0.35">
      <c r="A8631" t="s">
        <v>8750</v>
      </c>
      <c r="B8631">
        <v>5.5E-2</v>
      </c>
      <c r="C8631">
        <v>36.19</v>
      </c>
      <c r="D8631" s="2">
        <v>0.08</v>
      </c>
      <c r="E8631">
        <v>1.1000000000000001</v>
      </c>
      <c r="F8631">
        <f>200*D8631</f>
        <v>16</v>
      </c>
    </row>
    <row r="8632" spans="1:6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  <c r="E8632">
        <v>1.18</v>
      </c>
      <c r="F8632">
        <f>200*D8632</f>
        <v>14.6</v>
      </c>
    </row>
    <row r="8633" spans="1:6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  <c r="E8633">
        <v>0.85999999999999988</v>
      </c>
      <c r="F8633">
        <f>200*D8633</f>
        <v>13.52</v>
      </c>
    </row>
    <row r="8634" spans="1:6" x14ac:dyDescent="0.35">
      <c r="A8634" t="s">
        <v>8753</v>
      </c>
      <c r="B8634">
        <v>0.02</v>
      </c>
      <c r="C8634">
        <v>34.96</v>
      </c>
      <c r="D8634" s="2">
        <v>6.0999999999999999E-2</v>
      </c>
      <c r="E8634">
        <v>0.4</v>
      </c>
      <c r="F8634">
        <f>200*D8634</f>
        <v>12.2</v>
      </c>
    </row>
    <row r="8635" spans="1:6" x14ac:dyDescent="0.35">
      <c r="A8635" t="s">
        <v>8754</v>
      </c>
      <c r="B8635">
        <v>0</v>
      </c>
      <c r="C8635">
        <v>36.83</v>
      </c>
      <c r="D8635" s="2">
        <v>5.33E-2</v>
      </c>
      <c r="E8635">
        <v>0</v>
      </c>
      <c r="F8635">
        <f>200*D8635</f>
        <v>10.66</v>
      </c>
    </row>
    <row r="8636" spans="1:6" x14ac:dyDescent="0.35">
      <c r="A8636" t="s">
        <v>8755</v>
      </c>
      <c r="B8636">
        <v>0</v>
      </c>
      <c r="C8636">
        <v>38.53</v>
      </c>
      <c r="D8636" s="2">
        <v>4.6699999999999998E-2</v>
      </c>
      <c r="E8636">
        <v>0</v>
      </c>
      <c r="F8636">
        <f>200*D8636</f>
        <v>9.34</v>
      </c>
    </row>
    <row r="8637" spans="1:6" x14ac:dyDescent="0.35">
      <c r="A8637" t="s">
        <v>8756</v>
      </c>
      <c r="B8637">
        <v>0</v>
      </c>
      <c r="C8637">
        <v>39.75</v>
      </c>
      <c r="D8637" s="2">
        <v>4.2799999999999998E-2</v>
      </c>
      <c r="E8637">
        <v>0</v>
      </c>
      <c r="F8637">
        <f>200*D8637</f>
        <v>8.5599999999999987</v>
      </c>
    </row>
    <row r="8638" spans="1:6" x14ac:dyDescent="0.35">
      <c r="A8638" t="s">
        <v>8757</v>
      </c>
      <c r="B8638">
        <v>0</v>
      </c>
      <c r="C8638">
        <v>42.55</v>
      </c>
      <c r="D8638" s="2">
        <v>4.19E-2</v>
      </c>
      <c r="E8638">
        <v>0</v>
      </c>
      <c r="F8638">
        <f>200*D8638</f>
        <v>8.3800000000000008</v>
      </c>
    </row>
    <row r="8639" spans="1:6" x14ac:dyDescent="0.35">
      <c r="A8639" t="s">
        <v>8758</v>
      </c>
      <c r="B8639">
        <v>0</v>
      </c>
      <c r="C8639">
        <v>42.64</v>
      </c>
      <c r="D8639" s="2">
        <v>4.4600000000000001E-2</v>
      </c>
      <c r="E8639">
        <v>0</v>
      </c>
      <c r="F8639">
        <f>200*D8639</f>
        <v>8.92</v>
      </c>
    </row>
    <row r="8640" spans="1:6" x14ac:dyDescent="0.35">
      <c r="A8640" t="s">
        <v>8759</v>
      </c>
      <c r="B8640">
        <v>0</v>
      </c>
      <c r="C8640">
        <v>40.92</v>
      </c>
      <c r="D8640" s="2">
        <v>4.7300000000000002E-2</v>
      </c>
      <c r="E8640">
        <v>0</v>
      </c>
      <c r="F8640">
        <f>200*D8640</f>
        <v>9.4600000000000009</v>
      </c>
    </row>
    <row r="8641" spans="1:6" x14ac:dyDescent="0.35">
      <c r="A8641" t="s">
        <v>8760</v>
      </c>
      <c r="B8641">
        <v>0</v>
      </c>
      <c r="C8641">
        <v>37.24</v>
      </c>
      <c r="D8641" s="2">
        <v>5.11E-2</v>
      </c>
      <c r="E8641">
        <v>0</v>
      </c>
      <c r="F8641">
        <f>200*D8641</f>
        <v>10.220000000000001</v>
      </c>
    </row>
    <row r="8642" spans="1:6" x14ac:dyDescent="0.35">
      <c r="A8642" t="s">
        <v>8761</v>
      </c>
      <c r="B8642">
        <v>0</v>
      </c>
      <c r="C8642">
        <v>36.78</v>
      </c>
      <c r="D8642" s="2">
        <v>5.8400000000000001E-2</v>
      </c>
      <c r="E8642">
        <v>0</v>
      </c>
      <c r="F8642">
        <f>200*D8642</f>
        <v>11.68</v>
      </c>
    </row>
    <row r="8643" spans="1:6" x14ac:dyDescent="0.35">
      <c r="A8643" t="s">
        <v>8762</v>
      </c>
      <c r="B8643">
        <v>0</v>
      </c>
      <c r="C8643">
        <v>36.450000000000003</v>
      </c>
      <c r="D8643" s="2">
        <v>7.3099999999999998E-2</v>
      </c>
      <c r="E8643">
        <v>0</v>
      </c>
      <c r="F8643">
        <f>200*D8643</f>
        <v>14.62</v>
      </c>
    </row>
    <row r="8644" spans="1:6" x14ac:dyDescent="0.35">
      <c r="A8644" t="s">
        <v>8763</v>
      </c>
      <c r="B8644">
        <v>0</v>
      </c>
      <c r="C8644">
        <v>34.75</v>
      </c>
      <c r="D8644" s="2">
        <v>9.4600000000000004E-2</v>
      </c>
      <c r="E8644">
        <v>0</v>
      </c>
      <c r="F8644">
        <f>200*D8644</f>
        <v>18.920000000000002</v>
      </c>
    </row>
    <row r="8645" spans="1:6" x14ac:dyDescent="0.35">
      <c r="A8645" t="s">
        <v>8764</v>
      </c>
      <c r="B8645">
        <v>0</v>
      </c>
      <c r="C8645">
        <v>33.11</v>
      </c>
      <c r="D8645" s="2">
        <v>0.1205</v>
      </c>
      <c r="E8645">
        <v>0</v>
      </c>
      <c r="F8645">
        <f>200*D8645</f>
        <v>24.099999999999998</v>
      </c>
    </row>
    <row r="8646" spans="1:6" x14ac:dyDescent="0.35">
      <c r="A8646" t="s">
        <v>8765</v>
      </c>
      <c r="B8646">
        <v>0</v>
      </c>
      <c r="C8646">
        <v>32.93</v>
      </c>
      <c r="D8646" s="2">
        <v>0.14580000000000001</v>
      </c>
      <c r="E8646">
        <v>0</v>
      </c>
      <c r="F8646">
        <f>200*D8646</f>
        <v>29.160000000000004</v>
      </c>
    </row>
    <row r="8647" spans="1:6" x14ac:dyDescent="0.35">
      <c r="A8647" t="s">
        <v>8766</v>
      </c>
      <c r="B8647">
        <v>0</v>
      </c>
      <c r="C8647">
        <v>32</v>
      </c>
      <c r="D8647" s="2">
        <v>0.16650000000000001</v>
      </c>
      <c r="E8647">
        <v>0</v>
      </c>
      <c r="F8647">
        <f>200*D8647</f>
        <v>33.300000000000004</v>
      </c>
    </row>
    <row r="8648" spans="1:6" x14ac:dyDescent="0.35">
      <c r="A8648" t="s">
        <v>8767</v>
      </c>
      <c r="B8648">
        <v>0</v>
      </c>
      <c r="C8648">
        <v>32.19</v>
      </c>
      <c r="D8648" s="2">
        <v>0.18140000000000001</v>
      </c>
      <c r="E8648">
        <v>0</v>
      </c>
      <c r="F8648">
        <f>200*D8648</f>
        <v>36.28</v>
      </c>
    </row>
    <row r="8649" spans="1:6" x14ac:dyDescent="0.35">
      <c r="A8649" t="s">
        <v>8768</v>
      </c>
      <c r="B8649">
        <v>0</v>
      </c>
      <c r="C8649">
        <v>33.14</v>
      </c>
      <c r="D8649" s="2">
        <v>0.19109999999999999</v>
      </c>
      <c r="E8649">
        <v>0</v>
      </c>
      <c r="F8649">
        <f>200*D8649</f>
        <v>38.22</v>
      </c>
    </row>
    <row r="8650" spans="1:6" x14ac:dyDescent="0.35">
      <c r="A8650" t="s">
        <v>8769</v>
      </c>
      <c r="B8650">
        <v>0</v>
      </c>
      <c r="C8650">
        <v>35.58</v>
      </c>
      <c r="D8650" s="2">
        <v>0.2009</v>
      </c>
      <c r="E8650">
        <v>0</v>
      </c>
      <c r="F8650">
        <f>200*D8650</f>
        <v>40.18</v>
      </c>
    </row>
    <row r="8651" spans="1:6" x14ac:dyDescent="0.35">
      <c r="A8651" t="s">
        <v>8770</v>
      </c>
      <c r="B8651">
        <v>0</v>
      </c>
      <c r="C8651">
        <v>33.159999999999997</v>
      </c>
      <c r="D8651" s="2">
        <v>0.2094</v>
      </c>
      <c r="E8651">
        <v>0</v>
      </c>
      <c r="F8651">
        <f>200*D8651</f>
        <v>41.88</v>
      </c>
    </row>
    <row r="8652" spans="1:6" x14ac:dyDescent="0.35">
      <c r="A8652" t="s">
        <v>8771</v>
      </c>
      <c r="B8652">
        <v>0</v>
      </c>
      <c r="C8652">
        <v>38.89</v>
      </c>
      <c r="D8652" s="2">
        <v>0.20930000000000001</v>
      </c>
      <c r="E8652">
        <v>0</v>
      </c>
      <c r="F8652">
        <f>200*D8652</f>
        <v>41.86</v>
      </c>
    </row>
    <row r="8653" spans="1:6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  <c r="E8653">
        <v>1.9</v>
      </c>
      <c r="F8653">
        <f>200*D8653</f>
        <v>39.96</v>
      </c>
    </row>
    <row r="8654" spans="1:6" x14ac:dyDescent="0.35">
      <c r="A8654" t="s">
        <v>8773</v>
      </c>
      <c r="B8654">
        <v>0.255</v>
      </c>
      <c r="C8654">
        <v>40</v>
      </c>
      <c r="D8654" s="2">
        <v>0.17710000000000001</v>
      </c>
      <c r="E8654">
        <v>5.0999999999999996</v>
      </c>
      <c r="F8654">
        <f>200*D8654</f>
        <v>35.42</v>
      </c>
    </row>
    <row r="8655" spans="1:6" x14ac:dyDescent="0.35">
      <c r="A8655" t="s">
        <v>8774</v>
      </c>
      <c r="B8655">
        <v>0.29499999999999998</v>
      </c>
      <c r="C8655">
        <v>40</v>
      </c>
      <c r="D8655" s="2">
        <v>0.14599999999999999</v>
      </c>
      <c r="E8655">
        <v>5.8999999999999995</v>
      </c>
      <c r="F8655">
        <f>200*D8655</f>
        <v>29.2</v>
      </c>
    </row>
    <row r="8656" spans="1:6" x14ac:dyDescent="0.35">
      <c r="A8656" t="s">
        <v>8775</v>
      </c>
      <c r="B8656">
        <v>0.28000000000000003</v>
      </c>
      <c r="C8656">
        <v>40.17</v>
      </c>
      <c r="D8656" s="2">
        <v>0.123</v>
      </c>
      <c r="E8656">
        <v>5.6000000000000005</v>
      </c>
      <c r="F8656">
        <f>200*D8656</f>
        <v>24.6</v>
      </c>
    </row>
    <row r="8657" spans="1:6" x14ac:dyDescent="0.35">
      <c r="A8657" t="s">
        <v>8776</v>
      </c>
      <c r="B8657">
        <v>0.20699999999999999</v>
      </c>
      <c r="C8657">
        <v>40.15</v>
      </c>
      <c r="D8657" s="2">
        <v>0.11219999999999999</v>
      </c>
      <c r="E8657">
        <v>4.1399999999999997</v>
      </c>
      <c r="F8657">
        <f>200*D8657</f>
        <v>22.439999999999998</v>
      </c>
    </row>
    <row r="8658" spans="1:6" x14ac:dyDescent="0.35">
      <c r="A8658" t="s">
        <v>8777</v>
      </c>
      <c r="B8658">
        <v>8.6999999999999994E-2</v>
      </c>
      <c r="C8658">
        <v>40.409999999999997</v>
      </c>
      <c r="D8658" s="2">
        <v>0.1108</v>
      </c>
      <c r="E8658">
        <v>1.7399999999999998</v>
      </c>
      <c r="F8658">
        <f>200*D8658</f>
        <v>22.16</v>
      </c>
    </row>
    <row r="8659" spans="1:6" x14ac:dyDescent="0.35">
      <c r="A8659" t="s">
        <v>8778</v>
      </c>
      <c r="B8659">
        <v>1E-3</v>
      </c>
      <c r="C8659">
        <v>42.05</v>
      </c>
      <c r="D8659" s="2">
        <v>0.11700000000000001</v>
      </c>
      <c r="E8659">
        <v>0.02</v>
      </c>
      <c r="F8659">
        <f>200*D8659</f>
        <v>23.400000000000002</v>
      </c>
    </row>
    <row r="8660" spans="1:6" x14ac:dyDescent="0.35">
      <c r="A8660" t="s">
        <v>8779</v>
      </c>
      <c r="B8660">
        <v>0</v>
      </c>
      <c r="C8660">
        <v>45.13</v>
      </c>
      <c r="D8660" s="2">
        <v>0.1174</v>
      </c>
      <c r="E8660">
        <v>0</v>
      </c>
      <c r="F8660">
        <f>200*D8660</f>
        <v>23.48</v>
      </c>
    </row>
    <row r="8661" spans="1:6" x14ac:dyDescent="0.35">
      <c r="A8661" t="s">
        <v>8780</v>
      </c>
      <c r="B8661">
        <v>0</v>
      </c>
      <c r="C8661">
        <v>46.53</v>
      </c>
      <c r="D8661" s="2">
        <v>0.1082</v>
      </c>
      <c r="E8661">
        <v>0</v>
      </c>
      <c r="F8661">
        <f>200*D8661</f>
        <v>21.64</v>
      </c>
    </row>
    <row r="8662" spans="1:6" x14ac:dyDescent="0.35">
      <c r="A8662" t="s">
        <v>8781</v>
      </c>
      <c r="B8662">
        <v>0</v>
      </c>
      <c r="C8662">
        <v>49.38</v>
      </c>
      <c r="D8662" s="2">
        <v>9.3200000000000005E-2</v>
      </c>
      <c r="E8662">
        <v>0</v>
      </c>
      <c r="F8662">
        <f>200*D8662</f>
        <v>18.64</v>
      </c>
    </row>
    <row r="8663" spans="1:6" x14ac:dyDescent="0.35">
      <c r="A8663" t="s">
        <v>8782</v>
      </c>
      <c r="B8663">
        <v>0</v>
      </c>
      <c r="C8663">
        <v>44.88</v>
      </c>
      <c r="D8663" s="2">
        <v>8.1100000000000005E-2</v>
      </c>
      <c r="E8663">
        <v>0</v>
      </c>
      <c r="F8663">
        <f>200*D8663</f>
        <v>16.220000000000002</v>
      </c>
    </row>
    <row r="8664" spans="1:6" x14ac:dyDescent="0.35">
      <c r="A8664" t="s">
        <v>8783</v>
      </c>
      <c r="B8664">
        <v>0</v>
      </c>
      <c r="C8664">
        <v>43.99</v>
      </c>
      <c r="D8664" s="2">
        <v>7.6300000000000007E-2</v>
      </c>
      <c r="E8664">
        <v>0</v>
      </c>
      <c r="F8664">
        <f>200*D8664</f>
        <v>15.260000000000002</v>
      </c>
    </row>
    <row r="8665" spans="1:6" x14ac:dyDescent="0.35">
      <c r="A8665" t="s">
        <v>8784</v>
      </c>
      <c r="B8665">
        <v>0</v>
      </c>
      <c r="C8665">
        <v>39.520000000000003</v>
      </c>
      <c r="D8665" s="2">
        <v>6.9900000000000004E-2</v>
      </c>
      <c r="E8665">
        <v>0</v>
      </c>
      <c r="F8665">
        <f>200*D8665</f>
        <v>13.98</v>
      </c>
    </row>
    <row r="8666" spans="1:6" x14ac:dyDescent="0.35">
      <c r="A8666" t="s">
        <v>8785</v>
      </c>
      <c r="B8666">
        <v>0</v>
      </c>
      <c r="C8666">
        <v>36.67</v>
      </c>
      <c r="D8666" s="2">
        <v>6.7199999999999996E-2</v>
      </c>
      <c r="E8666">
        <v>0</v>
      </c>
      <c r="F8666">
        <f>200*D8666</f>
        <v>13.44</v>
      </c>
    </row>
    <row r="8667" spans="1:6" x14ac:dyDescent="0.35">
      <c r="A8667" t="s">
        <v>8786</v>
      </c>
      <c r="B8667">
        <v>0</v>
      </c>
      <c r="C8667">
        <v>35.380000000000003</v>
      </c>
      <c r="D8667" s="2">
        <v>6.2799999999999995E-2</v>
      </c>
      <c r="E8667">
        <v>0</v>
      </c>
      <c r="F8667">
        <f>200*D8667</f>
        <v>12.559999999999999</v>
      </c>
    </row>
    <row r="8668" spans="1:6" x14ac:dyDescent="0.35">
      <c r="A8668" t="s">
        <v>8787</v>
      </c>
      <c r="B8668">
        <v>0</v>
      </c>
      <c r="C8668">
        <v>33.57</v>
      </c>
      <c r="D8668" s="2">
        <v>4.9799999999999997E-2</v>
      </c>
      <c r="E8668">
        <v>0</v>
      </c>
      <c r="F8668">
        <f>200*D8668</f>
        <v>9.9599999999999991</v>
      </c>
    </row>
    <row r="8669" spans="1:6" x14ac:dyDescent="0.35">
      <c r="A8669" t="s">
        <v>8788</v>
      </c>
      <c r="B8669">
        <v>0</v>
      </c>
      <c r="C8669">
        <v>33.479999999999997</v>
      </c>
      <c r="D8669" s="2">
        <v>4.65E-2</v>
      </c>
      <c r="E8669">
        <v>0</v>
      </c>
      <c r="F8669">
        <f>200*D8669</f>
        <v>9.3000000000000007</v>
      </c>
    </row>
    <row r="8670" spans="1:6" x14ac:dyDescent="0.35">
      <c r="A8670" t="s">
        <v>8789</v>
      </c>
      <c r="B8670">
        <v>0</v>
      </c>
      <c r="C8670">
        <v>32.32</v>
      </c>
      <c r="D8670" s="2">
        <v>5.0900000000000001E-2</v>
      </c>
      <c r="E8670">
        <v>0</v>
      </c>
      <c r="F8670">
        <f>200*D8670</f>
        <v>10.18</v>
      </c>
    </row>
    <row r="8671" spans="1:6" x14ac:dyDescent="0.35">
      <c r="A8671" t="s">
        <v>8790</v>
      </c>
      <c r="B8671">
        <v>0</v>
      </c>
      <c r="C8671">
        <v>31.08</v>
      </c>
      <c r="D8671" s="2">
        <v>5.0200000000000002E-2</v>
      </c>
      <c r="E8671">
        <v>0</v>
      </c>
      <c r="F8671">
        <f>200*D8671</f>
        <v>10.040000000000001</v>
      </c>
    </row>
    <row r="8672" spans="1:6" x14ac:dyDescent="0.35">
      <c r="A8672" t="s">
        <v>8791</v>
      </c>
      <c r="B8672">
        <v>0</v>
      </c>
      <c r="C8672">
        <v>30.82</v>
      </c>
      <c r="D8672" s="2">
        <v>5.0799999999999998E-2</v>
      </c>
      <c r="E8672">
        <v>0</v>
      </c>
      <c r="F8672">
        <f>200*D8672</f>
        <v>10.16</v>
      </c>
    </row>
    <row r="8673" spans="1:6" x14ac:dyDescent="0.35">
      <c r="A8673" t="s">
        <v>8792</v>
      </c>
      <c r="B8673">
        <v>0</v>
      </c>
      <c r="C8673">
        <v>30.53</v>
      </c>
      <c r="D8673" s="2">
        <v>5.3100000000000001E-2</v>
      </c>
      <c r="E8673">
        <v>0</v>
      </c>
      <c r="F8673">
        <f>200*D8673</f>
        <v>10.620000000000001</v>
      </c>
    </row>
    <row r="8674" spans="1:6" x14ac:dyDescent="0.35">
      <c r="A8674" t="s">
        <v>8793</v>
      </c>
      <c r="B8674">
        <v>0</v>
      </c>
      <c r="C8674">
        <v>30.46</v>
      </c>
      <c r="D8674" s="2">
        <v>5.6599999999999998E-2</v>
      </c>
      <c r="E8674">
        <v>0</v>
      </c>
      <c r="F8674">
        <f>200*D8674</f>
        <v>11.32</v>
      </c>
    </row>
    <row r="8675" spans="1:6" x14ac:dyDescent="0.35">
      <c r="A8675" t="s">
        <v>8794</v>
      </c>
      <c r="B8675">
        <v>0</v>
      </c>
      <c r="C8675">
        <v>31.6</v>
      </c>
      <c r="D8675" s="2">
        <v>6.2899999999999998E-2</v>
      </c>
      <c r="E8675">
        <v>0</v>
      </c>
      <c r="F8675">
        <f>200*D8675</f>
        <v>12.58</v>
      </c>
    </row>
    <row r="8676" spans="1:6" x14ac:dyDescent="0.35">
      <c r="A8676" t="s">
        <v>8795</v>
      </c>
      <c r="B8676">
        <v>0</v>
      </c>
      <c r="C8676">
        <v>31.63</v>
      </c>
      <c r="D8676" s="2">
        <v>7.4200000000000002E-2</v>
      </c>
      <c r="E8676">
        <v>0</v>
      </c>
      <c r="F8676">
        <f>200*D8676</f>
        <v>14.84</v>
      </c>
    </row>
    <row r="8677" spans="1:6" x14ac:dyDescent="0.35">
      <c r="A8677" t="s">
        <v>8796</v>
      </c>
      <c r="B8677">
        <v>4.9000000000000002E-2</v>
      </c>
      <c r="C8677">
        <v>34.61</v>
      </c>
      <c r="D8677" s="2">
        <v>0.1009</v>
      </c>
      <c r="E8677">
        <v>0.98</v>
      </c>
      <c r="F8677">
        <f>200*D8677</f>
        <v>20.18</v>
      </c>
    </row>
    <row r="8678" spans="1:6" x14ac:dyDescent="0.35">
      <c r="A8678" t="s">
        <v>8797</v>
      </c>
      <c r="B8678">
        <v>9.2999999999999999E-2</v>
      </c>
      <c r="C8678">
        <v>36.82</v>
      </c>
      <c r="D8678" s="2">
        <v>0.13239999999999999</v>
      </c>
      <c r="E8678">
        <v>1.8599999999999999</v>
      </c>
      <c r="F8678">
        <f>200*D8678</f>
        <v>26.479999999999997</v>
      </c>
    </row>
    <row r="8679" spans="1:6" x14ac:dyDescent="0.35">
      <c r="A8679" t="s">
        <v>8798</v>
      </c>
      <c r="B8679">
        <v>0.11600000000000001</v>
      </c>
      <c r="C8679">
        <v>35.61</v>
      </c>
      <c r="D8679" s="2">
        <v>0.15720000000000001</v>
      </c>
      <c r="E8679">
        <v>2.3200000000000003</v>
      </c>
      <c r="F8679">
        <f>200*D8679</f>
        <v>31.44</v>
      </c>
    </row>
    <row r="8680" spans="1:6" x14ac:dyDescent="0.35">
      <c r="A8680" t="s">
        <v>8799</v>
      </c>
      <c r="B8680">
        <v>0.125</v>
      </c>
      <c r="C8680">
        <v>35.049999999999997</v>
      </c>
      <c r="D8680" s="2">
        <v>0.1855</v>
      </c>
      <c r="E8680">
        <v>2.5</v>
      </c>
      <c r="F8680">
        <f>200*D8680</f>
        <v>37.1</v>
      </c>
    </row>
    <row r="8681" spans="1:6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  <c r="E8681">
        <v>2.02</v>
      </c>
      <c r="F8681">
        <f>200*D8681</f>
        <v>43.38</v>
      </c>
    </row>
    <row r="8682" spans="1:6" x14ac:dyDescent="0.35">
      <c r="A8682" t="s">
        <v>8801</v>
      </c>
      <c r="B8682">
        <v>4.3999999999999997E-2</v>
      </c>
      <c r="C8682">
        <v>33.78</v>
      </c>
      <c r="D8682" s="2">
        <v>0.24129999999999999</v>
      </c>
      <c r="E8682">
        <v>0.87999999999999989</v>
      </c>
      <c r="F8682">
        <f>200*D8682</f>
        <v>48.26</v>
      </c>
    </row>
    <row r="8683" spans="1:6" x14ac:dyDescent="0.35">
      <c r="A8683" t="s">
        <v>8802</v>
      </c>
      <c r="B8683">
        <v>0</v>
      </c>
      <c r="C8683">
        <v>34.909999999999997</v>
      </c>
      <c r="D8683" s="2">
        <v>0.25159999999999999</v>
      </c>
      <c r="E8683">
        <v>0</v>
      </c>
      <c r="F8683">
        <f>200*D8683</f>
        <v>50.32</v>
      </c>
    </row>
    <row r="8684" spans="1:6" x14ac:dyDescent="0.35">
      <c r="A8684" t="s">
        <v>8803</v>
      </c>
      <c r="B8684">
        <v>0</v>
      </c>
      <c r="C8684">
        <v>35.86</v>
      </c>
      <c r="D8684" s="2">
        <v>0.25069999999999998</v>
      </c>
      <c r="E8684">
        <v>0</v>
      </c>
      <c r="F8684">
        <f>200*D8684</f>
        <v>50.139999999999993</v>
      </c>
    </row>
    <row r="8685" spans="1:6" x14ac:dyDescent="0.35">
      <c r="A8685" t="s">
        <v>8804</v>
      </c>
      <c r="B8685">
        <v>0</v>
      </c>
      <c r="C8685">
        <v>37.729999999999997</v>
      </c>
      <c r="D8685" s="2">
        <v>0.26100000000000001</v>
      </c>
      <c r="E8685">
        <v>0</v>
      </c>
      <c r="F8685">
        <f>200*D8685</f>
        <v>52.2</v>
      </c>
    </row>
    <row r="8686" spans="1:6" x14ac:dyDescent="0.35">
      <c r="A8686" t="s">
        <v>8805</v>
      </c>
      <c r="B8686">
        <v>0</v>
      </c>
      <c r="C8686">
        <v>37.479999999999997</v>
      </c>
      <c r="D8686" s="2">
        <v>0.28699999999999998</v>
      </c>
      <c r="E8686">
        <v>0</v>
      </c>
      <c r="F8686">
        <f>200*D8686</f>
        <v>57.4</v>
      </c>
    </row>
    <row r="8687" spans="1:6" x14ac:dyDescent="0.35">
      <c r="A8687" t="s">
        <v>8806</v>
      </c>
      <c r="B8687">
        <v>0</v>
      </c>
      <c r="C8687">
        <v>36.26</v>
      </c>
      <c r="D8687" s="2">
        <v>0.3342</v>
      </c>
      <c r="E8687">
        <v>0</v>
      </c>
      <c r="F8687">
        <f>200*D8687</f>
        <v>66.84</v>
      </c>
    </row>
    <row r="8688" spans="1:6" x14ac:dyDescent="0.35">
      <c r="A8688" t="s">
        <v>8807</v>
      </c>
      <c r="B8688">
        <v>0</v>
      </c>
      <c r="C8688">
        <v>35.549999999999997</v>
      </c>
      <c r="D8688" s="2">
        <v>0.38800000000000001</v>
      </c>
      <c r="E8688">
        <v>0</v>
      </c>
      <c r="F8688">
        <f>200*D8688</f>
        <v>77.600000000000009</v>
      </c>
    </row>
    <row r="8689" spans="1:6" x14ac:dyDescent="0.35">
      <c r="A8689" t="s">
        <v>8808</v>
      </c>
      <c r="B8689">
        <v>0</v>
      </c>
      <c r="C8689">
        <v>34.97</v>
      </c>
      <c r="D8689" s="2">
        <v>0.44340000000000002</v>
      </c>
      <c r="E8689">
        <v>0</v>
      </c>
      <c r="F8689">
        <f>200*D8689</f>
        <v>88.68</v>
      </c>
    </row>
    <row r="8690" spans="1:6" x14ac:dyDescent="0.35">
      <c r="A8690" t="s">
        <v>8809</v>
      </c>
      <c r="B8690">
        <v>0</v>
      </c>
      <c r="C8690">
        <v>35.14</v>
      </c>
      <c r="D8690" s="2">
        <v>0.4657</v>
      </c>
      <c r="E8690">
        <v>0</v>
      </c>
      <c r="F8690">
        <f>200*D8690</f>
        <v>93.14</v>
      </c>
    </row>
    <row r="8691" spans="1:6" x14ac:dyDescent="0.35">
      <c r="A8691" t="s">
        <v>8810</v>
      </c>
      <c r="B8691">
        <v>0</v>
      </c>
      <c r="C8691">
        <v>34.75</v>
      </c>
      <c r="D8691" s="2">
        <v>0.4612</v>
      </c>
      <c r="E8691">
        <v>0</v>
      </c>
      <c r="F8691">
        <f>200*D8691</f>
        <v>92.24</v>
      </c>
    </row>
    <row r="8692" spans="1:6" x14ac:dyDescent="0.35">
      <c r="A8692" t="s">
        <v>8811</v>
      </c>
      <c r="B8692">
        <v>0</v>
      </c>
      <c r="C8692">
        <v>30.17</v>
      </c>
      <c r="D8692" s="2">
        <v>0.48749999999999999</v>
      </c>
      <c r="E8692">
        <v>0</v>
      </c>
      <c r="F8692">
        <f>200*D8692</f>
        <v>97.5</v>
      </c>
    </row>
    <row r="8693" spans="1:6" x14ac:dyDescent="0.35">
      <c r="A8693" t="s">
        <v>8812</v>
      </c>
      <c r="B8693">
        <v>0</v>
      </c>
      <c r="C8693">
        <v>30.6</v>
      </c>
      <c r="D8693" s="2">
        <v>0.5</v>
      </c>
      <c r="E8693">
        <v>0</v>
      </c>
      <c r="F8693">
        <f>200*D8693</f>
        <v>100</v>
      </c>
    </row>
    <row r="8694" spans="1:6" x14ac:dyDescent="0.35">
      <c r="A8694" t="s">
        <v>8813</v>
      </c>
      <c r="B8694">
        <v>0</v>
      </c>
      <c r="C8694">
        <v>28.1</v>
      </c>
      <c r="D8694" s="2">
        <v>0.50429999999999997</v>
      </c>
      <c r="E8694">
        <v>0</v>
      </c>
      <c r="F8694">
        <f>200*D8694</f>
        <v>100.86</v>
      </c>
    </row>
    <row r="8695" spans="1:6" x14ac:dyDescent="0.35">
      <c r="A8695" t="s">
        <v>8814</v>
      </c>
      <c r="B8695">
        <v>0</v>
      </c>
      <c r="C8695">
        <v>26.92</v>
      </c>
      <c r="D8695" s="2">
        <v>0.49519999999999997</v>
      </c>
      <c r="E8695">
        <v>0</v>
      </c>
      <c r="F8695">
        <f>200*D8695</f>
        <v>99.039999999999992</v>
      </c>
    </row>
    <row r="8696" spans="1:6" x14ac:dyDescent="0.35">
      <c r="A8696" t="s">
        <v>8815</v>
      </c>
      <c r="B8696">
        <v>0</v>
      </c>
      <c r="C8696">
        <v>22.85</v>
      </c>
      <c r="D8696" s="2">
        <v>0.48499999999999999</v>
      </c>
      <c r="E8696">
        <v>0</v>
      </c>
      <c r="F8696">
        <f>200*D8696</f>
        <v>97</v>
      </c>
    </row>
    <row r="8697" spans="1:6" x14ac:dyDescent="0.35">
      <c r="A8697" t="s">
        <v>8816</v>
      </c>
      <c r="B8697">
        <v>0</v>
      </c>
      <c r="C8697">
        <v>20.97</v>
      </c>
      <c r="D8697" s="2">
        <v>0.47939999999999999</v>
      </c>
      <c r="E8697">
        <v>0</v>
      </c>
      <c r="F8697">
        <f>200*D8697</f>
        <v>95.88</v>
      </c>
    </row>
    <row r="8698" spans="1:6" x14ac:dyDescent="0.35">
      <c r="A8698" t="s">
        <v>8817</v>
      </c>
      <c r="B8698">
        <v>0</v>
      </c>
      <c r="C8698">
        <v>21.31</v>
      </c>
      <c r="D8698" s="2">
        <v>0.48659999999999998</v>
      </c>
      <c r="E8698">
        <v>0</v>
      </c>
      <c r="F8698">
        <f>200*D8698</f>
        <v>97.32</v>
      </c>
    </row>
    <row r="8699" spans="1:6" x14ac:dyDescent="0.35">
      <c r="A8699" t="s">
        <v>8818</v>
      </c>
      <c r="B8699">
        <v>0</v>
      </c>
      <c r="C8699">
        <v>22.72</v>
      </c>
      <c r="D8699" s="2">
        <v>0.48580000000000001</v>
      </c>
      <c r="E8699">
        <v>0</v>
      </c>
      <c r="F8699">
        <f>200*D8699</f>
        <v>97.16</v>
      </c>
    </row>
    <row r="8700" spans="1:6" x14ac:dyDescent="0.35">
      <c r="A8700" t="s">
        <v>8819</v>
      </c>
      <c r="B8700">
        <v>1E-3</v>
      </c>
      <c r="C8700">
        <v>25.1</v>
      </c>
      <c r="D8700" s="2">
        <v>0.50060000000000004</v>
      </c>
      <c r="E8700">
        <v>0.02</v>
      </c>
      <c r="F8700">
        <f>200*D8700</f>
        <v>100.12</v>
      </c>
    </row>
    <row r="8701" spans="1:6" x14ac:dyDescent="0.35">
      <c r="A8701" t="s">
        <v>8820</v>
      </c>
      <c r="B8701">
        <v>0.106</v>
      </c>
      <c r="C8701">
        <v>27.52</v>
      </c>
      <c r="D8701" s="2">
        <v>0.51490000000000002</v>
      </c>
      <c r="E8701">
        <v>2.12</v>
      </c>
      <c r="F8701">
        <f>200*D8701</f>
        <v>102.98</v>
      </c>
    </row>
    <row r="8702" spans="1:6" x14ac:dyDescent="0.35">
      <c r="A8702" t="s">
        <v>8821</v>
      </c>
      <c r="B8702">
        <v>0.19500000000000001</v>
      </c>
      <c r="C8702">
        <v>30.04</v>
      </c>
      <c r="D8702" s="2">
        <v>0.52359999999999995</v>
      </c>
      <c r="E8702">
        <v>3.9000000000000004</v>
      </c>
      <c r="F8702">
        <f>200*D8702</f>
        <v>104.71999999999998</v>
      </c>
    </row>
    <row r="8703" spans="1:6" x14ac:dyDescent="0.35">
      <c r="A8703" t="s">
        <v>8822</v>
      </c>
      <c r="B8703">
        <v>0.152</v>
      </c>
      <c r="C8703">
        <v>30.6</v>
      </c>
      <c r="D8703" s="2">
        <v>0.54869999999999997</v>
      </c>
      <c r="E8703">
        <v>3.04</v>
      </c>
      <c r="F8703">
        <f>200*D8703</f>
        <v>109.74</v>
      </c>
    </row>
    <row r="8704" spans="1:6" x14ac:dyDescent="0.35">
      <c r="A8704" t="s">
        <v>8823</v>
      </c>
      <c r="B8704">
        <v>7.4999999999999997E-2</v>
      </c>
      <c r="C8704">
        <v>30.93</v>
      </c>
      <c r="D8704" s="2">
        <v>0.55379999999999996</v>
      </c>
      <c r="E8704">
        <v>1.5</v>
      </c>
      <c r="F8704">
        <f>200*D8704</f>
        <v>110.75999999999999</v>
      </c>
    </row>
    <row r="8705" spans="1:6" x14ac:dyDescent="0.35">
      <c r="A8705" t="s">
        <v>8824</v>
      </c>
      <c r="B8705">
        <v>0.03</v>
      </c>
      <c r="C8705">
        <v>32.03</v>
      </c>
      <c r="D8705" s="2">
        <v>0.56969999999999998</v>
      </c>
      <c r="E8705">
        <v>0.6</v>
      </c>
      <c r="F8705">
        <f>200*D8705</f>
        <v>113.94</v>
      </c>
    </row>
    <row r="8706" spans="1:6" x14ac:dyDescent="0.35">
      <c r="A8706" t="s">
        <v>8825</v>
      </c>
      <c r="B8706">
        <v>7.0000000000000001E-3</v>
      </c>
      <c r="C8706">
        <v>30.61</v>
      </c>
      <c r="D8706" s="2">
        <v>0.57930000000000004</v>
      </c>
      <c r="E8706">
        <v>0.14000000000000001</v>
      </c>
      <c r="F8706">
        <f>200*D8706</f>
        <v>115.86000000000001</v>
      </c>
    </row>
    <row r="8707" spans="1:6" x14ac:dyDescent="0.35">
      <c r="A8707" t="s">
        <v>8826</v>
      </c>
      <c r="B8707">
        <v>0</v>
      </c>
      <c r="C8707">
        <v>30.8</v>
      </c>
      <c r="D8707" s="2">
        <v>0.625</v>
      </c>
      <c r="E8707">
        <v>0</v>
      </c>
      <c r="F8707">
        <f>200*D8707</f>
        <v>125</v>
      </c>
    </row>
    <row r="8708" spans="1:6" x14ac:dyDescent="0.35">
      <c r="A8708" t="s">
        <v>8827</v>
      </c>
      <c r="B8708">
        <v>0</v>
      </c>
      <c r="C8708">
        <v>32.86</v>
      </c>
      <c r="D8708" s="2">
        <v>0.64480000000000004</v>
      </c>
      <c r="E8708">
        <v>0</v>
      </c>
      <c r="F8708">
        <f>200*D8708</f>
        <v>128.96</v>
      </c>
    </row>
    <row r="8709" spans="1:6" x14ac:dyDescent="0.35">
      <c r="A8709" t="s">
        <v>8828</v>
      </c>
      <c r="B8709">
        <v>0</v>
      </c>
      <c r="C8709">
        <v>33.74</v>
      </c>
      <c r="D8709" s="2">
        <v>0.62219999999999998</v>
      </c>
      <c r="E8709">
        <v>0</v>
      </c>
      <c r="F8709">
        <f>200*D8709</f>
        <v>124.44</v>
      </c>
    </row>
    <row r="8710" spans="1:6" x14ac:dyDescent="0.35">
      <c r="A8710" t="s">
        <v>8829</v>
      </c>
      <c r="B8710">
        <v>0</v>
      </c>
      <c r="C8710">
        <v>33.99</v>
      </c>
      <c r="D8710" s="2">
        <v>0.62749999999999995</v>
      </c>
      <c r="E8710">
        <v>0</v>
      </c>
      <c r="F8710">
        <f>200*D8710</f>
        <v>125.49999999999999</v>
      </c>
    </row>
    <row r="8711" spans="1:6" x14ac:dyDescent="0.35">
      <c r="A8711" t="s">
        <v>8830</v>
      </c>
      <c r="B8711">
        <v>0</v>
      </c>
      <c r="C8711">
        <v>33.35</v>
      </c>
      <c r="D8711" s="2">
        <v>0.66210000000000002</v>
      </c>
      <c r="E8711">
        <v>0</v>
      </c>
      <c r="F8711">
        <f>200*D8711</f>
        <v>132.42000000000002</v>
      </c>
    </row>
    <row r="8712" spans="1:6" x14ac:dyDescent="0.35">
      <c r="A8712" t="s">
        <v>8831</v>
      </c>
      <c r="B8712">
        <v>0</v>
      </c>
      <c r="C8712">
        <v>32.54</v>
      </c>
      <c r="D8712" s="2">
        <v>0.68069999999999997</v>
      </c>
      <c r="E8712">
        <v>0</v>
      </c>
      <c r="F8712">
        <f>200*D8712</f>
        <v>136.13999999999999</v>
      </c>
    </row>
    <row r="8713" spans="1:6" x14ac:dyDescent="0.35">
      <c r="A8713" t="s">
        <v>8832</v>
      </c>
      <c r="B8713">
        <v>0</v>
      </c>
      <c r="C8713">
        <v>30.79</v>
      </c>
      <c r="D8713" s="2">
        <v>0.70030000000000003</v>
      </c>
      <c r="E8713">
        <v>0</v>
      </c>
      <c r="F8713">
        <f>200*D8713</f>
        <v>140.06</v>
      </c>
    </row>
    <row r="8714" spans="1:6" x14ac:dyDescent="0.35">
      <c r="A8714" t="s">
        <v>8833</v>
      </c>
      <c r="B8714">
        <v>0</v>
      </c>
      <c r="C8714">
        <v>30.02</v>
      </c>
      <c r="D8714" s="2">
        <v>0.71240000000000003</v>
      </c>
      <c r="E8714">
        <v>0</v>
      </c>
      <c r="F8714">
        <f>200*D8714</f>
        <v>142.48000000000002</v>
      </c>
    </row>
    <row r="8715" spans="1:6" x14ac:dyDescent="0.35">
      <c r="A8715" t="s">
        <v>8834</v>
      </c>
      <c r="B8715">
        <v>0</v>
      </c>
      <c r="C8715">
        <v>25.56</v>
      </c>
      <c r="D8715" s="2">
        <v>0.7177</v>
      </c>
      <c r="E8715">
        <v>0</v>
      </c>
      <c r="F8715">
        <f>200*D8715</f>
        <v>143.54</v>
      </c>
    </row>
    <row r="8716" spans="1:6" x14ac:dyDescent="0.35">
      <c r="A8716" t="s">
        <v>8835</v>
      </c>
      <c r="B8716">
        <v>0</v>
      </c>
      <c r="C8716">
        <v>20.86</v>
      </c>
      <c r="D8716" s="2">
        <v>0.72440000000000004</v>
      </c>
      <c r="E8716">
        <v>0</v>
      </c>
      <c r="F8716">
        <f>200*D8716</f>
        <v>144.88</v>
      </c>
    </row>
    <row r="8717" spans="1:6" x14ac:dyDescent="0.35">
      <c r="A8717" t="s">
        <v>8836</v>
      </c>
      <c r="B8717">
        <v>0</v>
      </c>
      <c r="C8717">
        <v>11.07</v>
      </c>
      <c r="D8717" s="2">
        <v>0.73050000000000004</v>
      </c>
      <c r="E8717">
        <v>0</v>
      </c>
      <c r="F8717">
        <f>200*D8717</f>
        <v>146.1</v>
      </c>
    </row>
    <row r="8718" spans="1:6" x14ac:dyDescent="0.35">
      <c r="A8718" t="s">
        <v>8837</v>
      </c>
      <c r="B8718">
        <v>0</v>
      </c>
      <c r="C8718">
        <v>11.84</v>
      </c>
      <c r="D8718" s="2">
        <v>0.72689999999999999</v>
      </c>
      <c r="E8718">
        <v>0</v>
      </c>
      <c r="F8718">
        <f>200*D8718</f>
        <v>145.38</v>
      </c>
    </row>
    <row r="8719" spans="1:6" x14ac:dyDescent="0.35">
      <c r="A8719" t="s">
        <v>8838</v>
      </c>
      <c r="B8719">
        <v>0</v>
      </c>
      <c r="C8719">
        <v>6.1600000000000037</v>
      </c>
      <c r="D8719" s="2">
        <v>0.71899999999999997</v>
      </c>
      <c r="E8719">
        <v>0</v>
      </c>
      <c r="F8719">
        <f>200*D8719</f>
        <v>143.79999999999998</v>
      </c>
    </row>
    <row r="8720" spans="1:6" x14ac:dyDescent="0.35">
      <c r="A8720" t="s">
        <v>8839</v>
      </c>
      <c r="B8720">
        <v>0</v>
      </c>
      <c r="C8720">
        <v>1.399999999999999</v>
      </c>
      <c r="D8720" s="2">
        <v>0.72570000000000001</v>
      </c>
      <c r="E8720">
        <v>0</v>
      </c>
      <c r="F8720">
        <f>200*D8720</f>
        <v>145.14000000000001</v>
      </c>
    </row>
    <row r="8721" spans="1:6" x14ac:dyDescent="0.35">
      <c r="A8721" t="s">
        <v>8840</v>
      </c>
      <c r="B8721">
        <v>0</v>
      </c>
      <c r="C8721">
        <v>4.8100000000000023</v>
      </c>
      <c r="D8721" s="2">
        <v>0.74839999999999995</v>
      </c>
      <c r="E8721">
        <v>0</v>
      </c>
      <c r="F8721">
        <f>200*D8721</f>
        <v>149.67999999999998</v>
      </c>
    </row>
    <row r="8722" spans="1:6" x14ac:dyDescent="0.35">
      <c r="A8722" t="s">
        <v>8841</v>
      </c>
      <c r="B8722">
        <v>0</v>
      </c>
      <c r="C8722">
        <v>16.43</v>
      </c>
      <c r="D8722" s="2">
        <v>0.75049999999999994</v>
      </c>
      <c r="E8722">
        <v>0</v>
      </c>
      <c r="F8722">
        <f>200*D8722</f>
        <v>150.1</v>
      </c>
    </row>
    <row r="8723" spans="1:6" x14ac:dyDescent="0.35">
      <c r="A8723" t="s">
        <v>8842</v>
      </c>
      <c r="B8723">
        <v>0</v>
      </c>
      <c r="C8723">
        <v>26.9</v>
      </c>
      <c r="D8723" s="2">
        <v>0.7429</v>
      </c>
      <c r="E8723">
        <v>0</v>
      </c>
      <c r="F8723">
        <f>200*D8723</f>
        <v>148.58000000000001</v>
      </c>
    </row>
    <row r="8724" spans="1:6" x14ac:dyDescent="0.35">
      <c r="A8724" t="s">
        <v>8843</v>
      </c>
      <c r="B8724">
        <v>0</v>
      </c>
      <c r="C8724">
        <v>30.38</v>
      </c>
      <c r="D8724" s="2">
        <v>0.74050000000000005</v>
      </c>
      <c r="E8724">
        <v>0</v>
      </c>
      <c r="F8724">
        <f>200*D8724</f>
        <v>148.10000000000002</v>
      </c>
    </row>
    <row r="8725" spans="1:6" x14ac:dyDescent="0.35">
      <c r="A8725" t="s">
        <v>8844</v>
      </c>
      <c r="B8725">
        <v>2.4E-2</v>
      </c>
      <c r="C8725">
        <v>32.04</v>
      </c>
      <c r="D8725" s="2">
        <v>0.73950000000000005</v>
      </c>
      <c r="E8725">
        <v>0.48</v>
      </c>
      <c r="F8725">
        <f>200*D8725</f>
        <v>147.9</v>
      </c>
    </row>
    <row r="8726" spans="1:6" x14ac:dyDescent="0.35">
      <c r="A8726" t="s">
        <v>8845</v>
      </c>
      <c r="B8726">
        <v>5.5E-2</v>
      </c>
      <c r="C8726">
        <v>31.9</v>
      </c>
      <c r="D8726" s="2">
        <v>0.73429999999999995</v>
      </c>
      <c r="E8726">
        <v>1.1000000000000001</v>
      </c>
      <c r="F8726">
        <f>200*D8726</f>
        <v>146.85999999999999</v>
      </c>
    </row>
    <row r="8727" spans="1:6" x14ac:dyDescent="0.35">
      <c r="A8727" t="s">
        <v>8846</v>
      </c>
      <c r="B8727">
        <v>0.153</v>
      </c>
      <c r="C8727">
        <v>29.06</v>
      </c>
      <c r="D8727" s="2">
        <v>0.7258</v>
      </c>
      <c r="E8727">
        <v>3.06</v>
      </c>
      <c r="F8727">
        <f>200*D8727</f>
        <v>145.16</v>
      </c>
    </row>
    <row r="8728" spans="1:6" x14ac:dyDescent="0.35">
      <c r="A8728" t="s">
        <v>8847</v>
      </c>
      <c r="B8728">
        <v>0.214</v>
      </c>
      <c r="C8728">
        <v>26.94</v>
      </c>
      <c r="D8728" s="2">
        <v>0.72299999999999998</v>
      </c>
      <c r="E8728">
        <v>4.28</v>
      </c>
      <c r="F8728">
        <f>200*D8728</f>
        <v>144.6</v>
      </c>
    </row>
    <row r="8729" spans="1:6" x14ac:dyDescent="0.35">
      <c r="A8729" t="s">
        <v>8848</v>
      </c>
      <c r="B8729">
        <v>0.192</v>
      </c>
      <c r="C8729">
        <v>30.3</v>
      </c>
      <c r="D8729" s="2">
        <v>0.7268</v>
      </c>
      <c r="E8729">
        <v>3.84</v>
      </c>
      <c r="F8729">
        <f>200*D8729</f>
        <v>145.36000000000001</v>
      </c>
    </row>
    <row r="8730" spans="1:6" x14ac:dyDescent="0.35">
      <c r="A8730" t="s">
        <v>8849</v>
      </c>
      <c r="B8730">
        <v>8.1000000000000003E-2</v>
      </c>
      <c r="C8730">
        <v>30.61</v>
      </c>
      <c r="D8730" s="2">
        <v>0.71530000000000005</v>
      </c>
      <c r="E8730">
        <v>1.62</v>
      </c>
      <c r="F8730">
        <f>200*D8730</f>
        <v>143.06</v>
      </c>
    </row>
    <row r="8731" spans="1:6" x14ac:dyDescent="0.35">
      <c r="A8731" t="s">
        <v>8850</v>
      </c>
      <c r="B8731">
        <v>1E-3</v>
      </c>
      <c r="C8731">
        <v>31.53</v>
      </c>
      <c r="D8731" s="2">
        <v>0.71109999999999995</v>
      </c>
      <c r="E8731">
        <v>0.02</v>
      </c>
      <c r="F8731">
        <f>200*D8731</f>
        <v>142.22</v>
      </c>
    </row>
    <row r="8732" spans="1:6" x14ac:dyDescent="0.35">
      <c r="A8732" t="s">
        <v>8851</v>
      </c>
      <c r="B8732">
        <v>0</v>
      </c>
      <c r="C8732">
        <v>33.61</v>
      </c>
      <c r="D8732" s="2">
        <v>0.70309999999999995</v>
      </c>
      <c r="E8732">
        <v>0</v>
      </c>
      <c r="F8732">
        <f>200*D8732</f>
        <v>140.61999999999998</v>
      </c>
    </row>
    <row r="8733" spans="1:6" x14ac:dyDescent="0.35">
      <c r="A8733" t="s">
        <v>8852</v>
      </c>
      <c r="B8733">
        <v>0</v>
      </c>
      <c r="C8733">
        <v>34.4</v>
      </c>
      <c r="D8733" s="2">
        <v>0.69750000000000001</v>
      </c>
      <c r="E8733">
        <v>0</v>
      </c>
      <c r="F8733">
        <f>200*D8733</f>
        <v>139.5</v>
      </c>
    </row>
    <row r="8734" spans="1:6" x14ac:dyDescent="0.35">
      <c r="A8734" t="s">
        <v>8853</v>
      </c>
      <c r="B8734">
        <v>0</v>
      </c>
      <c r="C8734">
        <v>34.6</v>
      </c>
      <c r="D8734" s="2">
        <v>0.67669999999999997</v>
      </c>
      <c r="E8734">
        <v>0</v>
      </c>
      <c r="F8734">
        <f>200*D8734</f>
        <v>135.34</v>
      </c>
    </row>
    <row r="8735" spans="1:6" x14ac:dyDescent="0.35">
      <c r="A8735" t="s">
        <v>8854</v>
      </c>
      <c r="B8735">
        <v>0</v>
      </c>
      <c r="C8735">
        <v>34.43</v>
      </c>
      <c r="D8735" s="2">
        <v>0.66969999999999996</v>
      </c>
      <c r="E8735">
        <v>0</v>
      </c>
      <c r="F8735">
        <f>200*D8735</f>
        <v>133.94</v>
      </c>
    </row>
    <row r="8736" spans="1:6" x14ac:dyDescent="0.35">
      <c r="A8736" t="s">
        <v>8855</v>
      </c>
      <c r="B8736">
        <v>0</v>
      </c>
      <c r="C8736">
        <v>31.58</v>
      </c>
      <c r="D8736" s="2">
        <v>0.6623</v>
      </c>
      <c r="E8736">
        <v>0</v>
      </c>
      <c r="F8736">
        <f>200*D8736</f>
        <v>132.46</v>
      </c>
    </row>
    <row r="8737" spans="1:6" x14ac:dyDescent="0.35">
      <c r="A8737" t="s">
        <v>8856</v>
      </c>
      <c r="B8737">
        <v>0</v>
      </c>
      <c r="C8737">
        <v>30.68</v>
      </c>
      <c r="D8737" s="2">
        <v>0.69510000000000005</v>
      </c>
      <c r="E8737">
        <v>0</v>
      </c>
      <c r="F8737">
        <f>200*D8737</f>
        <v>139.02000000000001</v>
      </c>
    </row>
    <row r="8738" spans="1:6" x14ac:dyDescent="0.35">
      <c r="A8738" t="s">
        <v>8857</v>
      </c>
      <c r="B8738">
        <v>0</v>
      </c>
      <c r="C8738">
        <v>29.67</v>
      </c>
      <c r="D8738" s="2">
        <v>0.7036</v>
      </c>
      <c r="E8738">
        <v>0</v>
      </c>
      <c r="F8738">
        <f>200*D8738</f>
        <v>140.72</v>
      </c>
    </row>
    <row r="8739" spans="1:6" x14ac:dyDescent="0.35">
      <c r="A8739" t="s">
        <v>8858</v>
      </c>
      <c r="B8739">
        <v>0</v>
      </c>
      <c r="C8739">
        <v>29.68</v>
      </c>
      <c r="D8739" s="2">
        <v>0.73709999999999998</v>
      </c>
      <c r="E8739">
        <v>0</v>
      </c>
      <c r="F8739">
        <f>200*D8739</f>
        <v>147.41999999999999</v>
      </c>
    </row>
    <row r="8740" spans="1:6" x14ac:dyDescent="0.35">
      <c r="A8740" t="s">
        <v>8859</v>
      </c>
      <c r="B8740">
        <v>0</v>
      </c>
      <c r="C8740">
        <v>24.33</v>
      </c>
      <c r="D8740" s="2">
        <v>0.77649999999999997</v>
      </c>
      <c r="E8740">
        <v>0</v>
      </c>
      <c r="F8740">
        <f>200*D8740</f>
        <v>155.29999999999998</v>
      </c>
    </row>
    <row r="8741" spans="1:6" x14ac:dyDescent="0.35">
      <c r="A8741" t="s">
        <v>8860</v>
      </c>
      <c r="B8741">
        <v>0</v>
      </c>
      <c r="C8741">
        <v>23.04</v>
      </c>
      <c r="D8741" s="2">
        <v>0.81859999999999999</v>
      </c>
      <c r="E8741">
        <v>0</v>
      </c>
      <c r="F8741">
        <f>200*D8741</f>
        <v>163.72</v>
      </c>
    </row>
    <row r="8742" spans="1:6" x14ac:dyDescent="0.35">
      <c r="A8742" t="s">
        <v>8861</v>
      </c>
      <c r="B8742">
        <v>0</v>
      </c>
      <c r="C8742">
        <v>21.59</v>
      </c>
      <c r="D8742" s="2">
        <v>0.86509999999999998</v>
      </c>
      <c r="E8742">
        <v>0</v>
      </c>
      <c r="F8742">
        <f>200*D8742</f>
        <v>173.01999999999998</v>
      </c>
    </row>
    <row r="8743" spans="1:6" x14ac:dyDescent="0.35">
      <c r="A8743" t="s">
        <v>8862</v>
      </c>
      <c r="B8743">
        <v>0</v>
      </c>
      <c r="C8743">
        <v>12.84</v>
      </c>
      <c r="D8743" s="2">
        <v>0.89100000000000001</v>
      </c>
      <c r="E8743">
        <v>0</v>
      </c>
      <c r="F8743">
        <f>200*D8743</f>
        <v>178.2</v>
      </c>
    </row>
    <row r="8744" spans="1:6" x14ac:dyDescent="0.35">
      <c r="A8744" t="s">
        <v>8863</v>
      </c>
      <c r="B8744">
        <v>0</v>
      </c>
      <c r="C8744">
        <v>4.9699999999999989</v>
      </c>
      <c r="D8744" s="2">
        <v>0.90549999999999997</v>
      </c>
      <c r="E8744">
        <v>0</v>
      </c>
      <c r="F8744">
        <f>200*D8744</f>
        <v>181.1</v>
      </c>
    </row>
    <row r="8745" spans="1:6" x14ac:dyDescent="0.35">
      <c r="A8745" t="s">
        <v>8864</v>
      </c>
      <c r="B8745">
        <v>0</v>
      </c>
      <c r="C8745">
        <v>9.8100000000000023</v>
      </c>
      <c r="D8745" s="2">
        <v>0.90059999999999996</v>
      </c>
      <c r="E8745">
        <v>0</v>
      </c>
      <c r="F8745">
        <f>200*D8745</f>
        <v>180.12</v>
      </c>
    </row>
    <row r="8746" spans="1:6" x14ac:dyDescent="0.35">
      <c r="A8746" t="s">
        <v>8865</v>
      </c>
      <c r="B8746">
        <v>0</v>
      </c>
      <c r="C8746">
        <v>18.37</v>
      </c>
      <c r="D8746" s="2">
        <v>0.90180000000000005</v>
      </c>
      <c r="E8746">
        <v>0</v>
      </c>
      <c r="F8746">
        <f>200*D8746</f>
        <v>180.36</v>
      </c>
    </row>
    <row r="8747" spans="1:6" x14ac:dyDescent="0.35">
      <c r="A8747" t="s">
        <v>8866</v>
      </c>
      <c r="B8747">
        <v>0</v>
      </c>
      <c r="C8747">
        <v>23.5</v>
      </c>
      <c r="D8747" s="2">
        <v>0.88629999999999998</v>
      </c>
      <c r="E8747">
        <v>0</v>
      </c>
      <c r="F8747">
        <f>200*D8747</f>
        <v>177.26</v>
      </c>
    </row>
    <row r="8748" spans="1:6" x14ac:dyDescent="0.35">
      <c r="A8748" t="s">
        <v>8867</v>
      </c>
      <c r="B8748">
        <v>0</v>
      </c>
      <c r="C8748">
        <v>27.17</v>
      </c>
      <c r="D8748" s="2">
        <v>0.86050000000000004</v>
      </c>
      <c r="E8748">
        <v>0</v>
      </c>
      <c r="F8748">
        <f>200*D8748</f>
        <v>172.10000000000002</v>
      </c>
    </row>
    <row r="8749" spans="1:6" x14ac:dyDescent="0.35">
      <c r="A8749" t="s">
        <v>8868</v>
      </c>
      <c r="B8749">
        <v>3.9E-2</v>
      </c>
      <c r="C8749">
        <v>30.82</v>
      </c>
      <c r="D8749" s="2">
        <v>0.82199999999999995</v>
      </c>
      <c r="E8749">
        <v>0.78</v>
      </c>
      <c r="F8749">
        <f>200*D8749</f>
        <v>164.39999999999998</v>
      </c>
    </row>
    <row r="8750" spans="1:6" x14ac:dyDescent="0.35">
      <c r="A8750" t="s">
        <v>8869</v>
      </c>
      <c r="B8750">
        <v>0.29499999999999998</v>
      </c>
      <c r="C8750">
        <v>32.28</v>
      </c>
      <c r="D8750" s="2">
        <v>0.77149999999999996</v>
      </c>
      <c r="E8750">
        <v>5.8999999999999995</v>
      </c>
      <c r="F8750">
        <f>200*D8750</f>
        <v>154.29999999999998</v>
      </c>
    </row>
    <row r="8751" spans="1:6" x14ac:dyDescent="0.35">
      <c r="A8751" t="s">
        <v>8870</v>
      </c>
      <c r="B8751">
        <v>0.39800000000000002</v>
      </c>
      <c r="C8751">
        <v>31.45</v>
      </c>
      <c r="D8751" s="2">
        <v>0.71679999999999999</v>
      </c>
      <c r="E8751">
        <v>7.9600000000000009</v>
      </c>
      <c r="F8751">
        <f>200*D8751</f>
        <v>143.35999999999999</v>
      </c>
    </row>
    <row r="8752" spans="1:6" x14ac:dyDescent="0.35">
      <c r="A8752" t="s">
        <v>8871</v>
      </c>
      <c r="B8752">
        <v>0.40400000000000003</v>
      </c>
      <c r="C8752">
        <v>31.95</v>
      </c>
      <c r="D8752" s="2">
        <v>0.67420000000000002</v>
      </c>
      <c r="E8752">
        <v>8.08</v>
      </c>
      <c r="F8752">
        <f>200*D8752</f>
        <v>134.84</v>
      </c>
    </row>
    <row r="8753" spans="1:6" x14ac:dyDescent="0.35">
      <c r="A8753" t="s">
        <v>8872</v>
      </c>
      <c r="B8753">
        <v>0.32100000000000001</v>
      </c>
      <c r="C8753">
        <v>33.14</v>
      </c>
      <c r="D8753" s="2">
        <v>0.63239999999999996</v>
      </c>
      <c r="E8753">
        <v>6.42</v>
      </c>
      <c r="F8753">
        <f>200*D8753</f>
        <v>126.47999999999999</v>
      </c>
    </row>
    <row r="8754" spans="1:6" x14ac:dyDescent="0.35">
      <c r="A8754" t="s">
        <v>8873</v>
      </c>
      <c r="B8754">
        <v>0.159</v>
      </c>
      <c r="C8754">
        <v>33.380000000000003</v>
      </c>
      <c r="D8754" s="2">
        <v>0.57320000000000004</v>
      </c>
      <c r="E8754">
        <v>3.18</v>
      </c>
      <c r="F8754">
        <f>200*D8754</f>
        <v>114.64000000000001</v>
      </c>
    </row>
    <row r="8755" spans="1:6" x14ac:dyDescent="0.35">
      <c r="A8755" t="s">
        <v>8874</v>
      </c>
      <c r="B8755">
        <v>6.0000000000000001E-3</v>
      </c>
      <c r="C8755">
        <v>33.74</v>
      </c>
      <c r="D8755" s="2">
        <v>0.51659999999999995</v>
      </c>
      <c r="E8755">
        <v>0.12</v>
      </c>
      <c r="F8755">
        <f>200*D8755</f>
        <v>103.32</v>
      </c>
    </row>
    <row r="8756" spans="1:6" x14ac:dyDescent="0.35">
      <c r="A8756" t="s">
        <v>8875</v>
      </c>
      <c r="B8756">
        <v>0</v>
      </c>
      <c r="C8756">
        <v>34.33</v>
      </c>
      <c r="D8756" s="2">
        <v>0.47960000000000003</v>
      </c>
      <c r="E8756">
        <v>0</v>
      </c>
      <c r="F8756">
        <f>200*D8756</f>
        <v>95.92</v>
      </c>
    </row>
    <row r="8757" spans="1:6" x14ac:dyDescent="0.35">
      <c r="A8757" t="s">
        <v>8876</v>
      </c>
      <c r="B8757">
        <v>0</v>
      </c>
      <c r="C8757">
        <v>35.01</v>
      </c>
      <c r="D8757" s="2">
        <v>0.42949999999999999</v>
      </c>
      <c r="E8757">
        <v>0</v>
      </c>
      <c r="F8757">
        <f>200*D8757</f>
        <v>85.9</v>
      </c>
    </row>
    <row r="8758" spans="1:6" x14ac:dyDescent="0.35">
      <c r="A8758" t="s">
        <v>8877</v>
      </c>
      <c r="B8758">
        <v>0</v>
      </c>
      <c r="C8758">
        <v>35.979999999999997</v>
      </c>
      <c r="D8758" s="2">
        <v>0.38229999999999997</v>
      </c>
      <c r="E8758">
        <v>0</v>
      </c>
      <c r="F8758">
        <f>200*D8758</f>
        <v>76.459999999999994</v>
      </c>
    </row>
    <row r="8759" spans="1:6" x14ac:dyDescent="0.35">
      <c r="A8759" t="s">
        <v>8878</v>
      </c>
      <c r="B8759">
        <v>0</v>
      </c>
      <c r="C8759">
        <v>35.479999999999997</v>
      </c>
      <c r="D8759" s="2">
        <v>0.35610000000000003</v>
      </c>
      <c r="E8759">
        <v>0</v>
      </c>
      <c r="F8759">
        <f>200*D8759</f>
        <v>71.22</v>
      </c>
    </row>
    <row r="8760" spans="1:6" x14ac:dyDescent="0.35">
      <c r="A8760" t="s">
        <v>8879</v>
      </c>
      <c r="B8760">
        <v>0</v>
      </c>
      <c r="C8760">
        <v>33.85</v>
      </c>
      <c r="D8760" s="2">
        <v>0.32769999999999999</v>
      </c>
      <c r="E8760">
        <v>0</v>
      </c>
      <c r="F8760">
        <f>200*D8760</f>
        <v>65.539999999999992</v>
      </c>
    </row>
    <row r="8761" spans="1:6" x14ac:dyDescent="0.35">
      <c r="A8761" t="s">
        <v>8880</v>
      </c>
      <c r="B8761">
        <v>0</v>
      </c>
      <c r="C8761">
        <v>33.54</v>
      </c>
      <c r="D8761" s="2">
        <v>0.2974</v>
      </c>
      <c r="E8761">
        <v>0</v>
      </c>
      <c r="F8761">
        <f>200*D8761</f>
        <v>59.48</v>
      </c>
    </row>
    <row r="8762" spans="1:6" x14ac:dyDescent="0.35">
      <c r="A8762" t="s">
        <v>8881</v>
      </c>
      <c r="B8762">
        <v>0</v>
      </c>
      <c r="C8762">
        <v>33.17</v>
      </c>
      <c r="D8762" s="2">
        <v>0.3009</v>
      </c>
      <c r="E8762">
        <v>0</v>
      </c>
      <c r="F8762">
        <f>200*D8762</f>
        <v>60.18</v>
      </c>
    </row>
    <row r="8763" spans="1:6" x14ac:dyDescent="0.35">
      <c r="A8763" t="s">
        <v>8882</v>
      </c>
      <c r="B8763">
        <v>0</v>
      </c>
      <c r="C8763">
        <v>33.04</v>
      </c>
      <c r="D8763" s="2">
        <v>0.3397</v>
      </c>
      <c r="E8763">
        <v>0</v>
      </c>
      <c r="F8763">
        <f>200*D8763</f>
        <v>67.94</v>
      </c>
    </row>
    <row r="8764" spans="1:6" x14ac:dyDescent="0.35">
      <c r="A8764" t="s">
        <v>8883</v>
      </c>
      <c r="B8764">
        <v>0</v>
      </c>
      <c r="C8764">
        <v>32.28</v>
      </c>
      <c r="D8764" s="2">
        <v>0.37880000000000003</v>
      </c>
      <c r="E8764">
        <v>0</v>
      </c>
      <c r="F8764">
        <f>200*D8764</f>
        <v>75.760000000000005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8767"/>
  <sheetViews>
    <sheetView topLeftCell="J1" zoomScaleNormal="100" workbookViewId="0">
      <selection activeCell="Q1" sqref="Q1:Q8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24.81640625" bestFit="1" customWidth="1"/>
    <col min="10" max="10" width="22.08984375" bestFit="1" customWidth="1"/>
    <col min="11" max="11" width="25.1796875" bestFit="1" customWidth="1"/>
    <col min="12" max="12" width="22.453125" bestFit="1" customWidth="1"/>
    <col min="13" max="13" width="24.81640625" bestFit="1" customWidth="1"/>
    <col min="14" max="14" width="25.1796875" bestFit="1" customWidth="1"/>
  </cols>
  <sheetData>
    <row r="1" spans="1:14" x14ac:dyDescent="0.35">
      <c r="A1" s="1" t="s">
        <v>8884</v>
      </c>
      <c r="B1" s="1" t="s">
        <v>8983</v>
      </c>
      <c r="C1" s="1" t="s">
        <v>8983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8984</v>
      </c>
      <c r="J1" s="5" t="s">
        <v>8959</v>
      </c>
      <c r="K1" s="5" t="s">
        <v>8984</v>
      </c>
      <c r="L1" s="5" t="s">
        <v>8959</v>
      </c>
      <c r="M1" s="5" t="s">
        <v>8989</v>
      </c>
      <c r="N1" s="5" t="s">
        <v>8984</v>
      </c>
    </row>
    <row r="2" spans="1:14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</row>
    <row r="3" spans="1:14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88</v>
      </c>
      <c r="K3" s="2" t="s">
        <v>89</v>
      </c>
      <c r="L3" s="2" t="s">
        <v>88</v>
      </c>
      <c r="M3" s="2" t="s">
        <v>89</v>
      </c>
      <c r="N3" s="2" t="s">
        <v>89</v>
      </c>
    </row>
    <row r="4" spans="1:14" x14ac:dyDescent="0.35">
      <c r="A4" t="s">
        <v>8894</v>
      </c>
      <c r="B4" t="s">
        <v>8981</v>
      </c>
      <c r="C4" t="s">
        <v>8988</v>
      </c>
      <c r="D4" t="s">
        <v>28</v>
      </c>
      <c r="E4" t="s">
        <v>8981</v>
      </c>
      <c r="F4" t="s">
        <v>8988</v>
      </c>
      <c r="G4" t="s">
        <v>9</v>
      </c>
      <c r="H4" t="s">
        <v>10</v>
      </c>
      <c r="I4" s="2" t="s">
        <v>8982</v>
      </c>
      <c r="J4" s="2" t="s">
        <v>8953</v>
      </c>
      <c r="K4" s="2" t="s">
        <v>8979</v>
      </c>
      <c r="L4" s="2" t="s">
        <v>8965</v>
      </c>
      <c r="M4" s="2" t="s">
        <v>8986</v>
      </c>
      <c r="N4" s="2" t="s">
        <v>8987</v>
      </c>
    </row>
    <row r="5" spans="1:14" x14ac:dyDescent="0.35">
      <c r="A5" t="s">
        <v>85</v>
      </c>
      <c r="B5" t="s">
        <v>8980</v>
      </c>
      <c r="C5" t="s">
        <v>8985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8980</v>
      </c>
      <c r="J5" s="2" t="s">
        <v>8952</v>
      </c>
      <c r="K5" s="2" t="s">
        <v>8980</v>
      </c>
      <c r="L5" s="2" t="s">
        <v>8966</v>
      </c>
      <c r="M5" s="2" t="s">
        <v>8985</v>
      </c>
      <c r="N5" s="2" t="s">
        <v>8985</v>
      </c>
    </row>
    <row r="6" spans="1:14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</row>
    <row r="7" spans="1:14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</row>
    <row r="8" spans="1:14" x14ac:dyDescent="0.35">
      <c r="A8" t="s">
        <v>124</v>
      </c>
      <c r="B8">
        <v>28.32</v>
      </c>
      <c r="C8">
        <v>28.32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-28.32</v>
      </c>
      <c r="J8" s="2">
        <v>34.25</v>
      </c>
      <c r="K8" s="2">
        <v>-28.32</v>
      </c>
      <c r="L8" s="2">
        <v>60</v>
      </c>
      <c r="M8" s="2">
        <v>-28.32</v>
      </c>
      <c r="N8" s="2">
        <v>-28.32</v>
      </c>
    </row>
    <row r="9" spans="1:14" x14ac:dyDescent="0.35">
      <c r="A9" t="s">
        <v>125</v>
      </c>
      <c r="B9">
        <v>10.07</v>
      </c>
      <c r="C9">
        <v>10.07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-10.07</v>
      </c>
      <c r="J9" s="2">
        <v>34.25</v>
      </c>
      <c r="K9" s="2">
        <v>-10.07</v>
      </c>
      <c r="L9" s="2">
        <v>60</v>
      </c>
      <c r="M9" s="2">
        <v>-10.07</v>
      </c>
      <c r="N9" s="2">
        <v>-10.07</v>
      </c>
    </row>
    <row r="10" spans="1:14" x14ac:dyDescent="0.35">
      <c r="A10" t="s">
        <v>126</v>
      </c>
      <c r="B10">
        <v>-4.08</v>
      </c>
      <c r="C10">
        <v>-4.08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4.08</v>
      </c>
      <c r="J10" s="2">
        <v>34.25</v>
      </c>
      <c r="K10" s="2">
        <v>4.08</v>
      </c>
      <c r="L10" s="2">
        <v>60</v>
      </c>
      <c r="M10" s="2">
        <v>4.08</v>
      </c>
      <c r="N10" s="2">
        <v>4.08</v>
      </c>
    </row>
    <row r="11" spans="1:14" x14ac:dyDescent="0.35">
      <c r="A11" t="s">
        <v>127</v>
      </c>
      <c r="B11">
        <v>-9.91</v>
      </c>
      <c r="C11">
        <v>-9.91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9.91</v>
      </c>
      <c r="J11" s="2">
        <v>34.25</v>
      </c>
      <c r="K11" s="2">
        <v>9.91</v>
      </c>
      <c r="L11" s="2">
        <v>60</v>
      </c>
      <c r="M11" s="2">
        <v>9.91</v>
      </c>
      <c r="N11" s="2">
        <v>9.91</v>
      </c>
    </row>
    <row r="12" spans="1:14" x14ac:dyDescent="0.35">
      <c r="A12" t="s">
        <v>128</v>
      </c>
      <c r="B12">
        <v>-7.41</v>
      </c>
      <c r="C12">
        <v>-7.41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7.41</v>
      </c>
      <c r="J12" s="2">
        <v>34.25</v>
      </c>
      <c r="K12" s="2">
        <v>7.41</v>
      </c>
      <c r="L12" s="2">
        <v>60</v>
      </c>
      <c r="M12" s="2">
        <v>7.41</v>
      </c>
      <c r="N12" s="2">
        <v>7.41</v>
      </c>
    </row>
    <row r="13" spans="1:14" x14ac:dyDescent="0.35">
      <c r="A13" t="s">
        <v>129</v>
      </c>
      <c r="B13">
        <v>-12.55</v>
      </c>
      <c r="C13">
        <v>-12.55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12.55</v>
      </c>
      <c r="J13" s="2">
        <v>34.25</v>
      </c>
      <c r="K13" s="2">
        <v>12.55</v>
      </c>
      <c r="L13" s="2">
        <v>60</v>
      </c>
      <c r="M13" s="2">
        <v>12.55</v>
      </c>
      <c r="N13" s="2">
        <v>12.55</v>
      </c>
    </row>
    <row r="14" spans="1:14" x14ac:dyDescent="0.35">
      <c r="A14" t="s">
        <v>130</v>
      </c>
      <c r="B14">
        <v>-17.25</v>
      </c>
      <c r="C14">
        <v>-17.25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17.25</v>
      </c>
      <c r="J14" s="2">
        <v>34.25</v>
      </c>
      <c r="K14" s="2">
        <v>17.25</v>
      </c>
      <c r="L14" s="2">
        <v>60</v>
      </c>
      <c r="M14" s="2">
        <v>17.25</v>
      </c>
      <c r="N14" s="2">
        <v>17.25</v>
      </c>
    </row>
    <row r="15" spans="1:14" x14ac:dyDescent="0.35">
      <c r="A15" t="s">
        <v>131</v>
      </c>
      <c r="B15">
        <v>-15.07</v>
      </c>
      <c r="C15">
        <v>-15.07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15.07</v>
      </c>
      <c r="J15" s="2">
        <v>34.25</v>
      </c>
      <c r="K15" s="2">
        <v>15.07</v>
      </c>
      <c r="L15" s="2">
        <v>60</v>
      </c>
      <c r="M15" s="2">
        <v>15.07</v>
      </c>
      <c r="N15" s="2">
        <v>15.07</v>
      </c>
    </row>
    <row r="16" spans="1:14" x14ac:dyDescent="0.35">
      <c r="A16" t="s">
        <v>132</v>
      </c>
      <c r="B16">
        <v>-4.93</v>
      </c>
      <c r="C16">
        <v>-4.93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4.93</v>
      </c>
      <c r="J16" s="2">
        <v>34.25</v>
      </c>
      <c r="K16" s="2">
        <v>4.93</v>
      </c>
      <c r="L16" s="2">
        <v>60</v>
      </c>
      <c r="M16" s="2">
        <v>4.93</v>
      </c>
      <c r="N16" s="2">
        <v>4.93</v>
      </c>
    </row>
    <row r="17" spans="1:14" x14ac:dyDescent="0.35">
      <c r="A17" t="s">
        <v>133</v>
      </c>
      <c r="B17">
        <v>-6.33</v>
      </c>
      <c r="C17">
        <v>-6.33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6.33</v>
      </c>
      <c r="J17" s="2">
        <v>34.25</v>
      </c>
      <c r="K17" s="2">
        <v>6.33</v>
      </c>
      <c r="L17" s="2">
        <v>60</v>
      </c>
      <c r="M17" s="2">
        <v>6.33</v>
      </c>
      <c r="N17" s="2">
        <v>6.33</v>
      </c>
    </row>
    <row r="18" spans="1:14" x14ac:dyDescent="0.35">
      <c r="A18" t="s">
        <v>134</v>
      </c>
      <c r="B18">
        <v>-4.93</v>
      </c>
      <c r="C18">
        <v>-4.93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4.93</v>
      </c>
      <c r="J18" s="2">
        <v>34.25</v>
      </c>
      <c r="K18" s="2">
        <v>4.93</v>
      </c>
      <c r="L18" s="2">
        <v>60</v>
      </c>
      <c r="M18" s="2">
        <v>4.93</v>
      </c>
      <c r="N18" s="2">
        <v>4.93</v>
      </c>
    </row>
    <row r="19" spans="1:14" x14ac:dyDescent="0.35">
      <c r="A19" t="s">
        <v>135</v>
      </c>
      <c r="B19">
        <v>0.45</v>
      </c>
      <c r="C19">
        <v>0.45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-0.45</v>
      </c>
      <c r="J19" s="2">
        <v>34.25</v>
      </c>
      <c r="K19" s="2">
        <v>-0.45</v>
      </c>
      <c r="L19" s="2">
        <v>60</v>
      </c>
      <c r="M19" s="2">
        <v>-0.45</v>
      </c>
      <c r="N19" s="2">
        <v>-0.45</v>
      </c>
    </row>
    <row r="20" spans="1:14" x14ac:dyDescent="0.35">
      <c r="A20" t="s">
        <v>136</v>
      </c>
      <c r="B20">
        <v>0.12</v>
      </c>
      <c r="C20">
        <v>0.12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-0.12</v>
      </c>
      <c r="J20" s="2">
        <v>34.25</v>
      </c>
      <c r="K20" s="2">
        <v>-0.12</v>
      </c>
      <c r="L20" s="2">
        <v>60</v>
      </c>
      <c r="M20" s="2">
        <v>-0.12</v>
      </c>
      <c r="N20" s="2">
        <v>-0.12</v>
      </c>
    </row>
    <row r="21" spans="1:14" x14ac:dyDescent="0.35">
      <c r="A21" t="s">
        <v>137</v>
      </c>
      <c r="B21">
        <v>-0.02</v>
      </c>
      <c r="C21">
        <v>-0.02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0.02</v>
      </c>
      <c r="J21" s="2">
        <v>34.25</v>
      </c>
      <c r="K21" s="2">
        <v>0.02</v>
      </c>
      <c r="L21" s="2">
        <v>60</v>
      </c>
      <c r="M21" s="2">
        <v>0.02</v>
      </c>
      <c r="N21" s="2">
        <v>0.02</v>
      </c>
    </row>
    <row r="22" spans="1:14" x14ac:dyDescent="0.35">
      <c r="A22" t="s">
        <v>138</v>
      </c>
      <c r="B22">
        <v>0</v>
      </c>
      <c r="C22">
        <v>0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0</v>
      </c>
      <c r="J22" s="2">
        <v>34.25</v>
      </c>
      <c r="K22" s="2">
        <v>0</v>
      </c>
      <c r="L22" s="2">
        <v>60</v>
      </c>
      <c r="M22" s="2">
        <v>0</v>
      </c>
      <c r="N22" s="2">
        <v>0</v>
      </c>
    </row>
    <row r="23" spans="1:14" x14ac:dyDescent="0.35">
      <c r="A23" t="s">
        <v>139</v>
      </c>
      <c r="B23">
        <v>-0.03</v>
      </c>
      <c r="C23">
        <v>-0.03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0.03</v>
      </c>
      <c r="J23" s="2">
        <v>34.25</v>
      </c>
      <c r="K23" s="2">
        <v>0.03</v>
      </c>
      <c r="L23" s="2">
        <v>60</v>
      </c>
      <c r="M23" s="2">
        <v>0.03</v>
      </c>
      <c r="N23" s="2">
        <v>0.03</v>
      </c>
    </row>
    <row r="24" spans="1:14" x14ac:dyDescent="0.35">
      <c r="A24" t="s">
        <v>140</v>
      </c>
      <c r="B24">
        <v>1.97</v>
      </c>
      <c r="C24">
        <v>1.97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-1.97</v>
      </c>
      <c r="J24" s="2">
        <v>34.25</v>
      </c>
      <c r="K24" s="2">
        <v>-1.97</v>
      </c>
      <c r="L24" s="2">
        <v>60</v>
      </c>
      <c r="M24" s="2">
        <v>-1.97</v>
      </c>
      <c r="N24" s="2">
        <v>-1.97</v>
      </c>
    </row>
    <row r="25" spans="1:14" x14ac:dyDescent="0.35">
      <c r="A25" t="s">
        <v>141</v>
      </c>
      <c r="B25">
        <v>9.06</v>
      </c>
      <c r="C25">
        <v>9.06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-9.06</v>
      </c>
      <c r="J25" s="2">
        <v>34.25</v>
      </c>
      <c r="K25" s="2">
        <v>-9.06</v>
      </c>
      <c r="L25" s="2">
        <v>60</v>
      </c>
      <c r="M25" s="2">
        <v>-9.06</v>
      </c>
      <c r="N25" s="2">
        <v>-9.06</v>
      </c>
    </row>
    <row r="26" spans="1:14" x14ac:dyDescent="0.35">
      <c r="A26" t="s">
        <v>142</v>
      </c>
      <c r="B26">
        <v>7.0000000000000007E-2</v>
      </c>
      <c r="C26">
        <v>7.0000000000000007E-2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-7.0000000000000007E-2</v>
      </c>
      <c r="J26" s="2">
        <v>34.25</v>
      </c>
      <c r="K26" s="2">
        <v>-7.0000000000000007E-2</v>
      </c>
      <c r="L26" s="2">
        <v>60</v>
      </c>
      <c r="M26" s="2">
        <v>-7.0000000000000007E-2</v>
      </c>
      <c r="N26" s="2">
        <v>-7.0000000000000007E-2</v>
      </c>
    </row>
    <row r="27" spans="1:14" x14ac:dyDescent="0.35">
      <c r="A27" t="s">
        <v>143</v>
      </c>
      <c r="B27">
        <v>-4.97</v>
      </c>
      <c r="C27">
        <v>-4.97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4.97</v>
      </c>
      <c r="J27" s="2">
        <v>34.25</v>
      </c>
      <c r="K27" s="2">
        <v>4.97</v>
      </c>
      <c r="L27" s="2">
        <v>60</v>
      </c>
      <c r="M27" s="2">
        <v>4.97</v>
      </c>
      <c r="N27" s="2">
        <v>4.97</v>
      </c>
    </row>
    <row r="28" spans="1:14" x14ac:dyDescent="0.35">
      <c r="A28" t="s">
        <v>144</v>
      </c>
      <c r="B28">
        <v>-6.98</v>
      </c>
      <c r="C28">
        <v>-6.98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6.98</v>
      </c>
      <c r="J28" s="2">
        <v>34.25</v>
      </c>
      <c r="K28" s="2">
        <v>6.98</v>
      </c>
      <c r="L28" s="2">
        <v>60</v>
      </c>
      <c r="M28" s="2">
        <v>6.98</v>
      </c>
      <c r="N28" s="2">
        <v>6.98</v>
      </c>
    </row>
    <row r="29" spans="1:14" x14ac:dyDescent="0.35">
      <c r="A29" t="s">
        <v>145</v>
      </c>
      <c r="B29">
        <v>-16.010000000000002</v>
      </c>
      <c r="C29">
        <v>-24.93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16.010000000000002</v>
      </c>
      <c r="J29" s="2">
        <v>34.25</v>
      </c>
      <c r="K29" s="2">
        <v>16.010000000000002</v>
      </c>
      <c r="L29" s="2">
        <v>60</v>
      </c>
      <c r="M29" s="2">
        <v>24.93</v>
      </c>
      <c r="N29" s="2">
        <v>24.93</v>
      </c>
    </row>
    <row r="30" spans="1:14" x14ac:dyDescent="0.35">
      <c r="A30" t="s">
        <v>146</v>
      </c>
      <c r="B30">
        <v>-4.87</v>
      </c>
      <c r="C30">
        <v>-4.87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4.87</v>
      </c>
      <c r="J30" s="2">
        <v>34.25</v>
      </c>
      <c r="K30" s="2">
        <v>4.87</v>
      </c>
      <c r="L30" s="2">
        <v>60</v>
      </c>
      <c r="M30" s="2">
        <v>4.87</v>
      </c>
      <c r="N30" s="2">
        <v>4.87</v>
      </c>
    </row>
    <row r="31" spans="1:14" x14ac:dyDescent="0.35">
      <c r="A31" t="s">
        <v>147</v>
      </c>
      <c r="B31">
        <v>-28.93</v>
      </c>
      <c r="C31">
        <v>-28.93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28.93</v>
      </c>
      <c r="J31" s="2">
        <v>34.25</v>
      </c>
      <c r="K31" s="2">
        <v>28.93</v>
      </c>
      <c r="L31" s="2">
        <v>60</v>
      </c>
      <c r="M31" s="2">
        <v>28.93</v>
      </c>
      <c r="N31" s="2">
        <v>28.93</v>
      </c>
    </row>
    <row r="32" spans="1:14" x14ac:dyDescent="0.35">
      <c r="A32" t="s">
        <v>148</v>
      </c>
      <c r="B32">
        <v>-33.57</v>
      </c>
      <c r="C32">
        <v>-33.57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33.57</v>
      </c>
      <c r="J32" s="2">
        <v>34.25</v>
      </c>
      <c r="K32" s="2">
        <v>33.57</v>
      </c>
      <c r="L32" s="2">
        <v>60</v>
      </c>
      <c r="M32" s="2">
        <v>33.57</v>
      </c>
      <c r="N32" s="2">
        <v>33.57</v>
      </c>
    </row>
    <row r="33" spans="1:14" x14ac:dyDescent="0.35">
      <c r="A33" t="s">
        <v>149</v>
      </c>
      <c r="B33">
        <v>-45.92</v>
      </c>
      <c r="C33">
        <v>-45.92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45.92</v>
      </c>
      <c r="J33" s="2">
        <v>34.25</v>
      </c>
      <c r="K33" s="2">
        <v>45.92</v>
      </c>
      <c r="L33" s="2">
        <v>60</v>
      </c>
      <c r="M33" s="2">
        <v>45.92</v>
      </c>
      <c r="N33" s="2">
        <v>45.92</v>
      </c>
    </row>
    <row r="34" spans="1:14" x14ac:dyDescent="0.35">
      <c r="A34" t="s">
        <v>150</v>
      </c>
      <c r="B34">
        <v>-48.29</v>
      </c>
      <c r="C34">
        <v>-48.29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48.29</v>
      </c>
      <c r="J34" s="2">
        <v>34.25</v>
      </c>
      <c r="K34" s="2">
        <v>48.29</v>
      </c>
      <c r="L34" s="2">
        <v>60</v>
      </c>
      <c r="M34" s="2">
        <v>48.29</v>
      </c>
      <c r="N34" s="2">
        <v>48.29</v>
      </c>
    </row>
    <row r="35" spans="1:14" x14ac:dyDescent="0.35">
      <c r="A35" t="s">
        <v>151</v>
      </c>
      <c r="B35">
        <v>-33.6</v>
      </c>
      <c r="C35">
        <v>-44.99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33.6</v>
      </c>
      <c r="J35" s="2">
        <v>34.25</v>
      </c>
      <c r="K35" s="2">
        <v>33.6</v>
      </c>
      <c r="L35" s="2">
        <v>60</v>
      </c>
      <c r="M35" s="2">
        <v>44.99</v>
      </c>
      <c r="N35" s="2">
        <v>44.99</v>
      </c>
    </row>
    <row r="36" spans="1:14" x14ac:dyDescent="0.35">
      <c r="A36" t="s">
        <v>152</v>
      </c>
      <c r="B36">
        <v>-33.54</v>
      </c>
      <c r="C36">
        <v>-48.93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33.54</v>
      </c>
      <c r="J36" s="2">
        <v>34.25</v>
      </c>
      <c r="K36" s="2">
        <v>33.54</v>
      </c>
      <c r="L36" s="2">
        <v>60</v>
      </c>
      <c r="M36" s="2">
        <v>48.93</v>
      </c>
      <c r="N36" s="2">
        <v>48.93</v>
      </c>
    </row>
    <row r="37" spans="1:14" x14ac:dyDescent="0.35">
      <c r="A37" t="s">
        <v>153</v>
      </c>
      <c r="B37">
        <v>-17.79</v>
      </c>
      <c r="C37">
        <v>-29.91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17.79</v>
      </c>
      <c r="J37" s="2">
        <v>34.25</v>
      </c>
      <c r="K37" s="2">
        <v>17.79</v>
      </c>
      <c r="L37" s="2">
        <v>60</v>
      </c>
      <c r="M37" s="2">
        <v>29.91</v>
      </c>
      <c r="N37" s="2">
        <v>29.91</v>
      </c>
    </row>
    <row r="38" spans="1:14" x14ac:dyDescent="0.35">
      <c r="A38" t="s">
        <v>154</v>
      </c>
      <c r="B38">
        <v>-0.01</v>
      </c>
      <c r="C38">
        <v>-0.01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0.01</v>
      </c>
      <c r="J38" s="2">
        <v>34.25</v>
      </c>
      <c r="K38" s="2">
        <v>0.01</v>
      </c>
      <c r="L38" s="2">
        <v>60</v>
      </c>
      <c r="M38" s="2">
        <v>0.01</v>
      </c>
      <c r="N38" s="2">
        <v>0.01</v>
      </c>
    </row>
    <row r="39" spans="1:14" x14ac:dyDescent="0.35">
      <c r="A39" t="s">
        <v>155</v>
      </c>
      <c r="B39">
        <v>37.43</v>
      </c>
      <c r="C39">
        <v>37.43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-37.43</v>
      </c>
      <c r="J39" s="2">
        <v>34.25</v>
      </c>
      <c r="K39" s="2">
        <v>-37.43</v>
      </c>
      <c r="L39" s="2">
        <v>60</v>
      </c>
      <c r="M39" s="2">
        <v>-37.43</v>
      </c>
      <c r="N39" s="2">
        <v>-37.43</v>
      </c>
    </row>
    <row r="40" spans="1:14" x14ac:dyDescent="0.35">
      <c r="A40" t="s">
        <v>156</v>
      </c>
      <c r="B40">
        <v>48.06</v>
      </c>
      <c r="C40">
        <v>48.06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-48.06</v>
      </c>
      <c r="J40" s="2">
        <v>34.25</v>
      </c>
      <c r="K40" s="2">
        <v>-48.06</v>
      </c>
      <c r="L40" s="2">
        <v>60</v>
      </c>
      <c r="M40" s="2">
        <v>-48.06</v>
      </c>
      <c r="N40" s="2">
        <v>-48.06</v>
      </c>
    </row>
    <row r="41" spans="1:14" x14ac:dyDescent="0.35">
      <c r="A41" t="s">
        <v>157</v>
      </c>
      <c r="B41">
        <v>50.74</v>
      </c>
      <c r="C41">
        <v>50.74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-50.74</v>
      </c>
      <c r="J41" s="2">
        <v>34.25</v>
      </c>
      <c r="K41" s="2">
        <v>-50.74</v>
      </c>
      <c r="L41" s="2">
        <v>60</v>
      </c>
      <c r="M41" s="2">
        <v>-50.74</v>
      </c>
      <c r="N41" s="2">
        <v>-50.74</v>
      </c>
    </row>
    <row r="42" spans="1:14" x14ac:dyDescent="0.35">
      <c r="A42" t="s">
        <v>158</v>
      </c>
      <c r="B42">
        <v>48.11</v>
      </c>
      <c r="C42">
        <v>47.57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-48.11</v>
      </c>
      <c r="J42" s="2">
        <v>34.25</v>
      </c>
      <c r="K42" s="2">
        <v>-48.11</v>
      </c>
      <c r="L42" s="2">
        <v>60</v>
      </c>
      <c r="M42" s="2">
        <v>-47.57</v>
      </c>
      <c r="N42" s="2">
        <v>-47.57</v>
      </c>
    </row>
    <row r="43" spans="1:14" x14ac:dyDescent="0.35">
      <c r="A43" t="s">
        <v>159</v>
      </c>
      <c r="B43">
        <v>48.66</v>
      </c>
      <c r="C43">
        <v>43.94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-48.66</v>
      </c>
      <c r="J43" s="2">
        <v>34.25</v>
      </c>
      <c r="K43" s="2">
        <v>-48.66</v>
      </c>
      <c r="L43" s="2">
        <v>60</v>
      </c>
      <c r="M43" s="2">
        <v>-43.94</v>
      </c>
      <c r="N43" s="2">
        <v>-43.94</v>
      </c>
    </row>
    <row r="44" spans="1:14" x14ac:dyDescent="0.35">
      <c r="A44" t="s">
        <v>160</v>
      </c>
      <c r="B44">
        <v>49.94</v>
      </c>
      <c r="C44">
        <v>40.97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-49.94</v>
      </c>
      <c r="J44" s="2">
        <v>34.25</v>
      </c>
      <c r="K44" s="2">
        <v>-49.94</v>
      </c>
      <c r="L44" s="2">
        <v>60</v>
      </c>
      <c r="M44" s="2">
        <v>-40.97</v>
      </c>
      <c r="N44" s="2">
        <v>-40.97</v>
      </c>
    </row>
    <row r="45" spans="1:14" x14ac:dyDescent="0.35">
      <c r="A45" t="s">
        <v>161</v>
      </c>
      <c r="B45">
        <v>47.26</v>
      </c>
      <c r="C45">
        <v>44.95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-47.26</v>
      </c>
      <c r="J45" s="2">
        <v>34.25</v>
      </c>
      <c r="K45" s="2">
        <v>-47.26</v>
      </c>
      <c r="L45" s="2">
        <v>60</v>
      </c>
      <c r="M45" s="2">
        <v>-44.95</v>
      </c>
      <c r="N45" s="2">
        <v>-44.95</v>
      </c>
    </row>
    <row r="46" spans="1:14" x14ac:dyDescent="0.35">
      <c r="A46" t="s">
        <v>162</v>
      </c>
      <c r="B46">
        <v>50.93</v>
      </c>
      <c r="C46">
        <v>49.64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-50.93</v>
      </c>
      <c r="J46" s="2">
        <v>34.25</v>
      </c>
      <c r="K46" s="2">
        <v>-50.93</v>
      </c>
      <c r="L46" s="2">
        <v>60</v>
      </c>
      <c r="M46" s="2">
        <v>-49.64</v>
      </c>
      <c r="N46" s="2">
        <v>-49.64</v>
      </c>
    </row>
    <row r="47" spans="1:14" x14ac:dyDescent="0.35">
      <c r="A47" t="s">
        <v>163</v>
      </c>
      <c r="B47">
        <v>52.38</v>
      </c>
      <c r="C47">
        <v>53.67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-52.38</v>
      </c>
      <c r="J47" s="2">
        <v>34.25</v>
      </c>
      <c r="K47" s="2">
        <v>-52.38</v>
      </c>
      <c r="L47" s="2">
        <v>60</v>
      </c>
      <c r="M47" s="2">
        <v>-53.67</v>
      </c>
      <c r="N47" s="2">
        <v>-53.67</v>
      </c>
    </row>
    <row r="48" spans="1:14" x14ac:dyDescent="0.35">
      <c r="A48" t="s">
        <v>164</v>
      </c>
      <c r="B48">
        <v>56.01</v>
      </c>
      <c r="C48">
        <v>56.01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-56.01</v>
      </c>
      <c r="J48" s="2">
        <v>34.25</v>
      </c>
      <c r="K48" s="2">
        <v>-56.01</v>
      </c>
      <c r="L48" s="2">
        <v>60</v>
      </c>
      <c r="M48" s="2">
        <v>-56.01</v>
      </c>
      <c r="N48" s="2">
        <v>-56.01</v>
      </c>
    </row>
    <row r="49" spans="1:14" x14ac:dyDescent="0.35">
      <c r="A49" t="s">
        <v>165</v>
      </c>
      <c r="B49">
        <v>56.95</v>
      </c>
      <c r="C49">
        <v>56.95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-56.95</v>
      </c>
      <c r="J49" s="2">
        <v>34.25</v>
      </c>
      <c r="K49" s="2">
        <v>-56.95</v>
      </c>
      <c r="L49" s="2">
        <v>60</v>
      </c>
      <c r="M49" s="2">
        <v>-56.95</v>
      </c>
      <c r="N49" s="2">
        <v>-56.95</v>
      </c>
    </row>
    <row r="50" spans="1:14" x14ac:dyDescent="0.35">
      <c r="A50" t="s">
        <v>166</v>
      </c>
      <c r="B50">
        <v>55.39</v>
      </c>
      <c r="C50">
        <v>62.08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-55.39</v>
      </c>
      <c r="J50" s="2">
        <v>34.25</v>
      </c>
      <c r="K50" s="2">
        <v>-55.39</v>
      </c>
      <c r="L50" s="2">
        <v>60</v>
      </c>
      <c r="M50" s="2">
        <v>-62.08</v>
      </c>
      <c r="N50" s="2">
        <v>-62.08</v>
      </c>
    </row>
    <row r="51" spans="1:14" x14ac:dyDescent="0.35">
      <c r="A51" t="s">
        <v>167</v>
      </c>
      <c r="B51">
        <v>54.9</v>
      </c>
      <c r="C51">
        <v>62.11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-54.9</v>
      </c>
      <c r="J51" s="2">
        <v>34.25</v>
      </c>
      <c r="K51" s="2">
        <v>-54.9</v>
      </c>
      <c r="L51" s="2">
        <v>60</v>
      </c>
      <c r="M51" s="2">
        <v>-62.11</v>
      </c>
      <c r="N51" s="2">
        <v>-62.11</v>
      </c>
    </row>
    <row r="52" spans="1:14" x14ac:dyDescent="0.35">
      <c r="A52" t="s">
        <v>168</v>
      </c>
      <c r="B52">
        <v>53.86</v>
      </c>
      <c r="C52">
        <v>57.99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-53.86</v>
      </c>
      <c r="J52" s="2">
        <v>34.25</v>
      </c>
      <c r="K52" s="2">
        <v>-53.86</v>
      </c>
      <c r="L52" s="2">
        <v>60</v>
      </c>
      <c r="M52" s="2">
        <v>-57.99</v>
      </c>
      <c r="N52" s="2">
        <v>-57.99</v>
      </c>
    </row>
    <row r="53" spans="1:14" x14ac:dyDescent="0.35">
      <c r="A53" t="s">
        <v>169</v>
      </c>
      <c r="B53">
        <v>52.71</v>
      </c>
      <c r="C53">
        <v>55.64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-52.71</v>
      </c>
      <c r="J53" s="2">
        <v>34.25</v>
      </c>
      <c r="K53" s="2">
        <v>-52.71</v>
      </c>
      <c r="L53" s="2">
        <v>60</v>
      </c>
      <c r="M53" s="2">
        <v>-55.64</v>
      </c>
      <c r="N53" s="2">
        <v>-55.64</v>
      </c>
    </row>
    <row r="54" spans="1:14" x14ac:dyDescent="0.35">
      <c r="A54" t="s">
        <v>170</v>
      </c>
      <c r="B54">
        <v>52.09</v>
      </c>
      <c r="C54">
        <v>55.13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-52.09</v>
      </c>
      <c r="J54" s="2">
        <v>34.25</v>
      </c>
      <c r="K54" s="2">
        <v>-52.09</v>
      </c>
      <c r="L54" s="2">
        <v>60</v>
      </c>
      <c r="M54" s="2">
        <v>-55.13</v>
      </c>
      <c r="N54" s="2">
        <v>-55.13</v>
      </c>
    </row>
    <row r="55" spans="1:14" x14ac:dyDescent="0.35">
      <c r="A55" t="s">
        <v>171</v>
      </c>
      <c r="B55">
        <v>50.76</v>
      </c>
      <c r="C55">
        <v>50.76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-50.76</v>
      </c>
      <c r="J55" s="2">
        <v>34.25</v>
      </c>
      <c r="K55" s="2">
        <v>-50.76</v>
      </c>
      <c r="L55" s="2">
        <v>60</v>
      </c>
      <c r="M55" s="2">
        <v>-50.76</v>
      </c>
      <c r="N55" s="2">
        <v>-50.76</v>
      </c>
    </row>
    <row r="56" spans="1:14" x14ac:dyDescent="0.35">
      <c r="A56" t="s">
        <v>172</v>
      </c>
      <c r="B56">
        <v>42.91</v>
      </c>
      <c r="C56">
        <v>42.91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-42.91</v>
      </c>
      <c r="J56" s="2">
        <v>34.25</v>
      </c>
      <c r="K56" s="2">
        <v>-42.91</v>
      </c>
      <c r="L56" s="2">
        <v>60</v>
      </c>
      <c r="M56" s="2">
        <v>-42.91</v>
      </c>
      <c r="N56" s="2">
        <v>-42.91</v>
      </c>
    </row>
    <row r="57" spans="1:14" x14ac:dyDescent="0.35">
      <c r="A57" t="s">
        <v>173</v>
      </c>
      <c r="B57">
        <v>45.22</v>
      </c>
      <c r="C57">
        <v>45.22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-45.22</v>
      </c>
      <c r="J57" s="2">
        <v>34.25</v>
      </c>
      <c r="K57" s="2">
        <v>-45.22</v>
      </c>
      <c r="L57" s="2">
        <v>60</v>
      </c>
      <c r="M57" s="2">
        <v>-45.22</v>
      </c>
      <c r="N57" s="2">
        <v>-45.22</v>
      </c>
    </row>
    <row r="58" spans="1:14" x14ac:dyDescent="0.35">
      <c r="A58" t="s">
        <v>174</v>
      </c>
      <c r="B58">
        <v>48.31</v>
      </c>
      <c r="C58">
        <v>45.63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-48.31</v>
      </c>
      <c r="J58" s="2">
        <v>34.25</v>
      </c>
      <c r="K58" s="2">
        <v>-48.31</v>
      </c>
      <c r="L58" s="2">
        <v>60</v>
      </c>
      <c r="M58" s="2">
        <v>-45.63</v>
      </c>
      <c r="N58" s="2">
        <v>-45.63</v>
      </c>
    </row>
    <row r="59" spans="1:14" x14ac:dyDescent="0.35">
      <c r="A59" t="s">
        <v>175</v>
      </c>
      <c r="B59">
        <v>48.4</v>
      </c>
      <c r="C59">
        <v>44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-48.4</v>
      </c>
      <c r="J59" s="2">
        <v>34.25</v>
      </c>
      <c r="K59" s="2">
        <v>-48.4</v>
      </c>
      <c r="L59" s="2">
        <v>60</v>
      </c>
      <c r="M59" s="2">
        <v>-44</v>
      </c>
      <c r="N59" s="2">
        <v>-44</v>
      </c>
    </row>
    <row r="60" spans="1:14" x14ac:dyDescent="0.35">
      <c r="A60" t="s">
        <v>176</v>
      </c>
      <c r="B60">
        <v>48.79</v>
      </c>
      <c r="C60">
        <v>43.88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-48.79</v>
      </c>
      <c r="J60" s="2">
        <v>34.25</v>
      </c>
      <c r="K60" s="2">
        <v>-48.79</v>
      </c>
      <c r="L60" s="2">
        <v>60</v>
      </c>
      <c r="M60" s="2">
        <v>-43.88</v>
      </c>
      <c r="N60" s="2">
        <v>-43.88</v>
      </c>
    </row>
    <row r="61" spans="1:14" x14ac:dyDescent="0.35">
      <c r="A61" t="s">
        <v>177</v>
      </c>
      <c r="B61">
        <v>45.92</v>
      </c>
      <c r="C61">
        <v>45.92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-45.92</v>
      </c>
      <c r="J61" s="2">
        <v>34.25</v>
      </c>
      <c r="K61" s="2">
        <v>-45.92</v>
      </c>
      <c r="L61" s="2">
        <v>60</v>
      </c>
      <c r="M61" s="2">
        <v>-45.92</v>
      </c>
      <c r="N61" s="2">
        <v>-45.92</v>
      </c>
    </row>
    <row r="62" spans="1:14" x14ac:dyDescent="0.35">
      <c r="A62" t="s">
        <v>178</v>
      </c>
      <c r="B62">
        <v>51.07</v>
      </c>
      <c r="C62">
        <v>51.07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-51.07</v>
      </c>
      <c r="J62" s="2">
        <v>34.25</v>
      </c>
      <c r="K62" s="2">
        <v>-51.07</v>
      </c>
      <c r="L62" s="2">
        <v>60</v>
      </c>
      <c r="M62" s="2">
        <v>-51.07</v>
      </c>
      <c r="N62" s="2">
        <v>-51.07</v>
      </c>
    </row>
    <row r="63" spans="1:14" x14ac:dyDescent="0.35">
      <c r="A63" t="s">
        <v>179</v>
      </c>
      <c r="B63">
        <v>53.91</v>
      </c>
      <c r="C63">
        <v>52.77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-53.91</v>
      </c>
      <c r="J63" s="2">
        <v>34.25</v>
      </c>
      <c r="K63" s="2">
        <v>-53.91</v>
      </c>
      <c r="L63" s="2">
        <v>60</v>
      </c>
      <c r="M63" s="2">
        <v>-52.77</v>
      </c>
      <c r="N63" s="2">
        <v>-52.77</v>
      </c>
    </row>
    <row r="64" spans="1:14" x14ac:dyDescent="0.35">
      <c r="A64" t="s">
        <v>180</v>
      </c>
      <c r="B64">
        <v>61.76</v>
      </c>
      <c r="C64">
        <v>62.89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-61.76</v>
      </c>
      <c r="J64" s="2">
        <v>34.25</v>
      </c>
      <c r="K64" s="2">
        <v>-61.76</v>
      </c>
      <c r="L64" s="2">
        <v>60</v>
      </c>
      <c r="M64" s="2">
        <v>-62.89</v>
      </c>
      <c r="N64" s="2">
        <v>-62.89</v>
      </c>
    </row>
    <row r="65" spans="1:14" x14ac:dyDescent="0.35">
      <c r="A65" t="s">
        <v>181</v>
      </c>
      <c r="B65">
        <v>60.03</v>
      </c>
      <c r="C65">
        <v>60.03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-60.03</v>
      </c>
      <c r="J65" s="2">
        <v>34.25</v>
      </c>
      <c r="K65" s="2">
        <v>-60.03</v>
      </c>
      <c r="L65" s="2">
        <v>60</v>
      </c>
      <c r="M65" s="2">
        <v>-60.03</v>
      </c>
      <c r="N65" s="2">
        <v>-60.03</v>
      </c>
    </row>
    <row r="66" spans="1:14" x14ac:dyDescent="0.35">
      <c r="A66" t="s">
        <v>182</v>
      </c>
      <c r="B66">
        <v>58.19</v>
      </c>
      <c r="C66">
        <v>58.19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-58.19</v>
      </c>
      <c r="J66" s="2">
        <v>34.25</v>
      </c>
      <c r="K66" s="2">
        <v>-58.19</v>
      </c>
      <c r="L66" s="2">
        <v>60</v>
      </c>
      <c r="M66" s="2">
        <v>-58.19</v>
      </c>
      <c r="N66" s="2">
        <v>-58.19</v>
      </c>
    </row>
    <row r="67" spans="1:14" x14ac:dyDescent="0.35">
      <c r="A67" t="s">
        <v>183</v>
      </c>
      <c r="B67">
        <v>61.47</v>
      </c>
      <c r="C67">
        <v>62.99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-61.47</v>
      </c>
      <c r="J67" s="2">
        <v>34.25</v>
      </c>
      <c r="K67" s="2">
        <v>-61.47</v>
      </c>
      <c r="L67" s="2">
        <v>60</v>
      </c>
      <c r="M67" s="2">
        <v>-62.99</v>
      </c>
      <c r="N67" s="2">
        <v>-62.99</v>
      </c>
    </row>
    <row r="68" spans="1:14" x14ac:dyDescent="0.35">
      <c r="A68" t="s">
        <v>184</v>
      </c>
      <c r="B68">
        <v>62</v>
      </c>
      <c r="C68">
        <v>63.52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-62</v>
      </c>
      <c r="J68" s="2">
        <v>34.25</v>
      </c>
      <c r="K68" s="2">
        <v>-62</v>
      </c>
      <c r="L68" s="2">
        <v>60</v>
      </c>
      <c r="M68" s="2">
        <v>-63.52</v>
      </c>
      <c r="N68" s="2">
        <v>-63.52</v>
      </c>
    </row>
    <row r="69" spans="1:14" x14ac:dyDescent="0.35">
      <c r="A69" t="s">
        <v>185</v>
      </c>
      <c r="B69">
        <v>63.12</v>
      </c>
      <c r="C69">
        <v>64.67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-63.12</v>
      </c>
      <c r="J69" s="2">
        <v>34.25</v>
      </c>
      <c r="K69" s="2">
        <v>-63.12</v>
      </c>
      <c r="L69" s="2">
        <v>60</v>
      </c>
      <c r="M69" s="2">
        <v>-64.67</v>
      </c>
      <c r="N69" s="2">
        <v>-64.67</v>
      </c>
    </row>
    <row r="70" spans="1:14" x14ac:dyDescent="0.35">
      <c r="A70" t="s">
        <v>186</v>
      </c>
      <c r="B70">
        <v>63.67</v>
      </c>
      <c r="C70">
        <v>65.239999999999995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-63.67</v>
      </c>
      <c r="J70" s="2">
        <v>34.25</v>
      </c>
      <c r="K70" s="2">
        <v>-63.67</v>
      </c>
      <c r="L70" s="2">
        <v>60</v>
      </c>
      <c r="M70" s="2">
        <v>-65.239999999999995</v>
      </c>
      <c r="N70" s="2">
        <v>-65.239999999999995</v>
      </c>
    </row>
    <row r="71" spans="1:14" x14ac:dyDescent="0.35">
      <c r="A71" t="s">
        <v>187</v>
      </c>
      <c r="B71">
        <v>66.13</v>
      </c>
      <c r="C71">
        <v>67.760000000000005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-66.13</v>
      </c>
      <c r="J71" s="2">
        <v>34.25</v>
      </c>
      <c r="K71" s="2">
        <v>-66.13</v>
      </c>
      <c r="L71" s="2">
        <v>60</v>
      </c>
      <c r="M71" s="2">
        <v>-67.760000000000005</v>
      </c>
      <c r="N71" s="2">
        <v>-67.760000000000005</v>
      </c>
    </row>
    <row r="72" spans="1:14" x14ac:dyDescent="0.35">
      <c r="A72" t="s">
        <v>188</v>
      </c>
      <c r="B72">
        <v>68.41</v>
      </c>
      <c r="C72">
        <v>68.41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-68.41</v>
      </c>
      <c r="J72" s="2">
        <v>34.25</v>
      </c>
      <c r="K72" s="2">
        <v>-68.41</v>
      </c>
      <c r="L72" s="2">
        <v>60</v>
      </c>
      <c r="M72" s="2">
        <v>-68.41</v>
      </c>
      <c r="N72" s="2">
        <v>-68.41</v>
      </c>
    </row>
    <row r="73" spans="1:14" x14ac:dyDescent="0.35">
      <c r="A73" t="s">
        <v>189</v>
      </c>
      <c r="B73">
        <v>69.55</v>
      </c>
      <c r="C73">
        <v>69.55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-69.55</v>
      </c>
      <c r="J73" s="2">
        <v>34.25</v>
      </c>
      <c r="K73" s="2">
        <v>-69.55</v>
      </c>
      <c r="L73" s="2">
        <v>60</v>
      </c>
      <c r="M73" s="2">
        <v>-69.55</v>
      </c>
      <c r="N73" s="2">
        <v>-69.55</v>
      </c>
    </row>
    <row r="74" spans="1:14" x14ac:dyDescent="0.35">
      <c r="A74" t="s">
        <v>190</v>
      </c>
      <c r="B74">
        <v>65.67</v>
      </c>
      <c r="C74">
        <v>67.28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-65.67</v>
      </c>
      <c r="J74" s="2">
        <v>34.25</v>
      </c>
      <c r="K74" s="2">
        <v>-65.67</v>
      </c>
      <c r="L74" s="2">
        <v>60</v>
      </c>
      <c r="M74" s="2">
        <v>-67.28</v>
      </c>
      <c r="N74" s="2">
        <v>-67.28</v>
      </c>
    </row>
    <row r="75" spans="1:14" x14ac:dyDescent="0.35">
      <c r="A75" t="s">
        <v>191</v>
      </c>
      <c r="B75">
        <v>61.51</v>
      </c>
      <c r="C75">
        <v>69.459999999999994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-61.51</v>
      </c>
      <c r="J75" s="2">
        <v>34.25</v>
      </c>
      <c r="K75" s="2">
        <v>-61.51</v>
      </c>
      <c r="L75" s="2">
        <v>60</v>
      </c>
      <c r="M75" s="2">
        <v>-69.459999999999994</v>
      </c>
      <c r="N75" s="2">
        <v>-69.459999999999994</v>
      </c>
    </row>
    <row r="76" spans="1:14" x14ac:dyDescent="0.35">
      <c r="A76" t="s">
        <v>192</v>
      </c>
      <c r="B76">
        <v>57.6</v>
      </c>
      <c r="C76">
        <v>68.38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-57.6</v>
      </c>
      <c r="J76" s="2">
        <v>34.25</v>
      </c>
      <c r="K76" s="2">
        <v>-57.6</v>
      </c>
      <c r="L76" s="2">
        <v>60</v>
      </c>
      <c r="M76" s="2">
        <v>-68.38</v>
      </c>
      <c r="N76" s="2">
        <v>-68.38</v>
      </c>
    </row>
    <row r="77" spans="1:14" x14ac:dyDescent="0.35">
      <c r="A77" t="s">
        <v>193</v>
      </c>
      <c r="B77">
        <v>54.44</v>
      </c>
      <c r="C77">
        <v>61.72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-54.44</v>
      </c>
      <c r="J77" s="2">
        <v>34.25</v>
      </c>
      <c r="K77" s="2">
        <v>-54.44</v>
      </c>
      <c r="L77" s="2">
        <v>60</v>
      </c>
      <c r="M77" s="2">
        <v>-61.72</v>
      </c>
      <c r="N77" s="2">
        <v>-61.72</v>
      </c>
    </row>
    <row r="78" spans="1:14" x14ac:dyDescent="0.35">
      <c r="A78" t="s">
        <v>194</v>
      </c>
      <c r="B78">
        <v>52.09</v>
      </c>
      <c r="C78">
        <v>53.72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-52.09</v>
      </c>
      <c r="J78" s="2">
        <v>34.25</v>
      </c>
      <c r="K78" s="2">
        <v>-52.09</v>
      </c>
      <c r="L78" s="2">
        <v>60</v>
      </c>
      <c r="M78" s="2">
        <v>-53.72</v>
      </c>
      <c r="N78" s="2">
        <v>-53.72</v>
      </c>
    </row>
    <row r="79" spans="1:14" x14ac:dyDescent="0.35">
      <c r="A79" t="s">
        <v>195</v>
      </c>
      <c r="B79">
        <v>49.98</v>
      </c>
      <c r="C79">
        <v>49.98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-49.98</v>
      </c>
      <c r="J79" s="2">
        <v>34.25</v>
      </c>
      <c r="K79" s="2">
        <v>-49.98</v>
      </c>
      <c r="L79" s="2">
        <v>60</v>
      </c>
      <c r="M79" s="2">
        <v>-49.98</v>
      </c>
      <c r="N79" s="2">
        <v>-49.98</v>
      </c>
    </row>
    <row r="80" spans="1:14" x14ac:dyDescent="0.35">
      <c r="A80" t="s">
        <v>196</v>
      </c>
      <c r="B80">
        <v>49.87</v>
      </c>
      <c r="C80">
        <v>50.73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-49.87</v>
      </c>
      <c r="J80" s="2">
        <v>34.25</v>
      </c>
      <c r="K80" s="2">
        <v>-49.87</v>
      </c>
      <c r="L80" s="2">
        <v>60</v>
      </c>
      <c r="M80" s="2">
        <v>-50.73</v>
      </c>
      <c r="N80" s="2">
        <v>-50.73</v>
      </c>
    </row>
    <row r="81" spans="1:14" x14ac:dyDescent="0.35">
      <c r="A81" t="s">
        <v>197</v>
      </c>
      <c r="B81">
        <v>47.97</v>
      </c>
      <c r="C81">
        <v>47.11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-47.97</v>
      </c>
      <c r="J81" s="2">
        <v>34.25</v>
      </c>
      <c r="K81" s="2">
        <v>-47.97</v>
      </c>
      <c r="L81" s="2">
        <v>60</v>
      </c>
      <c r="M81" s="2">
        <v>-47.11</v>
      </c>
      <c r="N81" s="2">
        <v>-47.11</v>
      </c>
    </row>
    <row r="82" spans="1:14" x14ac:dyDescent="0.35">
      <c r="A82" t="s">
        <v>198</v>
      </c>
      <c r="B82">
        <v>47.07</v>
      </c>
      <c r="C82">
        <v>47.07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-47.07</v>
      </c>
      <c r="J82" s="2">
        <v>34.25</v>
      </c>
      <c r="K82" s="2">
        <v>-47.07</v>
      </c>
      <c r="L82" s="2">
        <v>60</v>
      </c>
      <c r="M82" s="2">
        <v>-47.07</v>
      </c>
      <c r="N82" s="2">
        <v>-47.07</v>
      </c>
    </row>
    <row r="83" spans="1:14" x14ac:dyDescent="0.35">
      <c r="A83" t="s">
        <v>199</v>
      </c>
      <c r="B83">
        <v>46.94</v>
      </c>
      <c r="C83">
        <v>46.94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-46.94</v>
      </c>
      <c r="J83" s="2">
        <v>34.25</v>
      </c>
      <c r="K83" s="2">
        <v>-46.94</v>
      </c>
      <c r="L83" s="2">
        <v>60</v>
      </c>
      <c r="M83" s="2">
        <v>-46.94</v>
      </c>
      <c r="N83" s="2">
        <v>-46.94</v>
      </c>
    </row>
    <row r="84" spans="1:14" x14ac:dyDescent="0.35">
      <c r="A84" t="s">
        <v>200</v>
      </c>
      <c r="B84">
        <v>47</v>
      </c>
      <c r="C84">
        <v>47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-47</v>
      </c>
      <c r="J84" s="2">
        <v>34.25</v>
      </c>
      <c r="K84" s="2">
        <v>-47</v>
      </c>
      <c r="L84" s="2">
        <v>60</v>
      </c>
      <c r="M84" s="2">
        <v>-47</v>
      </c>
      <c r="N84" s="2">
        <v>-47</v>
      </c>
    </row>
    <row r="85" spans="1:14" x14ac:dyDescent="0.35">
      <c r="A85" t="s">
        <v>201</v>
      </c>
      <c r="B85">
        <v>46.91</v>
      </c>
      <c r="C85">
        <v>46.91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-46.91</v>
      </c>
      <c r="J85" s="2">
        <v>34.25</v>
      </c>
      <c r="K85" s="2">
        <v>-46.91</v>
      </c>
      <c r="L85" s="2">
        <v>60</v>
      </c>
      <c r="M85" s="2">
        <v>-46.91</v>
      </c>
      <c r="N85" s="2">
        <v>-46.91</v>
      </c>
    </row>
    <row r="86" spans="1:14" x14ac:dyDescent="0.35">
      <c r="A86" t="s">
        <v>202</v>
      </c>
      <c r="B86">
        <v>50.87</v>
      </c>
      <c r="C86">
        <v>49.59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-50.87</v>
      </c>
      <c r="J86" s="2">
        <v>34.25</v>
      </c>
      <c r="K86" s="2">
        <v>-50.87</v>
      </c>
      <c r="L86" s="2">
        <v>60</v>
      </c>
      <c r="M86" s="2">
        <v>-49.59</v>
      </c>
      <c r="N86" s="2">
        <v>-49.59</v>
      </c>
    </row>
    <row r="87" spans="1:14" x14ac:dyDescent="0.35">
      <c r="A87" t="s">
        <v>203</v>
      </c>
      <c r="B87">
        <v>53.99</v>
      </c>
      <c r="C87">
        <v>55.32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-53.99</v>
      </c>
      <c r="J87" s="2">
        <v>34.25</v>
      </c>
      <c r="K87" s="2">
        <v>-53.99</v>
      </c>
      <c r="L87" s="2">
        <v>60</v>
      </c>
      <c r="M87" s="2">
        <v>-55.32</v>
      </c>
      <c r="N87" s="2">
        <v>-55.32</v>
      </c>
    </row>
    <row r="88" spans="1:14" x14ac:dyDescent="0.35">
      <c r="A88" t="s">
        <v>204</v>
      </c>
      <c r="B88">
        <v>54.44</v>
      </c>
      <c r="C88">
        <v>55.78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-54.44</v>
      </c>
      <c r="J88" s="2">
        <v>34.25</v>
      </c>
      <c r="K88" s="2">
        <v>-54.44</v>
      </c>
      <c r="L88" s="2">
        <v>60</v>
      </c>
      <c r="M88" s="2">
        <v>-55.78</v>
      </c>
      <c r="N88" s="2">
        <v>-55.78</v>
      </c>
    </row>
    <row r="89" spans="1:14" x14ac:dyDescent="0.35">
      <c r="A89" t="s">
        <v>205</v>
      </c>
      <c r="B89">
        <v>54.18</v>
      </c>
      <c r="C89">
        <v>55.52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-54.18</v>
      </c>
      <c r="J89" s="2">
        <v>34.25</v>
      </c>
      <c r="K89" s="2">
        <v>-54.18</v>
      </c>
      <c r="L89" s="2">
        <v>60</v>
      </c>
      <c r="M89" s="2">
        <v>-55.52</v>
      </c>
      <c r="N89" s="2">
        <v>-55.52</v>
      </c>
    </row>
    <row r="90" spans="1:14" x14ac:dyDescent="0.35">
      <c r="A90" t="s">
        <v>206</v>
      </c>
      <c r="B90">
        <v>53.9</v>
      </c>
      <c r="C90">
        <v>55.23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-53.9</v>
      </c>
      <c r="J90" s="2">
        <v>34.25</v>
      </c>
      <c r="K90" s="2">
        <v>-53.9</v>
      </c>
      <c r="L90" s="2">
        <v>60</v>
      </c>
      <c r="M90" s="2">
        <v>-55.23</v>
      </c>
      <c r="N90" s="2">
        <v>-55.23</v>
      </c>
    </row>
    <row r="91" spans="1:14" x14ac:dyDescent="0.35">
      <c r="A91" t="s">
        <v>207</v>
      </c>
      <c r="B91">
        <v>53.01</v>
      </c>
      <c r="C91">
        <v>53.58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-53.01</v>
      </c>
      <c r="J91" s="2">
        <v>34.25</v>
      </c>
      <c r="K91" s="2">
        <v>-53.01</v>
      </c>
      <c r="L91" s="2">
        <v>60</v>
      </c>
      <c r="M91" s="2">
        <v>-53.58</v>
      </c>
      <c r="N91" s="2">
        <v>-53.58</v>
      </c>
    </row>
    <row r="92" spans="1:14" x14ac:dyDescent="0.35">
      <c r="A92" t="s">
        <v>208</v>
      </c>
      <c r="B92">
        <v>51.74</v>
      </c>
      <c r="C92">
        <v>51.74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-51.74</v>
      </c>
      <c r="J92" s="2">
        <v>34.25</v>
      </c>
      <c r="K92" s="2">
        <v>-51.74</v>
      </c>
      <c r="L92" s="2">
        <v>60</v>
      </c>
      <c r="M92" s="2">
        <v>-51.74</v>
      </c>
      <c r="N92" s="2">
        <v>-51.74</v>
      </c>
    </row>
    <row r="93" spans="1:14" x14ac:dyDescent="0.35">
      <c r="A93" t="s">
        <v>209</v>
      </c>
      <c r="B93">
        <v>51.6</v>
      </c>
      <c r="C93">
        <v>51.6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-51.6</v>
      </c>
      <c r="J93" s="2">
        <v>34.25</v>
      </c>
      <c r="K93" s="2">
        <v>-51.6</v>
      </c>
      <c r="L93" s="2">
        <v>60</v>
      </c>
      <c r="M93" s="2">
        <v>-51.6</v>
      </c>
      <c r="N93" s="2">
        <v>-51.6</v>
      </c>
    </row>
    <row r="94" spans="1:14" x14ac:dyDescent="0.35">
      <c r="A94" t="s">
        <v>210</v>
      </c>
      <c r="B94">
        <v>51.41</v>
      </c>
      <c r="C94">
        <v>51.41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-51.41</v>
      </c>
      <c r="J94" s="2">
        <v>34.25</v>
      </c>
      <c r="K94" s="2">
        <v>-51.41</v>
      </c>
      <c r="L94" s="2">
        <v>60</v>
      </c>
      <c r="M94" s="2">
        <v>-51.41</v>
      </c>
      <c r="N94" s="2">
        <v>-51.41</v>
      </c>
    </row>
    <row r="95" spans="1:14" x14ac:dyDescent="0.35">
      <c r="A95" t="s">
        <v>211</v>
      </c>
      <c r="B95">
        <v>51.69</v>
      </c>
      <c r="C95">
        <v>51.69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-51.69</v>
      </c>
      <c r="J95" s="2">
        <v>34.25</v>
      </c>
      <c r="K95" s="2">
        <v>-51.69</v>
      </c>
      <c r="L95" s="2">
        <v>60</v>
      </c>
      <c r="M95" s="2">
        <v>-51.69</v>
      </c>
      <c r="N95" s="2">
        <v>-51.69</v>
      </c>
    </row>
    <row r="96" spans="1:14" x14ac:dyDescent="0.35">
      <c r="A96" t="s">
        <v>212</v>
      </c>
      <c r="B96">
        <v>52.59</v>
      </c>
      <c r="C96">
        <v>52.59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-52.59</v>
      </c>
      <c r="J96" s="2">
        <v>34.25</v>
      </c>
      <c r="K96" s="2">
        <v>-52.59</v>
      </c>
      <c r="L96" s="2">
        <v>60</v>
      </c>
      <c r="M96" s="2">
        <v>-52.59</v>
      </c>
      <c r="N96" s="2">
        <v>-52.59</v>
      </c>
    </row>
    <row r="97" spans="1:14" x14ac:dyDescent="0.35">
      <c r="A97" t="s">
        <v>213</v>
      </c>
      <c r="B97">
        <v>53.34</v>
      </c>
      <c r="C97">
        <v>54.66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-53.34</v>
      </c>
      <c r="J97" s="2">
        <v>34.25</v>
      </c>
      <c r="K97" s="2">
        <v>-53.34</v>
      </c>
      <c r="L97" s="2">
        <v>60</v>
      </c>
      <c r="M97" s="2">
        <v>-54.66</v>
      </c>
      <c r="N97" s="2">
        <v>-54.66</v>
      </c>
    </row>
    <row r="98" spans="1:14" x14ac:dyDescent="0.35">
      <c r="A98" t="s">
        <v>214</v>
      </c>
      <c r="B98">
        <v>52.81</v>
      </c>
      <c r="C98">
        <v>54.1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-52.81</v>
      </c>
      <c r="J98" s="2">
        <v>34.25</v>
      </c>
      <c r="K98" s="2">
        <v>-52.81</v>
      </c>
      <c r="L98" s="2">
        <v>60</v>
      </c>
      <c r="M98" s="2">
        <v>-54.1</v>
      </c>
      <c r="N98" s="2">
        <v>-54.1</v>
      </c>
    </row>
    <row r="99" spans="1:14" x14ac:dyDescent="0.35">
      <c r="A99" t="s">
        <v>215</v>
      </c>
      <c r="B99">
        <v>51.79</v>
      </c>
      <c r="C99">
        <v>51.89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-51.79</v>
      </c>
      <c r="J99" s="2">
        <v>34.25</v>
      </c>
      <c r="K99" s="2">
        <v>-51.79</v>
      </c>
      <c r="L99" s="2">
        <v>60</v>
      </c>
      <c r="M99" s="2">
        <v>-51.89</v>
      </c>
      <c r="N99" s="2">
        <v>-51.89</v>
      </c>
    </row>
    <row r="100" spans="1:14" x14ac:dyDescent="0.35">
      <c r="A100" t="s">
        <v>216</v>
      </c>
      <c r="B100">
        <v>51.04</v>
      </c>
      <c r="C100">
        <v>46.58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-51.04</v>
      </c>
      <c r="J100" s="2">
        <v>34.25</v>
      </c>
      <c r="K100" s="2">
        <v>-51.04</v>
      </c>
      <c r="L100" s="2">
        <v>60</v>
      </c>
      <c r="M100" s="2">
        <v>-46.58</v>
      </c>
      <c r="N100" s="2">
        <v>-46.58</v>
      </c>
    </row>
    <row r="101" spans="1:14" x14ac:dyDescent="0.35">
      <c r="A101" t="s">
        <v>217</v>
      </c>
      <c r="B101">
        <v>45.43</v>
      </c>
      <c r="C101">
        <v>45.43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-45.43</v>
      </c>
      <c r="J101" s="2">
        <v>34.25</v>
      </c>
      <c r="K101" s="2">
        <v>-45.43</v>
      </c>
      <c r="L101" s="2">
        <v>60</v>
      </c>
      <c r="M101" s="2">
        <v>-45.43</v>
      </c>
      <c r="N101" s="2">
        <v>-45.43</v>
      </c>
    </row>
    <row r="102" spans="1:14" x14ac:dyDescent="0.35">
      <c r="A102" t="s">
        <v>218</v>
      </c>
      <c r="B102">
        <v>43.96</v>
      </c>
      <c r="C102">
        <v>43.96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-43.96</v>
      </c>
      <c r="J102" s="2">
        <v>34.25</v>
      </c>
      <c r="K102" s="2">
        <v>-43.96</v>
      </c>
      <c r="L102" s="2">
        <v>60</v>
      </c>
      <c r="M102" s="2">
        <v>-43.96</v>
      </c>
      <c r="N102" s="2">
        <v>-43.96</v>
      </c>
    </row>
    <row r="103" spans="1:14" x14ac:dyDescent="0.35">
      <c r="A103" t="s">
        <v>219</v>
      </c>
      <c r="B103">
        <v>31.41</v>
      </c>
      <c r="C103">
        <v>31.41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-31.41</v>
      </c>
      <c r="J103" s="2">
        <v>34.25</v>
      </c>
      <c r="K103" s="2">
        <v>-31.41</v>
      </c>
      <c r="L103" s="2">
        <v>60</v>
      </c>
      <c r="M103" s="2">
        <v>-31.41</v>
      </c>
      <c r="N103" s="2">
        <v>-31.41</v>
      </c>
    </row>
    <row r="104" spans="1:14" x14ac:dyDescent="0.35">
      <c r="A104" t="s">
        <v>220</v>
      </c>
      <c r="B104">
        <v>26.9</v>
      </c>
      <c r="C104">
        <v>26.9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-26.9</v>
      </c>
      <c r="J104" s="2">
        <v>34.25</v>
      </c>
      <c r="K104" s="2">
        <v>-26.9</v>
      </c>
      <c r="L104" s="2">
        <v>60</v>
      </c>
      <c r="M104" s="2">
        <v>-26.9</v>
      </c>
      <c r="N104" s="2">
        <v>-26.9</v>
      </c>
    </row>
    <row r="105" spans="1:14" x14ac:dyDescent="0.35">
      <c r="A105" t="s">
        <v>221</v>
      </c>
      <c r="B105">
        <v>25.12</v>
      </c>
      <c r="C105">
        <v>25.12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-25.12</v>
      </c>
      <c r="J105" s="2">
        <v>34.25</v>
      </c>
      <c r="K105" s="2">
        <v>-25.12</v>
      </c>
      <c r="L105" s="2">
        <v>60</v>
      </c>
      <c r="M105" s="2">
        <v>-25.12</v>
      </c>
      <c r="N105" s="2">
        <v>-25.12</v>
      </c>
    </row>
    <row r="106" spans="1:14" x14ac:dyDescent="0.35">
      <c r="A106" t="s">
        <v>222</v>
      </c>
      <c r="B106">
        <v>24.12</v>
      </c>
      <c r="C106">
        <v>24.12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-24.12</v>
      </c>
      <c r="J106" s="2">
        <v>34.25</v>
      </c>
      <c r="K106" s="2">
        <v>-24.12</v>
      </c>
      <c r="L106" s="2">
        <v>60</v>
      </c>
      <c r="M106" s="2">
        <v>-24.12</v>
      </c>
      <c r="N106" s="2">
        <v>-24.12</v>
      </c>
    </row>
    <row r="107" spans="1:14" x14ac:dyDescent="0.35">
      <c r="A107" t="s">
        <v>223</v>
      </c>
      <c r="B107">
        <v>22.04</v>
      </c>
      <c r="C107">
        <v>22.04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-22.04</v>
      </c>
      <c r="J107" s="2">
        <v>34.25</v>
      </c>
      <c r="K107" s="2">
        <v>-22.04</v>
      </c>
      <c r="L107" s="2">
        <v>60</v>
      </c>
      <c r="M107" s="2">
        <v>-22.04</v>
      </c>
      <c r="N107" s="2">
        <v>-22.04</v>
      </c>
    </row>
    <row r="108" spans="1:14" x14ac:dyDescent="0.35">
      <c r="A108" t="s">
        <v>224</v>
      </c>
      <c r="B108">
        <v>18.37</v>
      </c>
      <c r="C108">
        <v>18.37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-18.37</v>
      </c>
      <c r="J108" s="2">
        <v>34.25</v>
      </c>
      <c r="K108" s="2">
        <v>-18.37</v>
      </c>
      <c r="L108" s="2">
        <v>60</v>
      </c>
      <c r="M108" s="2">
        <v>-18.37</v>
      </c>
      <c r="N108" s="2">
        <v>-18.37</v>
      </c>
    </row>
    <row r="109" spans="1:14" x14ac:dyDescent="0.35">
      <c r="A109" t="s">
        <v>225</v>
      </c>
      <c r="B109">
        <v>22.09</v>
      </c>
      <c r="C109">
        <v>22.09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-22.09</v>
      </c>
      <c r="J109" s="2">
        <v>34.25</v>
      </c>
      <c r="K109" s="2">
        <v>-22.09</v>
      </c>
      <c r="L109" s="2">
        <v>60</v>
      </c>
      <c r="M109" s="2">
        <v>-22.09</v>
      </c>
      <c r="N109" s="2">
        <v>-22.09</v>
      </c>
    </row>
    <row r="110" spans="1:14" x14ac:dyDescent="0.35">
      <c r="A110" t="s">
        <v>226</v>
      </c>
      <c r="B110">
        <v>23.35</v>
      </c>
      <c r="C110">
        <v>23.35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-23.35</v>
      </c>
      <c r="J110" s="2">
        <v>34.25</v>
      </c>
      <c r="K110" s="2">
        <v>-23.35</v>
      </c>
      <c r="L110" s="2">
        <v>60</v>
      </c>
      <c r="M110" s="2">
        <v>-23.35</v>
      </c>
      <c r="N110" s="2">
        <v>-23.35</v>
      </c>
    </row>
    <row r="111" spans="1:14" x14ac:dyDescent="0.35">
      <c r="A111" t="s">
        <v>227</v>
      </c>
      <c r="B111">
        <v>48.22</v>
      </c>
      <c r="C111">
        <v>28.76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-48.22</v>
      </c>
      <c r="J111" s="2">
        <v>34.25</v>
      </c>
      <c r="K111" s="2">
        <v>-48.22</v>
      </c>
      <c r="L111" s="2">
        <v>60</v>
      </c>
      <c r="M111" s="2">
        <v>-28.76</v>
      </c>
      <c r="N111" s="2">
        <v>-28.76</v>
      </c>
    </row>
    <row r="112" spans="1:14" x14ac:dyDescent="0.35">
      <c r="A112" t="s">
        <v>228</v>
      </c>
      <c r="B112">
        <v>49.99</v>
      </c>
      <c r="C112">
        <v>36.630000000000003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-49.99</v>
      </c>
      <c r="J112" s="2">
        <v>34.25</v>
      </c>
      <c r="K112" s="2">
        <v>-49.99</v>
      </c>
      <c r="L112" s="2">
        <v>60</v>
      </c>
      <c r="M112" s="2">
        <v>-36.630000000000003</v>
      </c>
      <c r="N112" s="2">
        <v>-36.630000000000003</v>
      </c>
    </row>
    <row r="113" spans="1:14" x14ac:dyDescent="0.35">
      <c r="A113" t="s">
        <v>229</v>
      </c>
      <c r="B113">
        <v>50.73</v>
      </c>
      <c r="C113">
        <v>40.46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-50.73</v>
      </c>
      <c r="J113" s="2">
        <v>34.25</v>
      </c>
      <c r="K113" s="2">
        <v>-50.73</v>
      </c>
      <c r="L113" s="2">
        <v>60</v>
      </c>
      <c r="M113" s="2">
        <v>-40.46</v>
      </c>
      <c r="N113" s="2">
        <v>-40.46</v>
      </c>
    </row>
    <row r="114" spans="1:14" x14ac:dyDescent="0.35">
      <c r="A114" t="s">
        <v>230</v>
      </c>
      <c r="B114">
        <v>50.93</v>
      </c>
      <c r="C114">
        <v>45.85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-50.93</v>
      </c>
      <c r="J114" s="2">
        <v>34.25</v>
      </c>
      <c r="K114" s="2">
        <v>-50.93</v>
      </c>
      <c r="L114" s="2">
        <v>60</v>
      </c>
      <c r="M114" s="2">
        <v>-45.85</v>
      </c>
      <c r="N114" s="2">
        <v>-45.85</v>
      </c>
    </row>
    <row r="115" spans="1:14" x14ac:dyDescent="0.35">
      <c r="A115" t="s">
        <v>231</v>
      </c>
      <c r="B115">
        <v>51.02</v>
      </c>
      <c r="C115">
        <v>49.8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-51.02</v>
      </c>
      <c r="J115" s="2">
        <v>34.25</v>
      </c>
      <c r="K115" s="2">
        <v>-51.02</v>
      </c>
      <c r="L115" s="2">
        <v>60</v>
      </c>
      <c r="M115" s="2">
        <v>-49.8</v>
      </c>
      <c r="N115" s="2">
        <v>-49.8</v>
      </c>
    </row>
    <row r="116" spans="1:14" x14ac:dyDescent="0.35">
      <c r="A116" t="s">
        <v>232</v>
      </c>
      <c r="B116">
        <v>51.36</v>
      </c>
      <c r="C116">
        <v>51.36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-51.36</v>
      </c>
      <c r="J116" s="2">
        <v>34.25</v>
      </c>
      <c r="K116" s="2">
        <v>-51.36</v>
      </c>
      <c r="L116" s="2">
        <v>60</v>
      </c>
      <c r="M116" s="2">
        <v>-51.36</v>
      </c>
      <c r="N116" s="2">
        <v>-51.36</v>
      </c>
    </row>
    <row r="117" spans="1:14" x14ac:dyDescent="0.35">
      <c r="A117" t="s">
        <v>233</v>
      </c>
      <c r="B117">
        <v>51.74</v>
      </c>
      <c r="C117">
        <v>51.74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-51.74</v>
      </c>
      <c r="J117" s="2">
        <v>34.25</v>
      </c>
      <c r="K117" s="2">
        <v>-51.74</v>
      </c>
      <c r="L117" s="2">
        <v>60</v>
      </c>
      <c r="M117" s="2">
        <v>-51.74</v>
      </c>
      <c r="N117" s="2">
        <v>-51.74</v>
      </c>
    </row>
    <row r="118" spans="1:14" x14ac:dyDescent="0.35">
      <c r="A118" t="s">
        <v>234</v>
      </c>
      <c r="B118">
        <v>51.92</v>
      </c>
      <c r="C118">
        <v>51.92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-51.92</v>
      </c>
      <c r="J118" s="2">
        <v>34.25</v>
      </c>
      <c r="K118" s="2">
        <v>-51.92</v>
      </c>
      <c r="L118" s="2">
        <v>60</v>
      </c>
      <c r="M118" s="2">
        <v>-51.92</v>
      </c>
      <c r="N118" s="2">
        <v>-51.92</v>
      </c>
    </row>
    <row r="119" spans="1:14" x14ac:dyDescent="0.35">
      <c r="A119" t="s">
        <v>235</v>
      </c>
      <c r="B119">
        <v>53.22</v>
      </c>
      <c r="C119">
        <v>53.22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-53.22</v>
      </c>
      <c r="J119" s="2">
        <v>34.25</v>
      </c>
      <c r="K119" s="2">
        <v>-53.22</v>
      </c>
      <c r="L119" s="2">
        <v>60</v>
      </c>
      <c r="M119" s="2">
        <v>-53.22</v>
      </c>
      <c r="N119" s="2">
        <v>-53.22</v>
      </c>
    </row>
    <row r="120" spans="1:14" x14ac:dyDescent="0.35">
      <c r="A120" t="s">
        <v>236</v>
      </c>
      <c r="B120">
        <v>55.26</v>
      </c>
      <c r="C120">
        <v>56.62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-55.26</v>
      </c>
      <c r="J120" s="2">
        <v>34.25</v>
      </c>
      <c r="K120" s="2">
        <v>-55.26</v>
      </c>
      <c r="L120" s="2">
        <v>60</v>
      </c>
      <c r="M120" s="2">
        <v>-56.62</v>
      </c>
      <c r="N120" s="2">
        <v>-56.62</v>
      </c>
    </row>
    <row r="121" spans="1:14" x14ac:dyDescent="0.35">
      <c r="A121" t="s">
        <v>237</v>
      </c>
      <c r="B121">
        <v>55.87</v>
      </c>
      <c r="C121">
        <v>56.92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-55.87</v>
      </c>
      <c r="J121" s="2">
        <v>34.25</v>
      </c>
      <c r="K121" s="2">
        <v>-55.87</v>
      </c>
      <c r="L121" s="2">
        <v>60</v>
      </c>
      <c r="M121" s="2">
        <v>-56.92</v>
      </c>
      <c r="N121" s="2">
        <v>-56.92</v>
      </c>
    </row>
    <row r="122" spans="1:14" x14ac:dyDescent="0.35">
      <c r="A122" t="s">
        <v>238</v>
      </c>
      <c r="B122">
        <v>60.16</v>
      </c>
      <c r="C122">
        <v>61.64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-60.16</v>
      </c>
      <c r="J122" s="2">
        <v>34.25</v>
      </c>
      <c r="K122" s="2">
        <v>-60.16</v>
      </c>
      <c r="L122" s="2">
        <v>60</v>
      </c>
      <c r="M122" s="2">
        <v>-61.64</v>
      </c>
      <c r="N122" s="2">
        <v>-61.64</v>
      </c>
    </row>
    <row r="123" spans="1:14" x14ac:dyDescent="0.35">
      <c r="A123" t="s">
        <v>239</v>
      </c>
      <c r="B123">
        <v>58.01</v>
      </c>
      <c r="C123">
        <v>59.44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-58.01</v>
      </c>
      <c r="J123" s="2">
        <v>34.25</v>
      </c>
      <c r="K123" s="2">
        <v>-58.01</v>
      </c>
      <c r="L123" s="2">
        <v>60</v>
      </c>
      <c r="M123" s="2">
        <v>-59.44</v>
      </c>
      <c r="N123" s="2">
        <v>-59.44</v>
      </c>
    </row>
    <row r="124" spans="1:14" x14ac:dyDescent="0.35">
      <c r="A124" t="s">
        <v>240</v>
      </c>
      <c r="B124">
        <v>52.75</v>
      </c>
      <c r="C124">
        <v>52.75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-52.75</v>
      </c>
      <c r="J124" s="2">
        <v>34.25</v>
      </c>
      <c r="K124" s="2">
        <v>-52.75</v>
      </c>
      <c r="L124" s="2">
        <v>60</v>
      </c>
      <c r="M124" s="2">
        <v>-52.75</v>
      </c>
      <c r="N124" s="2">
        <v>-52.75</v>
      </c>
    </row>
    <row r="125" spans="1:14" x14ac:dyDescent="0.35">
      <c r="A125" t="s">
        <v>241</v>
      </c>
      <c r="B125">
        <v>51.9</v>
      </c>
      <c r="C125">
        <v>51.9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-51.9</v>
      </c>
      <c r="J125" s="2">
        <v>34.25</v>
      </c>
      <c r="K125" s="2">
        <v>-51.9</v>
      </c>
      <c r="L125" s="2">
        <v>60</v>
      </c>
      <c r="M125" s="2">
        <v>-51.9</v>
      </c>
      <c r="N125" s="2">
        <v>-51.9</v>
      </c>
    </row>
    <row r="126" spans="1:14" x14ac:dyDescent="0.35">
      <c r="A126" t="s">
        <v>242</v>
      </c>
      <c r="B126">
        <v>51.13</v>
      </c>
      <c r="C126">
        <v>51.38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-51.13</v>
      </c>
      <c r="J126" s="2">
        <v>34.25</v>
      </c>
      <c r="K126" s="2">
        <v>-51.13</v>
      </c>
      <c r="L126" s="2">
        <v>60</v>
      </c>
      <c r="M126" s="2">
        <v>-51.38</v>
      </c>
      <c r="N126" s="2">
        <v>-51.38</v>
      </c>
    </row>
    <row r="127" spans="1:14" x14ac:dyDescent="0.35">
      <c r="A127" t="s">
        <v>243</v>
      </c>
      <c r="B127">
        <v>50.21</v>
      </c>
      <c r="C127">
        <v>49.96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-50.21</v>
      </c>
      <c r="J127" s="2">
        <v>34.25</v>
      </c>
      <c r="K127" s="2">
        <v>-50.21</v>
      </c>
      <c r="L127" s="2">
        <v>60</v>
      </c>
      <c r="M127" s="2">
        <v>-49.96</v>
      </c>
      <c r="N127" s="2">
        <v>-49.96</v>
      </c>
    </row>
    <row r="128" spans="1:14" x14ac:dyDescent="0.35">
      <c r="A128" t="s">
        <v>244</v>
      </c>
      <c r="B128">
        <v>50.29</v>
      </c>
      <c r="C128">
        <v>50.29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-50.29</v>
      </c>
      <c r="J128" s="2">
        <v>34.25</v>
      </c>
      <c r="K128" s="2">
        <v>-50.29</v>
      </c>
      <c r="L128" s="2">
        <v>60</v>
      </c>
      <c r="M128" s="2">
        <v>-50.29</v>
      </c>
      <c r="N128" s="2">
        <v>-50.29</v>
      </c>
    </row>
    <row r="129" spans="1:14" x14ac:dyDescent="0.35">
      <c r="A129" t="s">
        <v>245</v>
      </c>
      <c r="B129">
        <v>49.03</v>
      </c>
      <c r="C129">
        <v>47.72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-49.03</v>
      </c>
      <c r="J129" s="2">
        <v>34.25</v>
      </c>
      <c r="K129" s="2">
        <v>-49.03</v>
      </c>
      <c r="L129" s="2">
        <v>60</v>
      </c>
      <c r="M129" s="2">
        <v>-47.72</v>
      </c>
      <c r="N129" s="2">
        <v>-47.72</v>
      </c>
    </row>
    <row r="130" spans="1:14" x14ac:dyDescent="0.35">
      <c r="A130" t="s">
        <v>246</v>
      </c>
      <c r="B130">
        <v>48.81</v>
      </c>
      <c r="C130">
        <v>48.38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-48.81</v>
      </c>
      <c r="J130" s="2">
        <v>34.25</v>
      </c>
      <c r="K130" s="2">
        <v>-48.81</v>
      </c>
      <c r="L130" s="2">
        <v>60</v>
      </c>
      <c r="M130" s="2">
        <v>-48.38</v>
      </c>
      <c r="N130" s="2">
        <v>-48.38</v>
      </c>
    </row>
    <row r="131" spans="1:14" x14ac:dyDescent="0.35">
      <c r="A131" t="s">
        <v>247</v>
      </c>
      <c r="B131">
        <v>48.66</v>
      </c>
      <c r="C131">
        <v>48.02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-48.66</v>
      </c>
      <c r="J131" s="2">
        <v>34.25</v>
      </c>
      <c r="K131" s="2">
        <v>-48.66</v>
      </c>
      <c r="L131" s="2">
        <v>60</v>
      </c>
      <c r="M131" s="2">
        <v>-48.02</v>
      </c>
      <c r="N131" s="2">
        <v>-48.02</v>
      </c>
    </row>
    <row r="132" spans="1:14" x14ac:dyDescent="0.35">
      <c r="A132" t="s">
        <v>248</v>
      </c>
      <c r="B132">
        <v>47.82</v>
      </c>
      <c r="C132">
        <v>44.23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-47.82</v>
      </c>
      <c r="J132" s="2">
        <v>34.25</v>
      </c>
      <c r="K132" s="2">
        <v>-47.82</v>
      </c>
      <c r="L132" s="2">
        <v>60</v>
      </c>
      <c r="M132" s="2">
        <v>-44.23</v>
      </c>
      <c r="N132" s="2">
        <v>-44.23</v>
      </c>
    </row>
    <row r="133" spans="1:14" x14ac:dyDescent="0.35">
      <c r="A133" t="s">
        <v>249</v>
      </c>
      <c r="B133">
        <v>48.72</v>
      </c>
      <c r="C133">
        <v>47.17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-48.72</v>
      </c>
      <c r="J133" s="2">
        <v>34.25</v>
      </c>
      <c r="K133" s="2">
        <v>-48.72</v>
      </c>
      <c r="L133" s="2">
        <v>60</v>
      </c>
      <c r="M133" s="2">
        <v>-47.17</v>
      </c>
      <c r="N133" s="2">
        <v>-47.17</v>
      </c>
    </row>
    <row r="134" spans="1:14" x14ac:dyDescent="0.35">
      <c r="A134" t="s">
        <v>250</v>
      </c>
      <c r="B134">
        <v>49.38</v>
      </c>
      <c r="C134">
        <v>48.19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-49.38</v>
      </c>
      <c r="J134" s="2">
        <v>34.25</v>
      </c>
      <c r="K134" s="2">
        <v>-49.38</v>
      </c>
      <c r="L134" s="2">
        <v>60</v>
      </c>
      <c r="M134" s="2">
        <v>-48.19</v>
      </c>
      <c r="N134" s="2">
        <v>-48.19</v>
      </c>
    </row>
    <row r="135" spans="1:14" x14ac:dyDescent="0.35">
      <c r="A135" t="s">
        <v>251</v>
      </c>
      <c r="B135">
        <v>49.65</v>
      </c>
      <c r="C135">
        <v>49.11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-49.65</v>
      </c>
      <c r="J135" s="2">
        <v>34.25</v>
      </c>
      <c r="K135" s="2">
        <v>-49.65</v>
      </c>
      <c r="L135" s="2">
        <v>60</v>
      </c>
      <c r="M135" s="2">
        <v>-49.11</v>
      </c>
      <c r="N135" s="2">
        <v>-49.11</v>
      </c>
    </row>
    <row r="136" spans="1:14" x14ac:dyDescent="0.35">
      <c r="A136" t="s">
        <v>252</v>
      </c>
      <c r="B136">
        <v>50.44</v>
      </c>
      <c r="C136">
        <v>50.44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-50.44</v>
      </c>
      <c r="J136" s="2">
        <v>34.25</v>
      </c>
      <c r="K136" s="2">
        <v>-50.44</v>
      </c>
      <c r="L136" s="2">
        <v>60</v>
      </c>
      <c r="M136" s="2">
        <v>-50.44</v>
      </c>
      <c r="N136" s="2">
        <v>-50.44</v>
      </c>
    </row>
    <row r="137" spans="1:14" x14ac:dyDescent="0.35">
      <c r="A137" t="s">
        <v>253</v>
      </c>
      <c r="B137">
        <v>53.4</v>
      </c>
      <c r="C137">
        <v>53.4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-53.4</v>
      </c>
      <c r="J137" s="2">
        <v>34.25</v>
      </c>
      <c r="K137" s="2">
        <v>-53.4</v>
      </c>
      <c r="L137" s="2">
        <v>60</v>
      </c>
      <c r="M137" s="2">
        <v>-53.4</v>
      </c>
      <c r="N137" s="2">
        <v>-53.4</v>
      </c>
    </row>
    <row r="138" spans="1:14" x14ac:dyDescent="0.35">
      <c r="A138" t="s">
        <v>254</v>
      </c>
      <c r="B138">
        <v>52.35</v>
      </c>
      <c r="C138">
        <v>56.55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-52.35</v>
      </c>
      <c r="J138" s="2">
        <v>34.25</v>
      </c>
      <c r="K138" s="2">
        <v>-52.35</v>
      </c>
      <c r="L138" s="2">
        <v>60</v>
      </c>
      <c r="M138" s="2">
        <v>-56.55</v>
      </c>
      <c r="N138" s="2">
        <v>-56.55</v>
      </c>
    </row>
    <row r="139" spans="1:14" x14ac:dyDescent="0.35">
      <c r="A139" t="s">
        <v>255</v>
      </c>
      <c r="B139">
        <v>52.77</v>
      </c>
      <c r="C139">
        <v>60.02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-52.77</v>
      </c>
      <c r="J139" s="2">
        <v>34.25</v>
      </c>
      <c r="K139" s="2">
        <v>-52.77</v>
      </c>
      <c r="L139" s="2">
        <v>60</v>
      </c>
      <c r="M139" s="2">
        <v>-60.02</v>
      </c>
      <c r="N139" s="2">
        <v>-60.02</v>
      </c>
    </row>
    <row r="140" spans="1:14" x14ac:dyDescent="0.35">
      <c r="A140" t="s">
        <v>256</v>
      </c>
      <c r="B140">
        <v>52.86</v>
      </c>
      <c r="C140">
        <v>60.22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-52.86</v>
      </c>
      <c r="J140" s="2">
        <v>34.25</v>
      </c>
      <c r="K140" s="2">
        <v>-52.86</v>
      </c>
      <c r="L140" s="2">
        <v>60</v>
      </c>
      <c r="M140" s="2">
        <v>-60.22</v>
      </c>
      <c r="N140" s="2">
        <v>-60.22</v>
      </c>
    </row>
    <row r="141" spans="1:14" x14ac:dyDescent="0.35">
      <c r="A141" t="s">
        <v>257</v>
      </c>
      <c r="B141">
        <v>52.44</v>
      </c>
      <c r="C141">
        <v>55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-52.44</v>
      </c>
      <c r="J141" s="2">
        <v>34.25</v>
      </c>
      <c r="K141" s="2">
        <v>-52.44</v>
      </c>
      <c r="L141" s="2">
        <v>60</v>
      </c>
      <c r="M141" s="2">
        <v>-55</v>
      </c>
      <c r="N141" s="2">
        <v>-55</v>
      </c>
    </row>
    <row r="142" spans="1:14" x14ac:dyDescent="0.35">
      <c r="A142" t="s">
        <v>258</v>
      </c>
      <c r="B142">
        <v>51.52</v>
      </c>
      <c r="C142">
        <v>52.39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-51.52</v>
      </c>
      <c r="J142" s="2">
        <v>34.25</v>
      </c>
      <c r="K142" s="2">
        <v>-51.52</v>
      </c>
      <c r="L142" s="2">
        <v>60</v>
      </c>
      <c r="M142" s="2">
        <v>-52.39</v>
      </c>
      <c r="N142" s="2">
        <v>-52.39</v>
      </c>
    </row>
    <row r="143" spans="1:14" x14ac:dyDescent="0.35">
      <c r="A143" t="s">
        <v>259</v>
      </c>
      <c r="B143">
        <v>51.57</v>
      </c>
      <c r="C143">
        <v>51.57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-51.57</v>
      </c>
      <c r="J143" s="2">
        <v>34.25</v>
      </c>
      <c r="K143" s="2">
        <v>-51.57</v>
      </c>
      <c r="L143" s="2">
        <v>60</v>
      </c>
      <c r="M143" s="2">
        <v>-51.57</v>
      </c>
      <c r="N143" s="2">
        <v>-51.57</v>
      </c>
    </row>
    <row r="144" spans="1:14" x14ac:dyDescent="0.35">
      <c r="A144" t="s">
        <v>260</v>
      </c>
      <c r="B144">
        <v>53.4</v>
      </c>
      <c r="C144">
        <v>54.71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-53.4</v>
      </c>
      <c r="J144" s="2">
        <v>34.25</v>
      </c>
      <c r="K144" s="2">
        <v>-53.4</v>
      </c>
      <c r="L144" s="2">
        <v>60</v>
      </c>
      <c r="M144" s="2">
        <v>-54.71</v>
      </c>
      <c r="N144" s="2">
        <v>-54.71</v>
      </c>
    </row>
    <row r="145" spans="1:14" x14ac:dyDescent="0.35">
      <c r="A145" t="s">
        <v>261</v>
      </c>
      <c r="B145">
        <v>61.91</v>
      </c>
      <c r="C145">
        <v>63.43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-61.91</v>
      </c>
      <c r="J145" s="2">
        <v>34.25</v>
      </c>
      <c r="K145" s="2">
        <v>-61.91</v>
      </c>
      <c r="L145" s="2">
        <v>60</v>
      </c>
      <c r="M145" s="2">
        <v>-63.43</v>
      </c>
      <c r="N145" s="2">
        <v>-63.43</v>
      </c>
    </row>
    <row r="146" spans="1:14" x14ac:dyDescent="0.35">
      <c r="A146" t="s">
        <v>262</v>
      </c>
      <c r="B146">
        <v>61.36</v>
      </c>
      <c r="C146">
        <v>67.37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-61.36</v>
      </c>
      <c r="J146" s="2">
        <v>34.25</v>
      </c>
      <c r="K146" s="2">
        <v>-61.36</v>
      </c>
      <c r="L146" s="2">
        <v>60</v>
      </c>
      <c r="M146" s="2">
        <v>-67.37</v>
      </c>
      <c r="N146" s="2">
        <v>-67.37</v>
      </c>
    </row>
    <row r="147" spans="1:14" x14ac:dyDescent="0.35">
      <c r="A147" t="s">
        <v>263</v>
      </c>
      <c r="B147">
        <v>58.57</v>
      </c>
      <c r="C147">
        <v>67.2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-58.57</v>
      </c>
      <c r="J147" s="2">
        <v>34.25</v>
      </c>
      <c r="K147" s="2">
        <v>-58.57</v>
      </c>
      <c r="L147" s="2">
        <v>60</v>
      </c>
      <c r="M147" s="2">
        <v>-67.2</v>
      </c>
      <c r="N147" s="2">
        <v>-67.2</v>
      </c>
    </row>
    <row r="148" spans="1:14" x14ac:dyDescent="0.35">
      <c r="A148" t="s">
        <v>264</v>
      </c>
      <c r="B148">
        <v>51.95</v>
      </c>
      <c r="C148">
        <v>66.03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-51.95</v>
      </c>
      <c r="J148" s="2">
        <v>34.25</v>
      </c>
      <c r="K148" s="2">
        <v>-51.95</v>
      </c>
      <c r="L148" s="2">
        <v>60</v>
      </c>
      <c r="M148" s="2">
        <v>-66.03</v>
      </c>
      <c r="N148" s="2">
        <v>-66.03</v>
      </c>
    </row>
    <row r="149" spans="1:14" x14ac:dyDescent="0.35">
      <c r="A149" t="s">
        <v>265</v>
      </c>
      <c r="B149">
        <v>51.57</v>
      </c>
      <c r="C149">
        <v>55.36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-51.57</v>
      </c>
      <c r="J149" s="2">
        <v>34.25</v>
      </c>
      <c r="K149" s="2">
        <v>-51.57</v>
      </c>
      <c r="L149" s="2">
        <v>60</v>
      </c>
      <c r="M149" s="2">
        <v>-55.36</v>
      </c>
      <c r="N149" s="2">
        <v>-55.36</v>
      </c>
    </row>
    <row r="150" spans="1:14" x14ac:dyDescent="0.35">
      <c r="A150" t="s">
        <v>266</v>
      </c>
      <c r="B150">
        <v>50.71</v>
      </c>
      <c r="C150">
        <v>58.59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-50.71</v>
      </c>
      <c r="J150" s="2">
        <v>34.25</v>
      </c>
      <c r="K150" s="2">
        <v>-50.71</v>
      </c>
      <c r="L150" s="2">
        <v>60</v>
      </c>
      <c r="M150" s="2">
        <v>-58.59</v>
      </c>
      <c r="N150" s="2">
        <v>-58.59</v>
      </c>
    </row>
    <row r="151" spans="1:14" x14ac:dyDescent="0.35">
      <c r="A151" t="s">
        <v>267</v>
      </c>
      <c r="B151">
        <v>50.23</v>
      </c>
      <c r="C151">
        <v>53.7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-50.23</v>
      </c>
      <c r="J151" s="2">
        <v>34.25</v>
      </c>
      <c r="K151" s="2">
        <v>-50.23</v>
      </c>
      <c r="L151" s="2">
        <v>60</v>
      </c>
      <c r="M151" s="2">
        <v>-53.7</v>
      </c>
      <c r="N151" s="2">
        <v>-53.7</v>
      </c>
    </row>
    <row r="152" spans="1:14" x14ac:dyDescent="0.35">
      <c r="A152" t="s">
        <v>268</v>
      </c>
      <c r="B152">
        <v>48.62</v>
      </c>
      <c r="C152">
        <v>46.03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-48.62</v>
      </c>
      <c r="J152" s="2">
        <v>34.25</v>
      </c>
      <c r="K152" s="2">
        <v>-48.62</v>
      </c>
      <c r="L152" s="2">
        <v>60</v>
      </c>
      <c r="M152" s="2">
        <v>-46.03</v>
      </c>
      <c r="N152" s="2">
        <v>-46.03</v>
      </c>
    </row>
    <row r="153" spans="1:14" x14ac:dyDescent="0.35">
      <c r="A153" t="s">
        <v>269</v>
      </c>
      <c r="B153">
        <v>47.98</v>
      </c>
      <c r="C153">
        <v>47.98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-47.98</v>
      </c>
      <c r="J153" s="2">
        <v>34.25</v>
      </c>
      <c r="K153" s="2">
        <v>-47.98</v>
      </c>
      <c r="L153" s="2">
        <v>60</v>
      </c>
      <c r="M153" s="2">
        <v>-47.98</v>
      </c>
      <c r="N153" s="2">
        <v>-47.98</v>
      </c>
    </row>
    <row r="154" spans="1:14" x14ac:dyDescent="0.35">
      <c r="A154" t="s">
        <v>270</v>
      </c>
      <c r="B154">
        <v>47.84</v>
      </c>
      <c r="C154">
        <v>47.84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-47.84</v>
      </c>
      <c r="J154" s="2">
        <v>34.25</v>
      </c>
      <c r="K154" s="2">
        <v>-47.84</v>
      </c>
      <c r="L154" s="2">
        <v>60</v>
      </c>
      <c r="M154" s="2">
        <v>-47.84</v>
      </c>
      <c r="N154" s="2">
        <v>-47.84</v>
      </c>
    </row>
    <row r="155" spans="1:14" x14ac:dyDescent="0.35">
      <c r="A155" t="s">
        <v>271</v>
      </c>
      <c r="B155">
        <v>46.96</v>
      </c>
      <c r="C155">
        <v>46.11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-46.96</v>
      </c>
      <c r="J155" s="2">
        <v>34.25</v>
      </c>
      <c r="K155" s="2">
        <v>-46.96</v>
      </c>
      <c r="L155" s="2">
        <v>60</v>
      </c>
      <c r="M155" s="2">
        <v>-46.11</v>
      </c>
      <c r="N155" s="2">
        <v>-46.11</v>
      </c>
    </row>
    <row r="156" spans="1:14" x14ac:dyDescent="0.35">
      <c r="A156" t="s">
        <v>272</v>
      </c>
      <c r="B156">
        <v>48.09</v>
      </c>
      <c r="C156">
        <v>46.08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-48.09</v>
      </c>
      <c r="J156" s="2">
        <v>34.25</v>
      </c>
      <c r="K156" s="2">
        <v>-48.09</v>
      </c>
      <c r="L156" s="2">
        <v>60</v>
      </c>
      <c r="M156" s="2">
        <v>-46.08</v>
      </c>
      <c r="N156" s="2">
        <v>-46.08</v>
      </c>
    </row>
    <row r="157" spans="1:14" x14ac:dyDescent="0.35">
      <c r="A157" t="s">
        <v>273</v>
      </c>
      <c r="B157">
        <v>49.87</v>
      </c>
      <c r="C157">
        <v>47.62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-49.87</v>
      </c>
      <c r="J157" s="2">
        <v>34.25</v>
      </c>
      <c r="K157" s="2">
        <v>-49.87</v>
      </c>
      <c r="L157" s="2">
        <v>60</v>
      </c>
      <c r="M157" s="2">
        <v>-47.62</v>
      </c>
      <c r="N157" s="2">
        <v>-47.62</v>
      </c>
    </row>
    <row r="158" spans="1:14" x14ac:dyDescent="0.35">
      <c r="A158" t="s">
        <v>274</v>
      </c>
      <c r="B158">
        <v>53.51</v>
      </c>
      <c r="C158">
        <v>55.77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-53.51</v>
      </c>
      <c r="J158" s="2">
        <v>34.25</v>
      </c>
      <c r="K158" s="2">
        <v>-53.51</v>
      </c>
      <c r="L158" s="2">
        <v>60</v>
      </c>
      <c r="M158" s="2">
        <v>-55.77</v>
      </c>
      <c r="N158" s="2">
        <v>-55.77</v>
      </c>
    </row>
    <row r="159" spans="1:14" x14ac:dyDescent="0.35">
      <c r="A159" t="s">
        <v>275</v>
      </c>
      <c r="B159">
        <v>66.97</v>
      </c>
      <c r="C159">
        <v>68.61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-66.97</v>
      </c>
      <c r="J159" s="2">
        <v>34.25</v>
      </c>
      <c r="K159" s="2">
        <v>-66.97</v>
      </c>
      <c r="L159" s="2">
        <v>60</v>
      </c>
      <c r="M159" s="2">
        <v>-68.61</v>
      </c>
      <c r="N159" s="2">
        <v>-68.61</v>
      </c>
    </row>
    <row r="160" spans="1:14" x14ac:dyDescent="0.35">
      <c r="A160" t="s">
        <v>276</v>
      </c>
      <c r="B160">
        <v>72.849999999999994</v>
      </c>
      <c r="C160">
        <v>74.150000000000006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-72.849999999999994</v>
      </c>
      <c r="J160" s="2">
        <v>34.25</v>
      </c>
      <c r="K160" s="2">
        <v>-72.849999999999994</v>
      </c>
      <c r="L160" s="2">
        <v>60</v>
      </c>
      <c r="M160" s="2">
        <v>-74.150000000000006</v>
      </c>
      <c r="N160" s="2">
        <v>-74.150000000000006</v>
      </c>
    </row>
    <row r="161" spans="1:14" x14ac:dyDescent="0.35">
      <c r="A161" t="s">
        <v>277</v>
      </c>
      <c r="B161">
        <v>73.13</v>
      </c>
      <c r="C161">
        <v>74.930000000000007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-73.13</v>
      </c>
      <c r="J161" s="2">
        <v>34.25</v>
      </c>
      <c r="K161" s="2">
        <v>-73.13</v>
      </c>
      <c r="L161" s="2">
        <v>60</v>
      </c>
      <c r="M161" s="2">
        <v>-74.930000000000007</v>
      </c>
      <c r="N161" s="2">
        <v>-74.930000000000007</v>
      </c>
    </row>
    <row r="162" spans="1:14" x14ac:dyDescent="0.35">
      <c r="A162" t="s">
        <v>278</v>
      </c>
      <c r="B162">
        <v>72.319999999999993</v>
      </c>
      <c r="C162">
        <v>73.59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-72.319999999999993</v>
      </c>
      <c r="J162" s="2">
        <v>34.25</v>
      </c>
      <c r="K162" s="2">
        <v>-72.319999999999993</v>
      </c>
      <c r="L162" s="2">
        <v>60</v>
      </c>
      <c r="M162" s="2">
        <v>-73.59</v>
      </c>
      <c r="N162" s="2">
        <v>-73.59</v>
      </c>
    </row>
    <row r="163" spans="1:14" x14ac:dyDescent="0.35">
      <c r="A163" t="s">
        <v>279</v>
      </c>
      <c r="B163">
        <v>69.52</v>
      </c>
      <c r="C163">
        <v>71.23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-69.52</v>
      </c>
      <c r="J163" s="2">
        <v>34.25</v>
      </c>
      <c r="K163" s="2">
        <v>-69.52</v>
      </c>
      <c r="L163" s="2">
        <v>60</v>
      </c>
      <c r="M163" s="2">
        <v>-71.23</v>
      </c>
      <c r="N163" s="2">
        <v>-71.23</v>
      </c>
    </row>
    <row r="164" spans="1:14" x14ac:dyDescent="0.35">
      <c r="A164" t="s">
        <v>280</v>
      </c>
      <c r="B164">
        <v>67.13</v>
      </c>
      <c r="C164">
        <v>68.790000000000006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-67.13</v>
      </c>
      <c r="J164" s="2">
        <v>34.25</v>
      </c>
      <c r="K164" s="2">
        <v>-67.13</v>
      </c>
      <c r="L164" s="2">
        <v>60</v>
      </c>
      <c r="M164" s="2">
        <v>-68.790000000000006</v>
      </c>
      <c r="N164" s="2">
        <v>-68.790000000000006</v>
      </c>
    </row>
    <row r="165" spans="1:14" x14ac:dyDescent="0.35">
      <c r="A165" t="s">
        <v>281</v>
      </c>
      <c r="B165">
        <v>65.150000000000006</v>
      </c>
      <c r="C165">
        <v>66.75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-65.150000000000006</v>
      </c>
      <c r="J165" s="2">
        <v>34.25</v>
      </c>
      <c r="K165" s="2">
        <v>-65.150000000000006</v>
      </c>
      <c r="L165" s="2">
        <v>60</v>
      </c>
      <c r="M165" s="2">
        <v>-66.75</v>
      </c>
      <c r="N165" s="2">
        <v>-66.75</v>
      </c>
    </row>
    <row r="166" spans="1:14" x14ac:dyDescent="0.35">
      <c r="A166" t="s">
        <v>282</v>
      </c>
      <c r="B166">
        <v>60.98</v>
      </c>
      <c r="C166">
        <v>62.47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-60.98</v>
      </c>
      <c r="J166" s="2">
        <v>34.25</v>
      </c>
      <c r="K166" s="2">
        <v>-60.98</v>
      </c>
      <c r="L166" s="2">
        <v>60</v>
      </c>
      <c r="M166" s="2">
        <v>-62.47</v>
      </c>
      <c r="N166" s="2">
        <v>-62.47</v>
      </c>
    </row>
    <row r="167" spans="1:14" x14ac:dyDescent="0.35">
      <c r="A167" t="s">
        <v>283</v>
      </c>
      <c r="B167">
        <v>53.25</v>
      </c>
      <c r="C167">
        <v>53.25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-53.25</v>
      </c>
      <c r="J167" s="2">
        <v>34.25</v>
      </c>
      <c r="K167" s="2">
        <v>-53.25</v>
      </c>
      <c r="L167" s="2">
        <v>60</v>
      </c>
      <c r="M167" s="2">
        <v>-53.25</v>
      </c>
      <c r="N167" s="2">
        <v>-53.25</v>
      </c>
    </row>
    <row r="168" spans="1:14" x14ac:dyDescent="0.35">
      <c r="A168" t="s">
        <v>284</v>
      </c>
      <c r="B168">
        <v>53.26</v>
      </c>
      <c r="C168">
        <v>53.26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-53.26</v>
      </c>
      <c r="J168" s="2">
        <v>34.25</v>
      </c>
      <c r="K168" s="2">
        <v>-53.26</v>
      </c>
      <c r="L168" s="2">
        <v>60</v>
      </c>
      <c r="M168" s="2">
        <v>-53.26</v>
      </c>
      <c r="N168" s="2">
        <v>-53.26</v>
      </c>
    </row>
    <row r="169" spans="1:14" x14ac:dyDescent="0.35">
      <c r="A169" t="s">
        <v>285</v>
      </c>
      <c r="B169">
        <v>53</v>
      </c>
      <c r="C169">
        <v>53.42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-53</v>
      </c>
      <c r="J169" s="2">
        <v>34.25</v>
      </c>
      <c r="K169" s="2">
        <v>-53</v>
      </c>
      <c r="L169" s="2">
        <v>60</v>
      </c>
      <c r="M169" s="2">
        <v>-53.42</v>
      </c>
      <c r="N169" s="2">
        <v>-53.42</v>
      </c>
    </row>
    <row r="170" spans="1:14" x14ac:dyDescent="0.35">
      <c r="A170" t="s">
        <v>286</v>
      </c>
      <c r="B170">
        <v>51.32</v>
      </c>
      <c r="C170">
        <v>47.91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-51.32</v>
      </c>
      <c r="J170" s="2">
        <v>34.25</v>
      </c>
      <c r="K170" s="2">
        <v>-51.32</v>
      </c>
      <c r="L170" s="2">
        <v>60</v>
      </c>
      <c r="M170" s="2">
        <v>-47.91</v>
      </c>
      <c r="N170" s="2">
        <v>-47.91</v>
      </c>
    </row>
    <row r="171" spans="1:14" x14ac:dyDescent="0.35">
      <c r="A171" t="s">
        <v>287</v>
      </c>
      <c r="B171">
        <v>50.89</v>
      </c>
      <c r="C171">
        <v>42.05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-50.89</v>
      </c>
      <c r="J171" s="2">
        <v>34.25</v>
      </c>
      <c r="K171" s="2">
        <v>-50.89</v>
      </c>
      <c r="L171" s="2">
        <v>60</v>
      </c>
      <c r="M171" s="2">
        <v>-42.05</v>
      </c>
      <c r="N171" s="2">
        <v>-42.05</v>
      </c>
    </row>
    <row r="172" spans="1:14" x14ac:dyDescent="0.35">
      <c r="A172" t="s">
        <v>288</v>
      </c>
      <c r="B172">
        <v>50.6</v>
      </c>
      <c r="C172">
        <v>40.96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-50.6</v>
      </c>
      <c r="J172" s="2">
        <v>34.25</v>
      </c>
      <c r="K172" s="2">
        <v>-50.6</v>
      </c>
      <c r="L172" s="2">
        <v>60</v>
      </c>
      <c r="M172" s="2">
        <v>-40.96</v>
      </c>
      <c r="N172" s="2">
        <v>-40.96</v>
      </c>
    </row>
    <row r="173" spans="1:14" x14ac:dyDescent="0.35">
      <c r="A173" t="s">
        <v>289</v>
      </c>
      <c r="B173">
        <v>50.03</v>
      </c>
      <c r="C173">
        <v>32.04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-50.03</v>
      </c>
      <c r="J173" s="2">
        <v>34.25</v>
      </c>
      <c r="K173" s="2">
        <v>-50.03</v>
      </c>
      <c r="L173" s="2">
        <v>60</v>
      </c>
      <c r="M173" s="2">
        <v>-32.04</v>
      </c>
      <c r="N173" s="2">
        <v>-32.04</v>
      </c>
    </row>
    <row r="174" spans="1:14" x14ac:dyDescent="0.35">
      <c r="A174" t="s">
        <v>290</v>
      </c>
      <c r="B174">
        <v>21.15</v>
      </c>
      <c r="C174">
        <v>20.82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-21.15</v>
      </c>
      <c r="J174" s="2">
        <v>34.25</v>
      </c>
      <c r="K174" s="2">
        <v>-21.15</v>
      </c>
      <c r="L174" s="2">
        <v>60</v>
      </c>
      <c r="M174" s="2">
        <v>-20.82</v>
      </c>
      <c r="N174" s="2">
        <v>-20.82</v>
      </c>
    </row>
    <row r="175" spans="1:14" x14ac:dyDescent="0.35">
      <c r="A175" t="s">
        <v>291</v>
      </c>
      <c r="B175">
        <v>14.38</v>
      </c>
      <c r="C175">
        <v>1.84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-14.38</v>
      </c>
      <c r="J175" s="2">
        <v>34.25</v>
      </c>
      <c r="K175" s="2">
        <v>-14.38</v>
      </c>
      <c r="L175" s="2">
        <v>60</v>
      </c>
      <c r="M175" s="2">
        <v>-1.84</v>
      </c>
      <c r="N175" s="2">
        <v>-1.84</v>
      </c>
    </row>
    <row r="176" spans="1:14" x14ac:dyDescent="0.35">
      <c r="A176" t="s">
        <v>292</v>
      </c>
      <c r="B176">
        <v>17.940000000000001</v>
      </c>
      <c r="C176">
        <v>17.940000000000001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-17.940000000000001</v>
      </c>
      <c r="J176" s="2">
        <v>34.25</v>
      </c>
      <c r="K176" s="2">
        <v>-17.940000000000001</v>
      </c>
      <c r="L176" s="2">
        <v>60</v>
      </c>
      <c r="M176" s="2">
        <v>-17.940000000000001</v>
      </c>
      <c r="N176" s="2">
        <v>-17.940000000000001</v>
      </c>
    </row>
    <row r="177" spans="1:14" x14ac:dyDescent="0.35">
      <c r="A177" t="s">
        <v>293</v>
      </c>
      <c r="B177">
        <v>20.91</v>
      </c>
      <c r="C177">
        <v>20.91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-20.91</v>
      </c>
      <c r="J177" s="2">
        <v>34.25</v>
      </c>
      <c r="K177" s="2">
        <v>-20.91</v>
      </c>
      <c r="L177" s="2">
        <v>60</v>
      </c>
      <c r="M177" s="2">
        <v>-20.91</v>
      </c>
      <c r="N177" s="2">
        <v>-20.91</v>
      </c>
    </row>
    <row r="178" spans="1:14" x14ac:dyDescent="0.35">
      <c r="A178" t="s">
        <v>294</v>
      </c>
      <c r="B178">
        <v>7.78</v>
      </c>
      <c r="C178">
        <v>7.78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-7.78</v>
      </c>
      <c r="J178" s="2">
        <v>34.25</v>
      </c>
      <c r="K178" s="2">
        <v>-7.78</v>
      </c>
      <c r="L178" s="2">
        <v>60</v>
      </c>
      <c r="M178" s="2">
        <v>-7.78</v>
      </c>
      <c r="N178" s="2">
        <v>-7.78</v>
      </c>
    </row>
    <row r="179" spans="1:14" x14ac:dyDescent="0.35">
      <c r="A179" t="s">
        <v>295</v>
      </c>
      <c r="B179">
        <v>14.33</v>
      </c>
      <c r="C179">
        <v>14.33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-14.33</v>
      </c>
      <c r="J179" s="2">
        <v>34.25</v>
      </c>
      <c r="K179" s="2">
        <v>-14.33</v>
      </c>
      <c r="L179" s="2">
        <v>60</v>
      </c>
      <c r="M179" s="2">
        <v>-14.33</v>
      </c>
      <c r="N179" s="2">
        <v>-14.33</v>
      </c>
    </row>
    <row r="180" spans="1:14" x14ac:dyDescent="0.35">
      <c r="A180" t="s">
        <v>296</v>
      </c>
      <c r="B180">
        <v>18.559999999999999</v>
      </c>
      <c r="C180">
        <v>18.559999999999999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-18.559999999999999</v>
      </c>
      <c r="J180" s="2">
        <v>34.25</v>
      </c>
      <c r="K180" s="2">
        <v>-18.559999999999999</v>
      </c>
      <c r="L180" s="2">
        <v>60</v>
      </c>
      <c r="M180" s="2">
        <v>-18.559999999999999</v>
      </c>
      <c r="N180" s="2">
        <v>-18.559999999999999</v>
      </c>
    </row>
    <row r="181" spans="1:14" x14ac:dyDescent="0.35">
      <c r="A181" t="s">
        <v>297</v>
      </c>
      <c r="B181">
        <v>18.57</v>
      </c>
      <c r="C181">
        <v>18.57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-18.57</v>
      </c>
      <c r="J181" s="2">
        <v>34.25</v>
      </c>
      <c r="K181" s="2">
        <v>-18.57</v>
      </c>
      <c r="L181" s="2">
        <v>60</v>
      </c>
      <c r="M181" s="2">
        <v>-18.57</v>
      </c>
      <c r="N181" s="2">
        <v>-18.57</v>
      </c>
    </row>
    <row r="182" spans="1:14" x14ac:dyDescent="0.35">
      <c r="A182" t="s">
        <v>298</v>
      </c>
      <c r="B182">
        <v>35.81</v>
      </c>
      <c r="C182">
        <v>35.81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-35.81</v>
      </c>
      <c r="J182" s="2">
        <v>34.25</v>
      </c>
      <c r="K182" s="2">
        <v>-35.81</v>
      </c>
      <c r="L182" s="2">
        <v>60</v>
      </c>
      <c r="M182" s="2">
        <v>-35.81</v>
      </c>
      <c r="N182" s="2">
        <v>-35.81</v>
      </c>
    </row>
    <row r="183" spans="1:14" x14ac:dyDescent="0.35">
      <c r="A183" t="s">
        <v>299</v>
      </c>
      <c r="B183">
        <v>43.87</v>
      </c>
      <c r="C183">
        <v>43.87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-43.87</v>
      </c>
      <c r="J183" s="2">
        <v>34.25</v>
      </c>
      <c r="K183" s="2">
        <v>-43.87</v>
      </c>
      <c r="L183" s="2">
        <v>60</v>
      </c>
      <c r="M183" s="2">
        <v>-43.87</v>
      </c>
      <c r="N183" s="2">
        <v>-43.87</v>
      </c>
    </row>
    <row r="184" spans="1:14" x14ac:dyDescent="0.35">
      <c r="A184" t="s">
        <v>300</v>
      </c>
      <c r="B184">
        <v>46.93</v>
      </c>
      <c r="C184">
        <v>46.93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-46.93</v>
      </c>
      <c r="J184" s="2">
        <v>34.25</v>
      </c>
      <c r="K184" s="2">
        <v>-46.93</v>
      </c>
      <c r="L184" s="2">
        <v>60</v>
      </c>
      <c r="M184" s="2">
        <v>-46.93</v>
      </c>
      <c r="N184" s="2">
        <v>-46.93</v>
      </c>
    </row>
    <row r="185" spans="1:14" x14ac:dyDescent="0.35">
      <c r="A185" t="s">
        <v>301</v>
      </c>
      <c r="B185">
        <v>43.88</v>
      </c>
      <c r="C185">
        <v>43.88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-43.88</v>
      </c>
      <c r="J185" s="2">
        <v>34.25</v>
      </c>
      <c r="K185" s="2">
        <v>-43.88</v>
      </c>
      <c r="L185" s="2">
        <v>60</v>
      </c>
      <c r="M185" s="2">
        <v>-43.88</v>
      </c>
      <c r="N185" s="2">
        <v>-43.88</v>
      </c>
    </row>
    <row r="186" spans="1:14" x14ac:dyDescent="0.35">
      <c r="A186" t="s">
        <v>302</v>
      </c>
      <c r="B186">
        <v>43.85</v>
      </c>
      <c r="C186">
        <v>43.85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-43.85</v>
      </c>
      <c r="J186" s="2">
        <v>34.25</v>
      </c>
      <c r="K186" s="2">
        <v>-43.85</v>
      </c>
      <c r="L186" s="2">
        <v>60</v>
      </c>
      <c r="M186" s="2">
        <v>-43.85</v>
      </c>
      <c r="N186" s="2">
        <v>-43.85</v>
      </c>
    </row>
    <row r="187" spans="1:14" x14ac:dyDescent="0.35">
      <c r="A187" t="s">
        <v>303</v>
      </c>
      <c r="B187">
        <v>46.74</v>
      </c>
      <c r="C187">
        <v>46.74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-46.74</v>
      </c>
      <c r="J187" s="2">
        <v>34.25</v>
      </c>
      <c r="K187" s="2">
        <v>-46.74</v>
      </c>
      <c r="L187" s="2">
        <v>60</v>
      </c>
      <c r="M187" s="2">
        <v>-46.74</v>
      </c>
      <c r="N187" s="2">
        <v>-46.74</v>
      </c>
    </row>
    <row r="188" spans="1:14" x14ac:dyDescent="0.35">
      <c r="A188" t="s">
        <v>304</v>
      </c>
      <c r="B188">
        <v>43.94</v>
      </c>
      <c r="C188">
        <v>43.94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-43.94</v>
      </c>
      <c r="J188" s="2">
        <v>34.25</v>
      </c>
      <c r="K188" s="2">
        <v>-43.94</v>
      </c>
      <c r="L188" s="2">
        <v>60</v>
      </c>
      <c r="M188" s="2">
        <v>-43.94</v>
      </c>
      <c r="N188" s="2">
        <v>-43.94</v>
      </c>
    </row>
    <row r="189" spans="1:14" x14ac:dyDescent="0.35">
      <c r="A189" t="s">
        <v>305</v>
      </c>
      <c r="B189">
        <v>43.21</v>
      </c>
      <c r="C189">
        <v>43.21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-43.21</v>
      </c>
      <c r="J189" s="2">
        <v>34.25</v>
      </c>
      <c r="K189" s="2">
        <v>-43.21</v>
      </c>
      <c r="L189" s="2">
        <v>60</v>
      </c>
      <c r="M189" s="2">
        <v>-43.21</v>
      </c>
      <c r="N189" s="2">
        <v>-43.21</v>
      </c>
    </row>
    <row r="190" spans="1:14" x14ac:dyDescent="0.35">
      <c r="A190" t="s">
        <v>306</v>
      </c>
      <c r="B190">
        <v>43.81</v>
      </c>
      <c r="C190">
        <v>43.81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-43.81</v>
      </c>
      <c r="J190" s="2">
        <v>34.25</v>
      </c>
      <c r="K190" s="2">
        <v>-43.81</v>
      </c>
      <c r="L190" s="2">
        <v>60</v>
      </c>
      <c r="M190" s="2">
        <v>-43.81</v>
      </c>
      <c r="N190" s="2">
        <v>-43.81</v>
      </c>
    </row>
    <row r="191" spans="1:14" x14ac:dyDescent="0.35">
      <c r="A191" t="s">
        <v>307</v>
      </c>
      <c r="B191">
        <v>45.6</v>
      </c>
      <c r="C191">
        <v>45.6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-45.6</v>
      </c>
      <c r="J191" s="2">
        <v>34.25</v>
      </c>
      <c r="K191" s="2">
        <v>-45.6</v>
      </c>
      <c r="L191" s="2">
        <v>60</v>
      </c>
      <c r="M191" s="2">
        <v>-45.6</v>
      </c>
      <c r="N191" s="2">
        <v>-45.6</v>
      </c>
    </row>
    <row r="192" spans="1:14" x14ac:dyDescent="0.35">
      <c r="A192" t="s">
        <v>308</v>
      </c>
      <c r="B192">
        <v>35.21</v>
      </c>
      <c r="C192">
        <v>35.21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-35.21</v>
      </c>
      <c r="J192" s="2">
        <v>34.25</v>
      </c>
      <c r="K192" s="2">
        <v>-35.21</v>
      </c>
      <c r="L192" s="2">
        <v>60</v>
      </c>
      <c r="M192" s="2">
        <v>-35.21</v>
      </c>
      <c r="N192" s="2">
        <v>-35.21</v>
      </c>
    </row>
    <row r="193" spans="1:14" x14ac:dyDescent="0.35">
      <c r="A193" t="s">
        <v>309</v>
      </c>
      <c r="B193">
        <v>45.64</v>
      </c>
      <c r="C193">
        <v>45.64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-45.64</v>
      </c>
      <c r="J193" s="2">
        <v>34.25</v>
      </c>
      <c r="K193" s="2">
        <v>-45.64</v>
      </c>
      <c r="L193" s="2">
        <v>60</v>
      </c>
      <c r="M193" s="2">
        <v>-45.64</v>
      </c>
      <c r="N193" s="2">
        <v>-45.64</v>
      </c>
    </row>
    <row r="194" spans="1:14" x14ac:dyDescent="0.35">
      <c r="A194" t="s">
        <v>310</v>
      </c>
      <c r="B194">
        <v>45.63</v>
      </c>
      <c r="C194">
        <v>45.63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-45.63</v>
      </c>
      <c r="J194" s="2">
        <v>34.25</v>
      </c>
      <c r="K194" s="2">
        <v>-45.63</v>
      </c>
      <c r="L194" s="2">
        <v>60</v>
      </c>
      <c r="M194" s="2">
        <v>-45.63</v>
      </c>
      <c r="N194" s="2">
        <v>-45.63</v>
      </c>
    </row>
    <row r="195" spans="1:14" x14ac:dyDescent="0.35">
      <c r="A195" t="s">
        <v>311</v>
      </c>
      <c r="B195">
        <v>37.94</v>
      </c>
      <c r="C195">
        <v>37.94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-37.94</v>
      </c>
      <c r="J195" s="2">
        <v>34.25</v>
      </c>
      <c r="K195" s="2">
        <v>-37.94</v>
      </c>
      <c r="L195" s="2">
        <v>60</v>
      </c>
      <c r="M195" s="2">
        <v>-37.94</v>
      </c>
      <c r="N195" s="2">
        <v>-37.94</v>
      </c>
    </row>
    <row r="196" spans="1:14" x14ac:dyDescent="0.35">
      <c r="A196" t="s">
        <v>312</v>
      </c>
      <c r="B196">
        <v>39.53</v>
      </c>
      <c r="C196">
        <v>39.53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-39.53</v>
      </c>
      <c r="J196" s="2">
        <v>34.25</v>
      </c>
      <c r="K196" s="2">
        <v>-39.53</v>
      </c>
      <c r="L196" s="2">
        <v>60</v>
      </c>
      <c r="M196" s="2">
        <v>-39.53</v>
      </c>
      <c r="N196" s="2">
        <v>-39.53</v>
      </c>
    </row>
    <row r="197" spans="1:14" x14ac:dyDescent="0.35">
      <c r="A197" t="s">
        <v>313</v>
      </c>
      <c r="B197">
        <v>35.97</v>
      </c>
      <c r="C197">
        <v>35.97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-35.97</v>
      </c>
      <c r="J197" s="2">
        <v>34.25</v>
      </c>
      <c r="K197" s="2">
        <v>-35.97</v>
      </c>
      <c r="L197" s="2">
        <v>60</v>
      </c>
      <c r="M197" s="2">
        <v>-35.97</v>
      </c>
      <c r="N197" s="2">
        <v>-35.97</v>
      </c>
    </row>
    <row r="198" spans="1:14" x14ac:dyDescent="0.35">
      <c r="A198" t="s">
        <v>314</v>
      </c>
      <c r="B198">
        <v>29.72</v>
      </c>
      <c r="C198">
        <v>29.72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-29.72</v>
      </c>
      <c r="J198" s="2">
        <v>34.25</v>
      </c>
      <c r="K198" s="2">
        <v>-29.72</v>
      </c>
      <c r="L198" s="2">
        <v>60</v>
      </c>
      <c r="M198" s="2">
        <v>-29.72</v>
      </c>
      <c r="N198" s="2">
        <v>-29.72</v>
      </c>
    </row>
    <row r="199" spans="1:14" x14ac:dyDescent="0.35">
      <c r="A199" t="s">
        <v>315</v>
      </c>
      <c r="B199">
        <v>22.55</v>
      </c>
      <c r="C199">
        <v>22.55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-22.55</v>
      </c>
      <c r="J199" s="2">
        <v>34.25</v>
      </c>
      <c r="K199" s="2">
        <v>-22.55</v>
      </c>
      <c r="L199" s="2">
        <v>60</v>
      </c>
      <c r="M199" s="2">
        <v>-22.55</v>
      </c>
      <c r="N199" s="2">
        <v>-22.55</v>
      </c>
    </row>
    <row r="200" spans="1:14" x14ac:dyDescent="0.35">
      <c r="A200" t="s">
        <v>316</v>
      </c>
      <c r="B200">
        <v>20.04</v>
      </c>
      <c r="C200">
        <v>20.04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-20.04</v>
      </c>
      <c r="J200" s="2">
        <v>34.25</v>
      </c>
      <c r="K200" s="2">
        <v>-20.04</v>
      </c>
      <c r="L200" s="2">
        <v>60</v>
      </c>
      <c r="M200" s="2">
        <v>-20.04</v>
      </c>
      <c r="N200" s="2">
        <v>-20.04</v>
      </c>
    </row>
    <row r="201" spans="1:14" x14ac:dyDescent="0.35">
      <c r="A201" t="s">
        <v>317</v>
      </c>
      <c r="B201">
        <v>7.24</v>
      </c>
      <c r="C201">
        <v>7.24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-7.24</v>
      </c>
      <c r="J201" s="2">
        <v>34.25</v>
      </c>
      <c r="K201" s="2">
        <v>-7.24</v>
      </c>
      <c r="L201" s="2">
        <v>60</v>
      </c>
      <c r="M201" s="2">
        <v>-7.24</v>
      </c>
      <c r="N201" s="2">
        <v>-7.24</v>
      </c>
    </row>
    <row r="202" spans="1:14" x14ac:dyDescent="0.35">
      <c r="A202" t="s">
        <v>318</v>
      </c>
      <c r="B202">
        <v>3.43</v>
      </c>
      <c r="C202">
        <v>3.43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-3.43</v>
      </c>
      <c r="J202" s="2">
        <v>34.25</v>
      </c>
      <c r="K202" s="2">
        <v>-3.43</v>
      </c>
      <c r="L202" s="2">
        <v>60</v>
      </c>
      <c r="M202" s="2">
        <v>-3.43</v>
      </c>
      <c r="N202" s="2">
        <v>-3.43</v>
      </c>
    </row>
    <row r="203" spans="1:14" x14ac:dyDescent="0.35">
      <c r="A203" t="s">
        <v>319</v>
      </c>
      <c r="B203">
        <v>10.039999999999999</v>
      </c>
      <c r="C203">
        <v>10.039999999999999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-10.039999999999999</v>
      </c>
      <c r="J203" s="2">
        <v>34.25</v>
      </c>
      <c r="K203" s="2">
        <v>-10.039999999999999</v>
      </c>
      <c r="L203" s="2">
        <v>60</v>
      </c>
      <c r="M203" s="2">
        <v>-10.039999999999999</v>
      </c>
      <c r="N203" s="2">
        <v>-10.039999999999999</v>
      </c>
    </row>
    <row r="204" spans="1:14" x14ac:dyDescent="0.35">
      <c r="A204" t="s">
        <v>320</v>
      </c>
      <c r="B204">
        <v>14.2</v>
      </c>
      <c r="C204">
        <v>14.2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-14.2</v>
      </c>
      <c r="J204" s="2">
        <v>34.25</v>
      </c>
      <c r="K204" s="2">
        <v>-14.2</v>
      </c>
      <c r="L204" s="2">
        <v>60</v>
      </c>
      <c r="M204" s="2">
        <v>-14.2</v>
      </c>
      <c r="N204" s="2">
        <v>-14.2</v>
      </c>
    </row>
    <row r="205" spans="1:14" x14ac:dyDescent="0.35">
      <c r="A205" t="s">
        <v>321</v>
      </c>
      <c r="B205">
        <v>25.41</v>
      </c>
      <c r="C205">
        <v>25.41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-25.41</v>
      </c>
      <c r="J205" s="2">
        <v>34.25</v>
      </c>
      <c r="K205" s="2">
        <v>-25.41</v>
      </c>
      <c r="L205" s="2">
        <v>60</v>
      </c>
      <c r="M205" s="2">
        <v>-25.41</v>
      </c>
      <c r="N205" s="2">
        <v>-25.41</v>
      </c>
    </row>
    <row r="206" spans="1:14" x14ac:dyDescent="0.35">
      <c r="A206" t="s">
        <v>322</v>
      </c>
      <c r="B206">
        <v>36.979999999999997</v>
      </c>
      <c r="C206">
        <v>36.979999999999997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-36.979999999999997</v>
      </c>
      <c r="J206" s="2">
        <v>34.25</v>
      </c>
      <c r="K206" s="2">
        <v>-36.979999999999997</v>
      </c>
      <c r="L206" s="2">
        <v>60</v>
      </c>
      <c r="M206" s="2">
        <v>-36.979999999999997</v>
      </c>
      <c r="N206" s="2">
        <v>-36.979999999999997</v>
      </c>
    </row>
    <row r="207" spans="1:14" x14ac:dyDescent="0.35">
      <c r="A207" t="s">
        <v>323</v>
      </c>
      <c r="B207">
        <v>43.89</v>
      </c>
      <c r="C207">
        <v>43.89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-43.89</v>
      </c>
      <c r="J207" s="2">
        <v>34.25</v>
      </c>
      <c r="K207" s="2">
        <v>-43.89</v>
      </c>
      <c r="L207" s="2">
        <v>60</v>
      </c>
      <c r="M207" s="2">
        <v>-43.89</v>
      </c>
      <c r="N207" s="2">
        <v>-43.89</v>
      </c>
    </row>
    <row r="208" spans="1:14" x14ac:dyDescent="0.35">
      <c r="A208" t="s">
        <v>324</v>
      </c>
      <c r="B208">
        <v>50.98</v>
      </c>
      <c r="C208">
        <v>50.98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-50.98</v>
      </c>
      <c r="J208" s="2">
        <v>34.25</v>
      </c>
      <c r="K208" s="2">
        <v>-50.98</v>
      </c>
      <c r="L208" s="2">
        <v>60</v>
      </c>
      <c r="M208" s="2">
        <v>-50.98</v>
      </c>
      <c r="N208" s="2">
        <v>-50.98</v>
      </c>
    </row>
    <row r="209" spans="1:14" x14ac:dyDescent="0.35">
      <c r="A209" t="s">
        <v>325</v>
      </c>
      <c r="B209">
        <v>50.3</v>
      </c>
      <c r="C209">
        <v>50.3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-50.3</v>
      </c>
      <c r="J209" s="2">
        <v>34.25</v>
      </c>
      <c r="K209" s="2">
        <v>-50.3</v>
      </c>
      <c r="L209" s="2">
        <v>60</v>
      </c>
      <c r="M209" s="2">
        <v>-50.3</v>
      </c>
      <c r="N209" s="2">
        <v>-50.3</v>
      </c>
    </row>
    <row r="210" spans="1:14" x14ac:dyDescent="0.35">
      <c r="A210" t="s">
        <v>326</v>
      </c>
      <c r="B210">
        <v>50.21</v>
      </c>
      <c r="C210">
        <v>50.21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-50.21</v>
      </c>
      <c r="J210" s="2">
        <v>34.25</v>
      </c>
      <c r="K210" s="2">
        <v>-50.21</v>
      </c>
      <c r="L210" s="2">
        <v>60</v>
      </c>
      <c r="M210" s="2">
        <v>-50.21</v>
      </c>
      <c r="N210" s="2">
        <v>-50.21</v>
      </c>
    </row>
    <row r="211" spans="1:14" x14ac:dyDescent="0.35">
      <c r="A211" t="s">
        <v>327</v>
      </c>
      <c r="B211">
        <v>45.8</v>
      </c>
      <c r="C211">
        <v>45.8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-45.8</v>
      </c>
      <c r="J211" s="2">
        <v>34.25</v>
      </c>
      <c r="K211" s="2">
        <v>-45.8</v>
      </c>
      <c r="L211" s="2">
        <v>60</v>
      </c>
      <c r="M211" s="2">
        <v>-45.8</v>
      </c>
      <c r="N211" s="2">
        <v>-45.8</v>
      </c>
    </row>
    <row r="212" spans="1:14" x14ac:dyDescent="0.35">
      <c r="A212" t="s">
        <v>328</v>
      </c>
      <c r="B212">
        <v>43.64</v>
      </c>
      <c r="C212">
        <v>43.64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-43.64</v>
      </c>
      <c r="J212" s="2">
        <v>34.25</v>
      </c>
      <c r="K212" s="2">
        <v>-43.64</v>
      </c>
      <c r="L212" s="2">
        <v>60</v>
      </c>
      <c r="M212" s="2">
        <v>-43.64</v>
      </c>
      <c r="N212" s="2">
        <v>-43.64</v>
      </c>
    </row>
    <row r="213" spans="1:14" x14ac:dyDescent="0.35">
      <c r="A213" t="s">
        <v>329</v>
      </c>
      <c r="B213">
        <v>43.49</v>
      </c>
      <c r="C213">
        <v>43.49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-43.49</v>
      </c>
      <c r="J213" s="2">
        <v>34.25</v>
      </c>
      <c r="K213" s="2">
        <v>-43.49</v>
      </c>
      <c r="L213" s="2">
        <v>60</v>
      </c>
      <c r="M213" s="2">
        <v>-43.49</v>
      </c>
      <c r="N213" s="2">
        <v>-43.49</v>
      </c>
    </row>
    <row r="214" spans="1:14" x14ac:dyDescent="0.35">
      <c r="A214" t="s">
        <v>330</v>
      </c>
      <c r="B214">
        <v>45.05</v>
      </c>
      <c r="C214">
        <v>45.05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-45.05</v>
      </c>
      <c r="J214" s="2">
        <v>34.25</v>
      </c>
      <c r="K214" s="2">
        <v>-45.05</v>
      </c>
      <c r="L214" s="2">
        <v>60</v>
      </c>
      <c r="M214" s="2">
        <v>-45.05</v>
      </c>
      <c r="N214" s="2">
        <v>-45.05</v>
      </c>
    </row>
    <row r="215" spans="1:14" x14ac:dyDescent="0.35">
      <c r="A215" t="s">
        <v>331</v>
      </c>
      <c r="B215">
        <v>49.95</v>
      </c>
      <c r="C215">
        <v>49.95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-49.95</v>
      </c>
      <c r="J215" s="2">
        <v>34.25</v>
      </c>
      <c r="K215" s="2">
        <v>-49.95</v>
      </c>
      <c r="L215" s="2">
        <v>60</v>
      </c>
      <c r="M215" s="2">
        <v>-49.95</v>
      </c>
      <c r="N215" s="2">
        <v>-49.95</v>
      </c>
    </row>
    <row r="216" spans="1:14" x14ac:dyDescent="0.35">
      <c r="A216" t="s">
        <v>332</v>
      </c>
      <c r="B216">
        <v>53.82</v>
      </c>
      <c r="C216">
        <v>53.82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-53.82</v>
      </c>
      <c r="J216" s="2">
        <v>34.25</v>
      </c>
      <c r="K216" s="2">
        <v>-53.82</v>
      </c>
      <c r="L216" s="2">
        <v>60</v>
      </c>
      <c r="M216" s="2">
        <v>-53.82</v>
      </c>
      <c r="N216" s="2">
        <v>-53.82</v>
      </c>
    </row>
    <row r="217" spans="1:14" x14ac:dyDescent="0.35">
      <c r="A217" t="s">
        <v>333</v>
      </c>
      <c r="B217">
        <v>55.94</v>
      </c>
      <c r="C217">
        <v>55.94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-55.94</v>
      </c>
      <c r="J217" s="2">
        <v>34.25</v>
      </c>
      <c r="K217" s="2">
        <v>-55.94</v>
      </c>
      <c r="L217" s="2">
        <v>60</v>
      </c>
      <c r="M217" s="2">
        <v>-55.94</v>
      </c>
      <c r="N217" s="2">
        <v>-55.94</v>
      </c>
    </row>
    <row r="218" spans="1:14" x14ac:dyDescent="0.35">
      <c r="A218" t="s">
        <v>334</v>
      </c>
      <c r="B218">
        <v>54.19</v>
      </c>
      <c r="C218">
        <v>54.19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-54.19</v>
      </c>
      <c r="J218" s="2">
        <v>34.25</v>
      </c>
      <c r="K218" s="2">
        <v>-54.19</v>
      </c>
      <c r="L218" s="2">
        <v>60</v>
      </c>
      <c r="M218" s="2">
        <v>-54.19</v>
      </c>
      <c r="N218" s="2">
        <v>-54.19</v>
      </c>
    </row>
    <row r="219" spans="1:14" x14ac:dyDescent="0.35">
      <c r="A219" t="s">
        <v>335</v>
      </c>
      <c r="B219">
        <v>54.19</v>
      </c>
      <c r="C219">
        <v>54.19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-54.19</v>
      </c>
      <c r="J219" s="2">
        <v>34.25</v>
      </c>
      <c r="K219" s="2">
        <v>-54.19</v>
      </c>
      <c r="L219" s="2">
        <v>60</v>
      </c>
      <c r="M219" s="2">
        <v>-54.19</v>
      </c>
      <c r="N219" s="2">
        <v>-54.19</v>
      </c>
    </row>
    <row r="220" spans="1:14" x14ac:dyDescent="0.35">
      <c r="A220" t="s">
        <v>336</v>
      </c>
      <c r="B220">
        <v>52.98</v>
      </c>
      <c r="C220">
        <v>52.98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-52.98</v>
      </c>
      <c r="J220" s="2">
        <v>34.25</v>
      </c>
      <c r="K220" s="2">
        <v>-52.98</v>
      </c>
      <c r="L220" s="2">
        <v>60</v>
      </c>
      <c r="M220" s="2">
        <v>-52.98</v>
      </c>
      <c r="N220" s="2">
        <v>-52.98</v>
      </c>
    </row>
    <row r="221" spans="1:14" x14ac:dyDescent="0.35">
      <c r="A221" t="s">
        <v>337</v>
      </c>
      <c r="B221">
        <v>51.68</v>
      </c>
      <c r="C221">
        <v>51.68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-51.68</v>
      </c>
      <c r="J221" s="2">
        <v>34.25</v>
      </c>
      <c r="K221" s="2">
        <v>-51.68</v>
      </c>
      <c r="L221" s="2">
        <v>60</v>
      </c>
      <c r="M221" s="2">
        <v>-51.68</v>
      </c>
      <c r="N221" s="2">
        <v>-51.68</v>
      </c>
    </row>
    <row r="222" spans="1:14" x14ac:dyDescent="0.35">
      <c r="A222" t="s">
        <v>338</v>
      </c>
      <c r="B222">
        <v>50.96</v>
      </c>
      <c r="C222">
        <v>48.95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-50.96</v>
      </c>
      <c r="J222" s="2">
        <v>34.25</v>
      </c>
      <c r="K222" s="2">
        <v>-50.96</v>
      </c>
      <c r="L222" s="2">
        <v>60</v>
      </c>
      <c r="M222" s="2">
        <v>-48.95</v>
      </c>
      <c r="N222" s="2">
        <v>-48.95</v>
      </c>
    </row>
    <row r="223" spans="1:14" x14ac:dyDescent="0.35">
      <c r="A223" t="s">
        <v>339</v>
      </c>
      <c r="B223">
        <v>49.96</v>
      </c>
      <c r="C223">
        <v>47.63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-49.96</v>
      </c>
      <c r="J223" s="2">
        <v>34.25</v>
      </c>
      <c r="K223" s="2">
        <v>-49.96</v>
      </c>
      <c r="L223" s="2">
        <v>60</v>
      </c>
      <c r="M223" s="2">
        <v>-47.63</v>
      </c>
      <c r="N223" s="2">
        <v>-47.63</v>
      </c>
    </row>
    <row r="224" spans="1:14" x14ac:dyDescent="0.35">
      <c r="A224" t="s">
        <v>340</v>
      </c>
      <c r="B224">
        <v>50.51</v>
      </c>
      <c r="C224">
        <v>46.48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-50.51</v>
      </c>
      <c r="J224" s="2">
        <v>34.25</v>
      </c>
      <c r="K224" s="2">
        <v>-50.51</v>
      </c>
      <c r="L224" s="2">
        <v>60</v>
      </c>
      <c r="M224" s="2">
        <v>-46.48</v>
      </c>
      <c r="N224" s="2">
        <v>-46.48</v>
      </c>
    </row>
    <row r="225" spans="1:14" x14ac:dyDescent="0.35">
      <c r="A225" t="s">
        <v>341</v>
      </c>
      <c r="B225">
        <v>49.98</v>
      </c>
      <c r="C225">
        <v>49.08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-49.98</v>
      </c>
      <c r="J225" s="2">
        <v>34.25</v>
      </c>
      <c r="K225" s="2">
        <v>-49.98</v>
      </c>
      <c r="L225" s="2">
        <v>60</v>
      </c>
      <c r="M225" s="2">
        <v>-49.08</v>
      </c>
      <c r="N225" s="2">
        <v>-49.08</v>
      </c>
    </row>
    <row r="226" spans="1:14" x14ac:dyDescent="0.35">
      <c r="A226" t="s">
        <v>342</v>
      </c>
      <c r="B226">
        <v>49.55</v>
      </c>
      <c r="C226">
        <v>47.11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-49.55</v>
      </c>
      <c r="J226" s="2">
        <v>34.25</v>
      </c>
      <c r="K226" s="2">
        <v>-49.55</v>
      </c>
      <c r="L226" s="2">
        <v>60</v>
      </c>
      <c r="M226" s="2">
        <v>-47.11</v>
      </c>
      <c r="N226" s="2">
        <v>-47.11</v>
      </c>
    </row>
    <row r="227" spans="1:14" x14ac:dyDescent="0.35">
      <c r="A227" t="s">
        <v>343</v>
      </c>
      <c r="B227">
        <v>49.98</v>
      </c>
      <c r="C227">
        <v>48.8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-49.98</v>
      </c>
      <c r="J227" s="2">
        <v>34.25</v>
      </c>
      <c r="K227" s="2">
        <v>-49.98</v>
      </c>
      <c r="L227" s="2">
        <v>60</v>
      </c>
      <c r="M227" s="2">
        <v>-48.8</v>
      </c>
      <c r="N227" s="2">
        <v>-48.8</v>
      </c>
    </row>
    <row r="228" spans="1:14" x14ac:dyDescent="0.35">
      <c r="A228" t="s">
        <v>344</v>
      </c>
      <c r="B228">
        <v>49.94</v>
      </c>
      <c r="C228">
        <v>48.5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-49.94</v>
      </c>
      <c r="J228" s="2">
        <v>34.25</v>
      </c>
      <c r="K228" s="2">
        <v>-49.94</v>
      </c>
      <c r="L228" s="2">
        <v>60</v>
      </c>
      <c r="M228" s="2">
        <v>-48.5</v>
      </c>
      <c r="N228" s="2">
        <v>-48.5</v>
      </c>
    </row>
    <row r="229" spans="1:14" x14ac:dyDescent="0.35">
      <c r="A229" t="s">
        <v>345</v>
      </c>
      <c r="B229">
        <v>49.8</v>
      </c>
      <c r="C229">
        <v>49.8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-49.8</v>
      </c>
      <c r="J229" s="2">
        <v>34.25</v>
      </c>
      <c r="K229" s="2">
        <v>-49.8</v>
      </c>
      <c r="L229" s="2">
        <v>60</v>
      </c>
      <c r="M229" s="2">
        <v>-49.8</v>
      </c>
      <c r="N229" s="2">
        <v>-49.8</v>
      </c>
    </row>
    <row r="230" spans="1:14" x14ac:dyDescent="0.35">
      <c r="A230" t="s">
        <v>346</v>
      </c>
      <c r="B230">
        <v>56.97</v>
      </c>
      <c r="C230">
        <v>56.97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-56.97</v>
      </c>
      <c r="J230" s="2">
        <v>34.25</v>
      </c>
      <c r="K230" s="2">
        <v>-56.97</v>
      </c>
      <c r="L230" s="2">
        <v>60</v>
      </c>
      <c r="M230" s="2">
        <v>-56.97</v>
      </c>
      <c r="N230" s="2">
        <v>-56.97</v>
      </c>
    </row>
    <row r="231" spans="1:14" x14ac:dyDescent="0.35">
      <c r="A231" t="s">
        <v>347</v>
      </c>
      <c r="B231">
        <v>72.599999999999994</v>
      </c>
      <c r="C231">
        <v>72.599999999999994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-72.599999999999994</v>
      </c>
      <c r="J231" s="2">
        <v>34.25</v>
      </c>
      <c r="K231" s="2">
        <v>-72.599999999999994</v>
      </c>
      <c r="L231" s="2">
        <v>60</v>
      </c>
      <c r="M231" s="2">
        <v>-72.599999999999994</v>
      </c>
      <c r="N231" s="2">
        <v>-72.599999999999994</v>
      </c>
    </row>
    <row r="232" spans="1:14" x14ac:dyDescent="0.35">
      <c r="A232" t="s">
        <v>348</v>
      </c>
      <c r="B232">
        <v>81.17</v>
      </c>
      <c r="C232">
        <v>81.17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-81.17</v>
      </c>
      <c r="J232" s="2">
        <v>34.25</v>
      </c>
      <c r="K232" s="2">
        <v>-81.17</v>
      </c>
      <c r="L232" s="2">
        <v>60</v>
      </c>
      <c r="M232" s="2">
        <v>-81.17</v>
      </c>
      <c r="N232" s="2">
        <v>-81.17</v>
      </c>
    </row>
    <row r="233" spans="1:14" x14ac:dyDescent="0.35">
      <c r="A233" t="s">
        <v>349</v>
      </c>
      <c r="B233">
        <v>81.790000000000006</v>
      </c>
      <c r="C233">
        <v>81.790000000000006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-81.790000000000006</v>
      </c>
      <c r="J233" s="2">
        <v>34.25</v>
      </c>
      <c r="K233" s="2">
        <v>-81.790000000000006</v>
      </c>
      <c r="L233" s="2">
        <v>60</v>
      </c>
      <c r="M233" s="2">
        <v>-81.790000000000006</v>
      </c>
      <c r="N233" s="2">
        <v>-81.790000000000006</v>
      </c>
    </row>
    <row r="234" spans="1:14" x14ac:dyDescent="0.35">
      <c r="A234" t="s">
        <v>350</v>
      </c>
      <c r="B234">
        <v>81.150000000000006</v>
      </c>
      <c r="C234">
        <v>81.150000000000006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-81.150000000000006</v>
      </c>
      <c r="J234" s="2">
        <v>34.25</v>
      </c>
      <c r="K234" s="2">
        <v>-81.150000000000006</v>
      </c>
      <c r="L234" s="2">
        <v>60</v>
      </c>
      <c r="M234" s="2">
        <v>-81.150000000000006</v>
      </c>
      <c r="N234" s="2">
        <v>-81.150000000000006</v>
      </c>
    </row>
    <row r="235" spans="1:14" x14ac:dyDescent="0.35">
      <c r="A235" t="s">
        <v>351</v>
      </c>
      <c r="B235">
        <v>80</v>
      </c>
      <c r="C235">
        <v>80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-80</v>
      </c>
      <c r="J235" s="2">
        <v>34.25</v>
      </c>
      <c r="K235" s="2">
        <v>-80</v>
      </c>
      <c r="L235" s="2">
        <v>60</v>
      </c>
      <c r="M235" s="2">
        <v>-80</v>
      </c>
      <c r="N235" s="2">
        <v>-80</v>
      </c>
    </row>
    <row r="236" spans="1:14" x14ac:dyDescent="0.35">
      <c r="A236" t="s">
        <v>352</v>
      </c>
      <c r="B236">
        <v>76.39</v>
      </c>
      <c r="C236">
        <v>76.39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-76.39</v>
      </c>
      <c r="J236" s="2">
        <v>34.25</v>
      </c>
      <c r="K236" s="2">
        <v>-76.39</v>
      </c>
      <c r="L236" s="2">
        <v>60</v>
      </c>
      <c r="M236" s="2">
        <v>-76.39</v>
      </c>
      <c r="N236" s="2">
        <v>-76.39</v>
      </c>
    </row>
    <row r="237" spans="1:14" x14ac:dyDescent="0.35">
      <c r="A237" t="s">
        <v>353</v>
      </c>
      <c r="B237">
        <v>75</v>
      </c>
      <c r="C237">
        <v>75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-75</v>
      </c>
      <c r="J237" s="2">
        <v>34.25</v>
      </c>
      <c r="K237" s="2">
        <v>-75</v>
      </c>
      <c r="L237" s="2">
        <v>60</v>
      </c>
      <c r="M237" s="2">
        <v>-75</v>
      </c>
      <c r="N237" s="2">
        <v>-75</v>
      </c>
    </row>
    <row r="238" spans="1:14" x14ac:dyDescent="0.35">
      <c r="A238" t="s">
        <v>354</v>
      </c>
      <c r="B238">
        <v>76.06</v>
      </c>
      <c r="C238">
        <v>76.06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-76.06</v>
      </c>
      <c r="J238" s="2">
        <v>34.25</v>
      </c>
      <c r="K238" s="2">
        <v>-76.06</v>
      </c>
      <c r="L238" s="2">
        <v>60</v>
      </c>
      <c r="M238" s="2">
        <v>-76.06</v>
      </c>
      <c r="N238" s="2">
        <v>-76.06</v>
      </c>
    </row>
    <row r="239" spans="1:14" x14ac:dyDescent="0.35">
      <c r="A239" t="s">
        <v>355</v>
      </c>
      <c r="B239">
        <v>75.400000000000006</v>
      </c>
      <c r="C239">
        <v>75.400000000000006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-75.400000000000006</v>
      </c>
      <c r="J239" s="2">
        <v>34.25</v>
      </c>
      <c r="K239" s="2">
        <v>-75.400000000000006</v>
      </c>
      <c r="L239" s="2">
        <v>60</v>
      </c>
      <c r="M239" s="2">
        <v>-75.400000000000006</v>
      </c>
      <c r="N239" s="2">
        <v>-75.400000000000006</v>
      </c>
    </row>
    <row r="240" spans="1:14" x14ac:dyDescent="0.35">
      <c r="A240" t="s">
        <v>356</v>
      </c>
      <c r="B240">
        <v>76.78</v>
      </c>
      <c r="C240">
        <v>76.78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-76.78</v>
      </c>
      <c r="J240" s="2">
        <v>34.25</v>
      </c>
      <c r="K240" s="2">
        <v>-76.78</v>
      </c>
      <c r="L240" s="2">
        <v>60</v>
      </c>
      <c r="M240" s="2">
        <v>-76.78</v>
      </c>
      <c r="N240" s="2">
        <v>-76.78</v>
      </c>
    </row>
    <row r="241" spans="1:14" x14ac:dyDescent="0.35">
      <c r="A241" t="s">
        <v>357</v>
      </c>
      <c r="B241">
        <v>83.45</v>
      </c>
      <c r="C241">
        <v>83.45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-83.45</v>
      </c>
      <c r="J241" s="2">
        <v>34.25</v>
      </c>
      <c r="K241" s="2">
        <v>-83.45</v>
      </c>
      <c r="L241" s="2">
        <v>60</v>
      </c>
      <c r="M241" s="2">
        <v>-83.45</v>
      </c>
      <c r="N241" s="2">
        <v>-83.45</v>
      </c>
    </row>
    <row r="242" spans="1:14" x14ac:dyDescent="0.35">
      <c r="A242" t="s">
        <v>358</v>
      </c>
      <c r="B242">
        <v>85.15</v>
      </c>
      <c r="C242">
        <v>85.15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-85.15</v>
      </c>
      <c r="J242" s="2">
        <v>34.25</v>
      </c>
      <c r="K242" s="2">
        <v>-85.15</v>
      </c>
      <c r="L242" s="2">
        <v>60</v>
      </c>
      <c r="M242" s="2">
        <v>-85.15</v>
      </c>
      <c r="N242" s="2">
        <v>-85.15</v>
      </c>
    </row>
    <row r="243" spans="1:14" x14ac:dyDescent="0.35">
      <c r="A243" t="s">
        <v>359</v>
      </c>
      <c r="B243">
        <v>78.16</v>
      </c>
      <c r="C243">
        <v>78.16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-78.16</v>
      </c>
      <c r="J243" s="2">
        <v>34.25</v>
      </c>
      <c r="K243" s="2">
        <v>-78.16</v>
      </c>
      <c r="L243" s="2">
        <v>60</v>
      </c>
      <c r="M243" s="2">
        <v>-78.16</v>
      </c>
      <c r="N243" s="2">
        <v>-78.16</v>
      </c>
    </row>
    <row r="244" spans="1:14" x14ac:dyDescent="0.35">
      <c r="A244" t="s">
        <v>360</v>
      </c>
      <c r="B244">
        <v>71.92</v>
      </c>
      <c r="C244">
        <v>71.92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-71.92</v>
      </c>
      <c r="J244" s="2">
        <v>34.25</v>
      </c>
      <c r="K244" s="2">
        <v>-71.92</v>
      </c>
      <c r="L244" s="2">
        <v>60</v>
      </c>
      <c r="M244" s="2">
        <v>-71.92</v>
      </c>
      <c r="N244" s="2">
        <v>-71.92</v>
      </c>
    </row>
    <row r="245" spans="1:14" x14ac:dyDescent="0.35">
      <c r="A245" t="s">
        <v>361</v>
      </c>
      <c r="B245">
        <v>67.430000000000007</v>
      </c>
      <c r="C245">
        <v>67.430000000000007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-67.430000000000007</v>
      </c>
      <c r="J245" s="2">
        <v>34.25</v>
      </c>
      <c r="K245" s="2">
        <v>-67.430000000000007</v>
      </c>
      <c r="L245" s="2">
        <v>60</v>
      </c>
      <c r="M245" s="2">
        <v>-67.430000000000007</v>
      </c>
      <c r="N245" s="2">
        <v>-67.430000000000007</v>
      </c>
    </row>
    <row r="246" spans="1:14" x14ac:dyDescent="0.35">
      <c r="A246" t="s">
        <v>362</v>
      </c>
      <c r="B246">
        <v>60.49</v>
      </c>
      <c r="C246">
        <v>60.49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-60.49</v>
      </c>
      <c r="J246" s="2">
        <v>34.25</v>
      </c>
      <c r="K246" s="2">
        <v>-60.49</v>
      </c>
      <c r="L246" s="2">
        <v>60</v>
      </c>
      <c r="M246" s="2">
        <v>-60.49</v>
      </c>
      <c r="N246" s="2">
        <v>-60.49</v>
      </c>
    </row>
    <row r="247" spans="1:14" x14ac:dyDescent="0.35">
      <c r="A247" t="s">
        <v>363</v>
      </c>
      <c r="B247">
        <v>50.5</v>
      </c>
      <c r="C247">
        <v>54.45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-50.5</v>
      </c>
      <c r="J247" s="2">
        <v>34.25</v>
      </c>
      <c r="K247" s="2">
        <v>-50.5</v>
      </c>
      <c r="L247" s="2">
        <v>60</v>
      </c>
      <c r="M247" s="2">
        <v>-54.45</v>
      </c>
      <c r="N247" s="2">
        <v>-54.45</v>
      </c>
    </row>
    <row r="248" spans="1:14" x14ac:dyDescent="0.35">
      <c r="A248" t="s">
        <v>364</v>
      </c>
      <c r="B248">
        <v>47.84</v>
      </c>
      <c r="C248">
        <v>47.84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-47.84</v>
      </c>
      <c r="J248" s="2">
        <v>34.25</v>
      </c>
      <c r="K248" s="2">
        <v>-47.84</v>
      </c>
      <c r="L248" s="2">
        <v>60</v>
      </c>
      <c r="M248" s="2">
        <v>-47.84</v>
      </c>
      <c r="N248" s="2">
        <v>-47.84</v>
      </c>
    </row>
    <row r="249" spans="1:14" x14ac:dyDescent="0.35">
      <c r="A249" t="s">
        <v>365</v>
      </c>
      <c r="B249">
        <v>46.58</v>
      </c>
      <c r="C249">
        <v>46.58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-46.58</v>
      </c>
      <c r="J249" s="2">
        <v>34.25</v>
      </c>
      <c r="K249" s="2">
        <v>-46.58</v>
      </c>
      <c r="L249" s="2">
        <v>60</v>
      </c>
      <c r="M249" s="2">
        <v>-46.58</v>
      </c>
      <c r="N249" s="2">
        <v>-46.58</v>
      </c>
    </row>
    <row r="250" spans="1:14" x14ac:dyDescent="0.35">
      <c r="A250" t="s">
        <v>366</v>
      </c>
      <c r="B250">
        <v>45.74</v>
      </c>
      <c r="C250">
        <v>45.74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-45.74</v>
      </c>
      <c r="J250" s="2">
        <v>34.25</v>
      </c>
      <c r="K250" s="2">
        <v>-45.74</v>
      </c>
      <c r="L250" s="2">
        <v>60</v>
      </c>
      <c r="M250" s="2">
        <v>-45.74</v>
      </c>
      <c r="N250" s="2">
        <v>-45.74</v>
      </c>
    </row>
    <row r="251" spans="1:14" x14ac:dyDescent="0.35">
      <c r="A251" t="s">
        <v>367</v>
      </c>
      <c r="B251">
        <v>43.81</v>
      </c>
      <c r="C251">
        <v>43.81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-43.81</v>
      </c>
      <c r="J251" s="2">
        <v>34.25</v>
      </c>
      <c r="K251" s="2">
        <v>-43.81</v>
      </c>
      <c r="L251" s="2">
        <v>60</v>
      </c>
      <c r="M251" s="2">
        <v>-43.81</v>
      </c>
      <c r="N251" s="2">
        <v>-43.81</v>
      </c>
    </row>
    <row r="252" spans="1:14" x14ac:dyDescent="0.35">
      <c r="A252" t="s">
        <v>368</v>
      </c>
      <c r="B252">
        <v>46.24</v>
      </c>
      <c r="C252">
        <v>46.24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-46.24</v>
      </c>
      <c r="J252" s="2">
        <v>34.25</v>
      </c>
      <c r="K252" s="2">
        <v>-46.24</v>
      </c>
      <c r="L252" s="2">
        <v>60</v>
      </c>
      <c r="M252" s="2">
        <v>-46.24</v>
      </c>
      <c r="N252" s="2">
        <v>-46.24</v>
      </c>
    </row>
    <row r="253" spans="1:14" x14ac:dyDescent="0.35">
      <c r="A253" t="s">
        <v>369</v>
      </c>
      <c r="B253">
        <v>46.46</v>
      </c>
      <c r="C253">
        <v>46.46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-46.46</v>
      </c>
      <c r="J253" s="2">
        <v>34.25</v>
      </c>
      <c r="K253" s="2">
        <v>-46.46</v>
      </c>
      <c r="L253" s="2">
        <v>60</v>
      </c>
      <c r="M253" s="2">
        <v>-46.46</v>
      </c>
      <c r="N253" s="2">
        <v>-46.46</v>
      </c>
    </row>
    <row r="254" spans="1:14" x14ac:dyDescent="0.35">
      <c r="A254" t="s">
        <v>370</v>
      </c>
      <c r="B254">
        <v>51.29</v>
      </c>
      <c r="C254">
        <v>51.29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-51.29</v>
      </c>
      <c r="J254" s="2">
        <v>34.25</v>
      </c>
      <c r="K254" s="2">
        <v>-51.29</v>
      </c>
      <c r="L254" s="2">
        <v>60</v>
      </c>
      <c r="M254" s="2">
        <v>-51.29</v>
      </c>
      <c r="N254" s="2">
        <v>-51.29</v>
      </c>
    </row>
    <row r="255" spans="1:14" x14ac:dyDescent="0.35">
      <c r="A255" t="s">
        <v>371</v>
      </c>
      <c r="B255">
        <v>60.53</v>
      </c>
      <c r="C255">
        <v>60.53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-60.53</v>
      </c>
      <c r="J255" s="2">
        <v>34.25</v>
      </c>
      <c r="K255" s="2">
        <v>-60.53</v>
      </c>
      <c r="L255" s="2">
        <v>60</v>
      </c>
      <c r="M255" s="2">
        <v>-60.53</v>
      </c>
      <c r="N255" s="2">
        <v>-60.53</v>
      </c>
    </row>
    <row r="256" spans="1:14" x14ac:dyDescent="0.35">
      <c r="A256" t="s">
        <v>372</v>
      </c>
      <c r="B256">
        <v>60.02</v>
      </c>
      <c r="C256">
        <v>60.02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-60.02</v>
      </c>
      <c r="J256" s="2">
        <v>34.25</v>
      </c>
      <c r="K256" s="2">
        <v>-60.02</v>
      </c>
      <c r="L256" s="2">
        <v>60</v>
      </c>
      <c r="M256" s="2">
        <v>-60.02</v>
      </c>
      <c r="N256" s="2">
        <v>-60.02</v>
      </c>
    </row>
    <row r="257" spans="1:14" x14ac:dyDescent="0.35">
      <c r="A257" t="s">
        <v>373</v>
      </c>
      <c r="B257">
        <v>62.92</v>
      </c>
      <c r="C257">
        <v>62.92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-62.92</v>
      </c>
      <c r="J257" s="2">
        <v>34.25</v>
      </c>
      <c r="K257" s="2">
        <v>-62.92</v>
      </c>
      <c r="L257" s="2">
        <v>60</v>
      </c>
      <c r="M257" s="2">
        <v>-62.92</v>
      </c>
      <c r="N257" s="2">
        <v>-62.92</v>
      </c>
    </row>
    <row r="258" spans="1:14" x14ac:dyDescent="0.35">
      <c r="A258" t="s">
        <v>374</v>
      </c>
      <c r="B258">
        <v>61.58</v>
      </c>
      <c r="C258">
        <v>61.58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-61.58</v>
      </c>
      <c r="J258" s="2">
        <v>34.25</v>
      </c>
      <c r="K258" s="2">
        <v>-61.58</v>
      </c>
      <c r="L258" s="2">
        <v>60</v>
      </c>
      <c r="M258" s="2">
        <v>-61.58</v>
      </c>
      <c r="N258" s="2">
        <v>-61.58</v>
      </c>
    </row>
    <row r="259" spans="1:14" x14ac:dyDescent="0.35">
      <c r="A259" t="s">
        <v>375</v>
      </c>
      <c r="B259">
        <v>60.6</v>
      </c>
      <c r="C259">
        <v>60.6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-60.6</v>
      </c>
      <c r="J259" s="2">
        <v>34.25</v>
      </c>
      <c r="K259" s="2">
        <v>-60.6</v>
      </c>
      <c r="L259" s="2">
        <v>60</v>
      </c>
      <c r="M259" s="2">
        <v>-60.6</v>
      </c>
      <c r="N259" s="2">
        <v>-60.6</v>
      </c>
    </row>
    <row r="260" spans="1:14" x14ac:dyDescent="0.35">
      <c r="A260" t="s">
        <v>376</v>
      </c>
      <c r="B260">
        <v>51.89</v>
      </c>
      <c r="C260">
        <v>51.89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-51.89</v>
      </c>
      <c r="J260" s="2">
        <v>34.25</v>
      </c>
      <c r="K260" s="2">
        <v>-51.89</v>
      </c>
      <c r="L260" s="2">
        <v>60</v>
      </c>
      <c r="M260" s="2">
        <v>-51.89</v>
      </c>
      <c r="N260" s="2">
        <v>-51.89</v>
      </c>
    </row>
    <row r="261" spans="1:14" x14ac:dyDescent="0.35">
      <c r="A261" t="s">
        <v>377</v>
      </c>
      <c r="B261">
        <v>50.8</v>
      </c>
      <c r="C261">
        <v>50.8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-50.8</v>
      </c>
      <c r="J261" s="2">
        <v>34.25</v>
      </c>
      <c r="K261" s="2">
        <v>-50.8</v>
      </c>
      <c r="L261" s="2">
        <v>60</v>
      </c>
      <c r="M261" s="2">
        <v>-50.8</v>
      </c>
      <c r="N261" s="2">
        <v>-50.8</v>
      </c>
    </row>
    <row r="262" spans="1:14" x14ac:dyDescent="0.35">
      <c r="A262" t="s">
        <v>378</v>
      </c>
      <c r="B262">
        <v>45.46</v>
      </c>
      <c r="C262">
        <v>45.46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-45.46</v>
      </c>
      <c r="J262" s="2">
        <v>34.25</v>
      </c>
      <c r="K262" s="2">
        <v>-45.46</v>
      </c>
      <c r="L262" s="2">
        <v>60</v>
      </c>
      <c r="M262" s="2">
        <v>-45.46</v>
      </c>
      <c r="N262" s="2">
        <v>-45.46</v>
      </c>
    </row>
    <row r="263" spans="1:14" x14ac:dyDescent="0.35">
      <c r="A263" t="s">
        <v>379</v>
      </c>
      <c r="B263">
        <v>42.2</v>
      </c>
      <c r="C263">
        <v>42.2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-42.2</v>
      </c>
      <c r="J263" s="2">
        <v>34.25</v>
      </c>
      <c r="K263" s="2">
        <v>-42.2</v>
      </c>
      <c r="L263" s="2">
        <v>60</v>
      </c>
      <c r="M263" s="2">
        <v>-42.2</v>
      </c>
      <c r="N263" s="2">
        <v>-42.2</v>
      </c>
    </row>
    <row r="264" spans="1:14" x14ac:dyDescent="0.35">
      <c r="A264" t="s">
        <v>380</v>
      </c>
      <c r="B264">
        <v>45.93</v>
      </c>
      <c r="C264">
        <v>45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-45.93</v>
      </c>
      <c r="J264" s="2">
        <v>34.25</v>
      </c>
      <c r="K264" s="2">
        <v>-45.93</v>
      </c>
      <c r="L264" s="2">
        <v>60</v>
      </c>
      <c r="M264" s="2">
        <v>-45</v>
      </c>
      <c r="N264" s="2">
        <v>-45</v>
      </c>
    </row>
    <row r="265" spans="1:14" x14ac:dyDescent="0.35">
      <c r="A265" t="s">
        <v>381</v>
      </c>
      <c r="B265">
        <v>51.51</v>
      </c>
      <c r="C265">
        <v>51.51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-51.51</v>
      </c>
      <c r="J265" s="2">
        <v>34.25</v>
      </c>
      <c r="K265" s="2">
        <v>-51.51</v>
      </c>
      <c r="L265" s="2">
        <v>60</v>
      </c>
      <c r="M265" s="2">
        <v>-51.51</v>
      </c>
      <c r="N265" s="2">
        <v>-51.51</v>
      </c>
    </row>
    <row r="266" spans="1:14" x14ac:dyDescent="0.35">
      <c r="A266" t="s">
        <v>382</v>
      </c>
      <c r="B266">
        <v>50.44</v>
      </c>
      <c r="C266">
        <v>48.59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-50.44</v>
      </c>
      <c r="J266" s="2">
        <v>34.25</v>
      </c>
      <c r="K266" s="2">
        <v>-50.44</v>
      </c>
      <c r="L266" s="2">
        <v>60</v>
      </c>
      <c r="M266" s="2">
        <v>-48.59</v>
      </c>
      <c r="N266" s="2">
        <v>-48.59</v>
      </c>
    </row>
    <row r="267" spans="1:14" x14ac:dyDescent="0.35">
      <c r="A267" t="s">
        <v>383</v>
      </c>
      <c r="B267">
        <v>49.64</v>
      </c>
      <c r="C267">
        <v>49.2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-49.64</v>
      </c>
      <c r="J267" s="2">
        <v>34.25</v>
      </c>
      <c r="K267" s="2">
        <v>-49.64</v>
      </c>
      <c r="L267" s="2">
        <v>60</v>
      </c>
      <c r="M267" s="2">
        <v>-49.2</v>
      </c>
      <c r="N267" s="2">
        <v>-49.2</v>
      </c>
    </row>
    <row r="268" spans="1:14" x14ac:dyDescent="0.35">
      <c r="A268" t="s">
        <v>384</v>
      </c>
      <c r="B268">
        <v>48.93</v>
      </c>
      <c r="C268">
        <v>44.99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-48.93</v>
      </c>
      <c r="J268" s="2">
        <v>34.25</v>
      </c>
      <c r="K268" s="2">
        <v>-48.93</v>
      </c>
      <c r="L268" s="2">
        <v>60</v>
      </c>
      <c r="M268" s="2">
        <v>-44.99</v>
      </c>
      <c r="N268" s="2">
        <v>-44.99</v>
      </c>
    </row>
    <row r="269" spans="1:14" x14ac:dyDescent="0.35">
      <c r="A269" t="s">
        <v>385</v>
      </c>
      <c r="B269">
        <v>48.34</v>
      </c>
      <c r="C269">
        <v>44.93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-48.34</v>
      </c>
      <c r="J269" s="2">
        <v>34.25</v>
      </c>
      <c r="K269" s="2">
        <v>-48.34</v>
      </c>
      <c r="L269" s="2">
        <v>60</v>
      </c>
      <c r="M269" s="2">
        <v>-44.93</v>
      </c>
      <c r="N269" s="2">
        <v>-44.93</v>
      </c>
    </row>
    <row r="270" spans="1:14" x14ac:dyDescent="0.35">
      <c r="A270" t="s">
        <v>386</v>
      </c>
      <c r="B270">
        <v>47.54</v>
      </c>
      <c r="C270">
        <v>46.4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-47.54</v>
      </c>
      <c r="J270" s="2">
        <v>34.25</v>
      </c>
      <c r="K270" s="2">
        <v>-47.54</v>
      </c>
      <c r="L270" s="2">
        <v>60</v>
      </c>
      <c r="M270" s="2">
        <v>-46.4</v>
      </c>
      <c r="N270" s="2">
        <v>-46.4</v>
      </c>
    </row>
    <row r="271" spans="1:14" x14ac:dyDescent="0.35">
      <c r="A271" t="s">
        <v>387</v>
      </c>
      <c r="B271">
        <v>45.03</v>
      </c>
      <c r="C271">
        <v>43.46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-45.03</v>
      </c>
      <c r="J271" s="2">
        <v>34.25</v>
      </c>
      <c r="K271" s="2">
        <v>-45.03</v>
      </c>
      <c r="L271" s="2">
        <v>60</v>
      </c>
      <c r="M271" s="2">
        <v>-43.46</v>
      </c>
      <c r="N271" s="2">
        <v>-43.46</v>
      </c>
    </row>
    <row r="272" spans="1:14" x14ac:dyDescent="0.35">
      <c r="A272" t="s">
        <v>388</v>
      </c>
      <c r="B272">
        <v>47.24</v>
      </c>
      <c r="C272">
        <v>47.24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-47.24</v>
      </c>
      <c r="J272" s="2">
        <v>34.25</v>
      </c>
      <c r="K272" s="2">
        <v>-47.24</v>
      </c>
      <c r="L272" s="2">
        <v>60</v>
      </c>
      <c r="M272" s="2">
        <v>-47.24</v>
      </c>
      <c r="N272" s="2">
        <v>-47.24</v>
      </c>
    </row>
    <row r="273" spans="1:14" x14ac:dyDescent="0.35">
      <c r="A273" t="s">
        <v>389</v>
      </c>
      <c r="B273">
        <v>45.88</v>
      </c>
      <c r="C273">
        <v>45.88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-45.88</v>
      </c>
      <c r="J273" s="2">
        <v>34.25</v>
      </c>
      <c r="K273" s="2">
        <v>-45.88</v>
      </c>
      <c r="L273" s="2">
        <v>60</v>
      </c>
      <c r="M273" s="2">
        <v>-45.88</v>
      </c>
      <c r="N273" s="2">
        <v>-45.88</v>
      </c>
    </row>
    <row r="274" spans="1:14" x14ac:dyDescent="0.35">
      <c r="A274" t="s">
        <v>390</v>
      </c>
      <c r="B274">
        <v>44.61</v>
      </c>
      <c r="C274">
        <v>44.61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-44.61</v>
      </c>
      <c r="J274" s="2">
        <v>34.25</v>
      </c>
      <c r="K274" s="2">
        <v>-44.61</v>
      </c>
      <c r="L274" s="2">
        <v>60</v>
      </c>
      <c r="M274" s="2">
        <v>-44.61</v>
      </c>
      <c r="N274" s="2">
        <v>-44.61</v>
      </c>
    </row>
    <row r="275" spans="1:14" x14ac:dyDescent="0.35">
      <c r="A275" t="s">
        <v>391</v>
      </c>
      <c r="B275">
        <v>42.9</v>
      </c>
      <c r="C275">
        <v>42.9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-42.9</v>
      </c>
      <c r="J275" s="2">
        <v>34.25</v>
      </c>
      <c r="K275" s="2">
        <v>-42.9</v>
      </c>
      <c r="L275" s="2">
        <v>60</v>
      </c>
      <c r="M275" s="2">
        <v>-42.9</v>
      </c>
      <c r="N275" s="2">
        <v>-42.9</v>
      </c>
    </row>
    <row r="276" spans="1:14" x14ac:dyDescent="0.35">
      <c r="A276" t="s">
        <v>392</v>
      </c>
      <c r="B276">
        <v>42.03</v>
      </c>
      <c r="C276">
        <v>42.03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-42.03</v>
      </c>
      <c r="J276" s="2">
        <v>34.25</v>
      </c>
      <c r="K276" s="2">
        <v>-42.03</v>
      </c>
      <c r="L276" s="2">
        <v>60</v>
      </c>
      <c r="M276" s="2">
        <v>-42.03</v>
      </c>
      <c r="N276" s="2">
        <v>-42.03</v>
      </c>
    </row>
    <row r="277" spans="1:14" x14ac:dyDescent="0.35">
      <c r="A277" t="s">
        <v>393</v>
      </c>
      <c r="B277">
        <v>42</v>
      </c>
      <c r="C277">
        <v>39.33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-42</v>
      </c>
      <c r="J277" s="2">
        <v>34.25</v>
      </c>
      <c r="K277" s="2">
        <v>-42</v>
      </c>
      <c r="L277" s="2">
        <v>60</v>
      </c>
      <c r="M277" s="2">
        <v>-39.33</v>
      </c>
      <c r="N277" s="2">
        <v>-39.33</v>
      </c>
    </row>
    <row r="278" spans="1:14" x14ac:dyDescent="0.35">
      <c r="A278" t="s">
        <v>394</v>
      </c>
      <c r="B278">
        <v>44.06</v>
      </c>
      <c r="C278">
        <v>42.98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-44.06</v>
      </c>
      <c r="J278" s="2">
        <v>34.25</v>
      </c>
      <c r="K278" s="2">
        <v>-44.06</v>
      </c>
      <c r="L278" s="2">
        <v>60</v>
      </c>
      <c r="M278" s="2">
        <v>-42.98</v>
      </c>
      <c r="N278" s="2">
        <v>-42.98</v>
      </c>
    </row>
    <row r="279" spans="1:14" x14ac:dyDescent="0.35">
      <c r="A279" t="s">
        <v>395</v>
      </c>
      <c r="B279">
        <v>46.39</v>
      </c>
      <c r="C279">
        <v>41.23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-46.39</v>
      </c>
      <c r="J279" s="2">
        <v>34.25</v>
      </c>
      <c r="K279" s="2">
        <v>-46.39</v>
      </c>
      <c r="L279" s="2">
        <v>60</v>
      </c>
      <c r="M279" s="2">
        <v>-41.23</v>
      </c>
      <c r="N279" s="2">
        <v>-41.23</v>
      </c>
    </row>
    <row r="280" spans="1:14" x14ac:dyDescent="0.35">
      <c r="A280" t="s">
        <v>396</v>
      </c>
      <c r="B280">
        <v>48.02</v>
      </c>
      <c r="C280">
        <v>42.12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-48.02</v>
      </c>
      <c r="J280" s="2">
        <v>34.25</v>
      </c>
      <c r="K280" s="2">
        <v>-48.02</v>
      </c>
      <c r="L280" s="2">
        <v>60</v>
      </c>
      <c r="M280" s="2">
        <v>-42.12</v>
      </c>
      <c r="N280" s="2">
        <v>-42.12</v>
      </c>
    </row>
    <row r="281" spans="1:14" x14ac:dyDescent="0.35">
      <c r="A281" t="s">
        <v>397</v>
      </c>
      <c r="B281">
        <v>49.91</v>
      </c>
      <c r="C281">
        <v>45.1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-49.91</v>
      </c>
      <c r="J281" s="2">
        <v>34.25</v>
      </c>
      <c r="K281" s="2">
        <v>-49.91</v>
      </c>
      <c r="L281" s="2">
        <v>60</v>
      </c>
      <c r="M281" s="2">
        <v>-45.1</v>
      </c>
      <c r="N281" s="2">
        <v>-45.1</v>
      </c>
    </row>
    <row r="282" spans="1:14" x14ac:dyDescent="0.35">
      <c r="A282" t="s">
        <v>398</v>
      </c>
      <c r="B282">
        <v>50.3</v>
      </c>
      <c r="C282">
        <v>44.27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-50.3</v>
      </c>
      <c r="J282" s="2">
        <v>34.25</v>
      </c>
      <c r="K282" s="2">
        <v>-50.3</v>
      </c>
      <c r="L282" s="2">
        <v>60</v>
      </c>
      <c r="M282" s="2">
        <v>-44.27</v>
      </c>
      <c r="N282" s="2">
        <v>-44.27</v>
      </c>
    </row>
    <row r="283" spans="1:14" x14ac:dyDescent="0.35">
      <c r="A283" t="s">
        <v>399</v>
      </c>
      <c r="B283">
        <v>50.32</v>
      </c>
      <c r="C283">
        <v>44.18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-50.32</v>
      </c>
      <c r="J283" s="2">
        <v>34.25</v>
      </c>
      <c r="K283" s="2">
        <v>-50.32</v>
      </c>
      <c r="L283" s="2">
        <v>60</v>
      </c>
      <c r="M283" s="2">
        <v>-44.18</v>
      </c>
      <c r="N283" s="2">
        <v>-44.18</v>
      </c>
    </row>
    <row r="284" spans="1:14" x14ac:dyDescent="0.35">
      <c r="A284" t="s">
        <v>400</v>
      </c>
      <c r="B284">
        <v>50.32</v>
      </c>
      <c r="C284">
        <v>42.05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-50.32</v>
      </c>
      <c r="J284" s="2">
        <v>34.25</v>
      </c>
      <c r="K284" s="2">
        <v>-50.32</v>
      </c>
      <c r="L284" s="2">
        <v>60</v>
      </c>
      <c r="M284" s="2">
        <v>-42.05</v>
      </c>
      <c r="N284" s="2">
        <v>-42.05</v>
      </c>
    </row>
    <row r="285" spans="1:14" x14ac:dyDescent="0.35">
      <c r="A285" t="s">
        <v>401</v>
      </c>
      <c r="B285">
        <v>49.95</v>
      </c>
      <c r="C285">
        <v>38.61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-49.95</v>
      </c>
      <c r="J285" s="2">
        <v>34.25</v>
      </c>
      <c r="K285" s="2">
        <v>-49.95</v>
      </c>
      <c r="L285" s="2">
        <v>60</v>
      </c>
      <c r="M285" s="2">
        <v>-38.61</v>
      </c>
      <c r="N285" s="2">
        <v>-38.61</v>
      </c>
    </row>
    <row r="286" spans="1:14" x14ac:dyDescent="0.35">
      <c r="A286" t="s">
        <v>402</v>
      </c>
      <c r="B286">
        <v>50.09</v>
      </c>
      <c r="C286">
        <v>37.76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-50.09</v>
      </c>
      <c r="J286" s="2">
        <v>34.25</v>
      </c>
      <c r="K286" s="2">
        <v>-50.09</v>
      </c>
      <c r="L286" s="2">
        <v>60</v>
      </c>
      <c r="M286" s="2">
        <v>-37.76</v>
      </c>
      <c r="N286" s="2">
        <v>-37.76</v>
      </c>
    </row>
    <row r="287" spans="1:14" x14ac:dyDescent="0.35">
      <c r="A287" t="s">
        <v>403</v>
      </c>
      <c r="B287">
        <v>50.82</v>
      </c>
      <c r="C287">
        <v>33.03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-50.82</v>
      </c>
      <c r="J287" s="2">
        <v>34.25</v>
      </c>
      <c r="K287" s="2">
        <v>-50.82</v>
      </c>
      <c r="L287" s="2">
        <v>60</v>
      </c>
      <c r="M287" s="2">
        <v>-33.03</v>
      </c>
      <c r="N287" s="2">
        <v>-33.03</v>
      </c>
    </row>
    <row r="288" spans="1:14" x14ac:dyDescent="0.35">
      <c r="A288" t="s">
        <v>404</v>
      </c>
      <c r="B288">
        <v>51.7</v>
      </c>
      <c r="C288">
        <v>35.840000000000003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-51.7</v>
      </c>
      <c r="J288" s="2">
        <v>34.25</v>
      </c>
      <c r="K288" s="2">
        <v>-51.7</v>
      </c>
      <c r="L288" s="2">
        <v>60</v>
      </c>
      <c r="M288" s="2">
        <v>-35.840000000000003</v>
      </c>
      <c r="N288" s="2">
        <v>-35.840000000000003</v>
      </c>
    </row>
    <row r="289" spans="1:14" x14ac:dyDescent="0.35">
      <c r="A289" t="s">
        <v>405</v>
      </c>
      <c r="B289">
        <v>52.96</v>
      </c>
      <c r="C289">
        <v>44.24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-52.96</v>
      </c>
      <c r="J289" s="2">
        <v>34.25</v>
      </c>
      <c r="K289" s="2">
        <v>-52.96</v>
      </c>
      <c r="L289" s="2">
        <v>60</v>
      </c>
      <c r="M289" s="2">
        <v>-44.24</v>
      </c>
      <c r="N289" s="2">
        <v>-44.24</v>
      </c>
    </row>
    <row r="290" spans="1:14" x14ac:dyDescent="0.35">
      <c r="A290" t="s">
        <v>406</v>
      </c>
      <c r="B290">
        <v>52.33</v>
      </c>
      <c r="C290">
        <v>46.29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-52.33</v>
      </c>
      <c r="J290" s="2">
        <v>34.25</v>
      </c>
      <c r="K290" s="2">
        <v>-52.33</v>
      </c>
      <c r="L290" s="2">
        <v>60</v>
      </c>
      <c r="M290" s="2">
        <v>-46.29</v>
      </c>
      <c r="N290" s="2">
        <v>-46.29</v>
      </c>
    </row>
    <row r="291" spans="1:14" x14ac:dyDescent="0.35">
      <c r="A291" t="s">
        <v>407</v>
      </c>
      <c r="B291">
        <v>51.23</v>
      </c>
      <c r="C291">
        <v>40.049999999999997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-51.23</v>
      </c>
      <c r="J291" s="2">
        <v>34.25</v>
      </c>
      <c r="K291" s="2">
        <v>-51.23</v>
      </c>
      <c r="L291" s="2">
        <v>60</v>
      </c>
      <c r="M291" s="2">
        <v>-40.049999999999997</v>
      </c>
      <c r="N291" s="2">
        <v>-40.049999999999997</v>
      </c>
    </row>
    <row r="292" spans="1:14" x14ac:dyDescent="0.35">
      <c r="A292" t="s">
        <v>408</v>
      </c>
      <c r="B292">
        <v>50.02</v>
      </c>
      <c r="C292">
        <v>38.15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-50.02</v>
      </c>
      <c r="J292" s="2">
        <v>34.25</v>
      </c>
      <c r="K292" s="2">
        <v>-50.02</v>
      </c>
      <c r="L292" s="2">
        <v>60</v>
      </c>
      <c r="M292" s="2">
        <v>-38.15</v>
      </c>
      <c r="N292" s="2">
        <v>-38.15</v>
      </c>
    </row>
    <row r="293" spans="1:14" x14ac:dyDescent="0.35">
      <c r="A293" t="s">
        <v>409</v>
      </c>
      <c r="B293">
        <v>49.23</v>
      </c>
      <c r="C293">
        <v>30.26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-49.23</v>
      </c>
      <c r="J293" s="2">
        <v>34.25</v>
      </c>
      <c r="K293" s="2">
        <v>-49.23</v>
      </c>
      <c r="L293" s="2">
        <v>60</v>
      </c>
      <c r="M293" s="2">
        <v>-30.26</v>
      </c>
      <c r="N293" s="2">
        <v>-30.26</v>
      </c>
    </row>
    <row r="294" spans="1:14" x14ac:dyDescent="0.35">
      <c r="A294" t="s">
        <v>410</v>
      </c>
      <c r="B294">
        <v>48.29</v>
      </c>
      <c r="C294">
        <v>40.200000000000003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-48.29</v>
      </c>
      <c r="J294" s="2">
        <v>34.25</v>
      </c>
      <c r="K294" s="2">
        <v>-48.29</v>
      </c>
      <c r="L294" s="2">
        <v>60</v>
      </c>
      <c r="M294" s="2">
        <v>-40.200000000000003</v>
      </c>
      <c r="N294" s="2">
        <v>-40.200000000000003</v>
      </c>
    </row>
    <row r="295" spans="1:14" x14ac:dyDescent="0.35">
      <c r="A295" t="s">
        <v>411</v>
      </c>
      <c r="B295">
        <v>47.22</v>
      </c>
      <c r="C295">
        <v>30.89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-47.22</v>
      </c>
      <c r="J295" s="2">
        <v>34.25</v>
      </c>
      <c r="K295" s="2">
        <v>-47.22</v>
      </c>
      <c r="L295" s="2">
        <v>60</v>
      </c>
      <c r="M295" s="2">
        <v>-30.89</v>
      </c>
      <c r="N295" s="2">
        <v>-30.89</v>
      </c>
    </row>
    <row r="296" spans="1:14" x14ac:dyDescent="0.35">
      <c r="A296" t="s">
        <v>412</v>
      </c>
      <c r="B296">
        <v>44.01</v>
      </c>
      <c r="C296">
        <v>23.35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-44.01</v>
      </c>
      <c r="J296" s="2">
        <v>34.25</v>
      </c>
      <c r="K296" s="2">
        <v>-44.01</v>
      </c>
      <c r="L296" s="2">
        <v>60</v>
      </c>
      <c r="M296" s="2">
        <v>-23.35</v>
      </c>
      <c r="N296" s="2">
        <v>-23.35</v>
      </c>
    </row>
    <row r="297" spans="1:14" x14ac:dyDescent="0.35">
      <c r="A297" t="s">
        <v>413</v>
      </c>
      <c r="B297">
        <v>44.02</v>
      </c>
      <c r="C297">
        <v>12.4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-44.02</v>
      </c>
      <c r="J297" s="2">
        <v>34.25</v>
      </c>
      <c r="K297" s="2">
        <v>-44.02</v>
      </c>
      <c r="L297" s="2">
        <v>60</v>
      </c>
      <c r="M297" s="2">
        <v>-12.4</v>
      </c>
      <c r="N297" s="2">
        <v>-12.4</v>
      </c>
    </row>
    <row r="298" spans="1:14" x14ac:dyDescent="0.35">
      <c r="A298" t="s">
        <v>414</v>
      </c>
      <c r="B298">
        <v>37.03</v>
      </c>
      <c r="C298">
        <v>19.010000000000002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-37.03</v>
      </c>
      <c r="J298" s="2">
        <v>34.25</v>
      </c>
      <c r="K298" s="2">
        <v>-37.03</v>
      </c>
      <c r="L298" s="2">
        <v>60</v>
      </c>
      <c r="M298" s="2">
        <v>-19.010000000000002</v>
      </c>
      <c r="N298" s="2">
        <v>-19.010000000000002</v>
      </c>
    </row>
    <row r="299" spans="1:14" x14ac:dyDescent="0.35">
      <c r="A299" t="s">
        <v>415</v>
      </c>
      <c r="B299">
        <v>26.54</v>
      </c>
      <c r="C299">
        <v>23.51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-26.54</v>
      </c>
      <c r="J299" s="2">
        <v>34.25</v>
      </c>
      <c r="K299" s="2">
        <v>-26.54</v>
      </c>
      <c r="L299" s="2">
        <v>60</v>
      </c>
      <c r="M299" s="2">
        <v>-23.51</v>
      </c>
      <c r="N299" s="2">
        <v>-23.51</v>
      </c>
    </row>
    <row r="300" spans="1:14" x14ac:dyDescent="0.35">
      <c r="A300" t="s">
        <v>416</v>
      </c>
      <c r="B300">
        <v>23.25</v>
      </c>
      <c r="C300">
        <v>23.25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-23.25</v>
      </c>
      <c r="J300" s="2">
        <v>34.25</v>
      </c>
      <c r="K300" s="2">
        <v>-23.25</v>
      </c>
      <c r="L300" s="2">
        <v>60</v>
      </c>
      <c r="M300" s="2">
        <v>-23.25</v>
      </c>
      <c r="N300" s="2">
        <v>-23.25</v>
      </c>
    </row>
    <row r="301" spans="1:14" x14ac:dyDescent="0.35">
      <c r="A301" t="s">
        <v>417</v>
      </c>
      <c r="B301">
        <v>20.010000000000002</v>
      </c>
      <c r="C301">
        <v>20.010000000000002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-20.010000000000002</v>
      </c>
      <c r="J301" s="2">
        <v>34.25</v>
      </c>
      <c r="K301" s="2">
        <v>-20.010000000000002</v>
      </c>
      <c r="L301" s="2">
        <v>60</v>
      </c>
      <c r="M301" s="2">
        <v>-20.010000000000002</v>
      </c>
      <c r="N301" s="2">
        <v>-20.010000000000002</v>
      </c>
    </row>
    <row r="302" spans="1:14" x14ac:dyDescent="0.35">
      <c r="A302" t="s">
        <v>418</v>
      </c>
      <c r="B302">
        <v>40.06</v>
      </c>
      <c r="C302">
        <v>20.8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-40.06</v>
      </c>
      <c r="J302" s="2">
        <v>34.25</v>
      </c>
      <c r="K302" s="2">
        <v>-40.06</v>
      </c>
      <c r="L302" s="2">
        <v>60</v>
      </c>
      <c r="M302" s="2">
        <v>-20.8</v>
      </c>
      <c r="N302" s="2">
        <v>-20.8</v>
      </c>
    </row>
    <row r="303" spans="1:14" x14ac:dyDescent="0.35">
      <c r="A303" t="s">
        <v>419</v>
      </c>
      <c r="B303">
        <v>45.86</v>
      </c>
      <c r="C303">
        <v>22.14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-45.86</v>
      </c>
      <c r="J303" s="2">
        <v>34.25</v>
      </c>
      <c r="K303" s="2">
        <v>-45.86</v>
      </c>
      <c r="L303" s="2">
        <v>60</v>
      </c>
      <c r="M303" s="2">
        <v>-22.14</v>
      </c>
      <c r="N303" s="2">
        <v>-22.14</v>
      </c>
    </row>
    <row r="304" spans="1:14" x14ac:dyDescent="0.35">
      <c r="A304" t="s">
        <v>420</v>
      </c>
      <c r="B304">
        <v>26.23</v>
      </c>
      <c r="C304">
        <v>23.68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-26.23</v>
      </c>
      <c r="J304" s="2">
        <v>34.25</v>
      </c>
      <c r="K304" s="2">
        <v>-26.23</v>
      </c>
      <c r="L304" s="2">
        <v>60</v>
      </c>
      <c r="M304" s="2">
        <v>-23.68</v>
      </c>
      <c r="N304" s="2">
        <v>-23.68</v>
      </c>
    </row>
    <row r="305" spans="1:14" x14ac:dyDescent="0.35">
      <c r="A305" t="s">
        <v>421</v>
      </c>
      <c r="B305">
        <v>48.78</v>
      </c>
      <c r="C305">
        <v>25.05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-48.78</v>
      </c>
      <c r="J305" s="2">
        <v>34.25</v>
      </c>
      <c r="K305" s="2">
        <v>-48.78</v>
      </c>
      <c r="L305" s="2">
        <v>60</v>
      </c>
      <c r="M305" s="2">
        <v>-25.05</v>
      </c>
      <c r="N305" s="2">
        <v>-25.05</v>
      </c>
    </row>
    <row r="306" spans="1:14" x14ac:dyDescent="0.35">
      <c r="A306" t="s">
        <v>422</v>
      </c>
      <c r="B306">
        <v>49.47</v>
      </c>
      <c r="C306">
        <v>26.3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-49.47</v>
      </c>
      <c r="J306" s="2">
        <v>34.25</v>
      </c>
      <c r="K306" s="2">
        <v>-49.47</v>
      </c>
      <c r="L306" s="2">
        <v>60</v>
      </c>
      <c r="M306" s="2">
        <v>-26.3</v>
      </c>
      <c r="N306" s="2">
        <v>-26.3</v>
      </c>
    </row>
    <row r="307" spans="1:14" x14ac:dyDescent="0.35">
      <c r="A307" t="s">
        <v>423</v>
      </c>
      <c r="B307">
        <v>49.85</v>
      </c>
      <c r="C307">
        <v>30.81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-49.85</v>
      </c>
      <c r="J307" s="2">
        <v>34.25</v>
      </c>
      <c r="K307" s="2">
        <v>-49.85</v>
      </c>
      <c r="L307" s="2">
        <v>60</v>
      </c>
      <c r="M307" s="2">
        <v>-30.81</v>
      </c>
      <c r="N307" s="2">
        <v>-30.81</v>
      </c>
    </row>
    <row r="308" spans="1:14" x14ac:dyDescent="0.35">
      <c r="A308" t="s">
        <v>424</v>
      </c>
      <c r="B308">
        <v>49.87</v>
      </c>
      <c r="C308">
        <v>27.06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-49.87</v>
      </c>
      <c r="J308" s="2">
        <v>34.25</v>
      </c>
      <c r="K308" s="2">
        <v>-49.87</v>
      </c>
      <c r="L308" s="2">
        <v>60</v>
      </c>
      <c r="M308" s="2">
        <v>-27.06</v>
      </c>
      <c r="N308" s="2">
        <v>-27.06</v>
      </c>
    </row>
    <row r="309" spans="1:14" x14ac:dyDescent="0.35">
      <c r="A309" t="s">
        <v>425</v>
      </c>
      <c r="B309">
        <v>49.36</v>
      </c>
      <c r="C309">
        <v>8.5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-49.36</v>
      </c>
      <c r="J309" s="2">
        <v>34.25</v>
      </c>
      <c r="K309" s="2">
        <v>-49.36</v>
      </c>
      <c r="L309" s="2">
        <v>60</v>
      </c>
      <c r="M309" s="2">
        <v>-8.5</v>
      </c>
      <c r="N309" s="2">
        <v>-8.5</v>
      </c>
    </row>
    <row r="310" spans="1:14" x14ac:dyDescent="0.35">
      <c r="A310" t="s">
        <v>426</v>
      </c>
      <c r="B310">
        <v>48.73</v>
      </c>
      <c r="C310">
        <v>-0.08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-48.73</v>
      </c>
      <c r="J310" s="2">
        <v>34.25</v>
      </c>
      <c r="K310" s="2">
        <v>-48.73</v>
      </c>
      <c r="L310" s="2">
        <v>60</v>
      </c>
      <c r="M310" s="2">
        <v>0.08</v>
      </c>
      <c r="N310" s="2">
        <v>0.08</v>
      </c>
    </row>
    <row r="311" spans="1:14" x14ac:dyDescent="0.35">
      <c r="A311" t="s">
        <v>427</v>
      </c>
      <c r="B311">
        <v>49.21</v>
      </c>
      <c r="C311">
        <v>-0.01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-49.21</v>
      </c>
      <c r="J311" s="2">
        <v>34.25</v>
      </c>
      <c r="K311" s="2">
        <v>-49.21</v>
      </c>
      <c r="L311" s="2">
        <v>60</v>
      </c>
      <c r="M311" s="2">
        <v>0.01</v>
      </c>
      <c r="N311" s="2">
        <v>0.01</v>
      </c>
    </row>
    <row r="312" spans="1:14" x14ac:dyDescent="0.35">
      <c r="A312" t="s">
        <v>428</v>
      </c>
      <c r="B312">
        <v>50.17</v>
      </c>
      <c r="C312">
        <v>-0.27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-50.17</v>
      </c>
      <c r="J312" s="2">
        <v>34.25</v>
      </c>
      <c r="K312" s="2">
        <v>-50.17</v>
      </c>
      <c r="L312" s="2">
        <v>60</v>
      </c>
      <c r="M312" s="2">
        <v>0.27</v>
      </c>
      <c r="N312" s="2">
        <v>0.27</v>
      </c>
    </row>
    <row r="313" spans="1:14" x14ac:dyDescent="0.35">
      <c r="A313" t="s">
        <v>429</v>
      </c>
      <c r="B313">
        <v>50.29</v>
      </c>
      <c r="C313">
        <v>21.55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-50.29</v>
      </c>
      <c r="J313" s="2">
        <v>34.25</v>
      </c>
      <c r="K313" s="2">
        <v>-50.29</v>
      </c>
      <c r="L313" s="2">
        <v>60</v>
      </c>
      <c r="M313" s="2">
        <v>-21.55</v>
      </c>
      <c r="N313" s="2">
        <v>-21.55</v>
      </c>
    </row>
    <row r="314" spans="1:14" x14ac:dyDescent="0.35">
      <c r="A314" t="s">
        <v>430</v>
      </c>
      <c r="B314">
        <v>49.57</v>
      </c>
      <c r="C314">
        <v>24.04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-49.57</v>
      </c>
      <c r="J314" s="2">
        <v>34.25</v>
      </c>
      <c r="K314" s="2">
        <v>-49.57</v>
      </c>
      <c r="L314" s="2">
        <v>60</v>
      </c>
      <c r="M314" s="2">
        <v>-24.04</v>
      </c>
      <c r="N314" s="2">
        <v>-24.04</v>
      </c>
    </row>
    <row r="315" spans="1:14" x14ac:dyDescent="0.35">
      <c r="A315" t="s">
        <v>431</v>
      </c>
      <c r="B315">
        <v>48.63</v>
      </c>
      <c r="C315">
        <v>15.91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-48.63</v>
      </c>
      <c r="J315" s="2">
        <v>34.25</v>
      </c>
      <c r="K315" s="2">
        <v>-48.63</v>
      </c>
      <c r="L315" s="2">
        <v>60</v>
      </c>
      <c r="M315" s="2">
        <v>-15.91</v>
      </c>
      <c r="N315" s="2">
        <v>-15.91</v>
      </c>
    </row>
    <row r="316" spans="1:14" x14ac:dyDescent="0.35">
      <c r="A316" t="s">
        <v>432</v>
      </c>
      <c r="B316">
        <v>40.01</v>
      </c>
      <c r="C316">
        <v>-0.02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-40.01</v>
      </c>
      <c r="J316" s="2">
        <v>34.25</v>
      </c>
      <c r="K316" s="2">
        <v>-40.01</v>
      </c>
      <c r="L316" s="2">
        <v>60</v>
      </c>
      <c r="M316" s="2">
        <v>0.02</v>
      </c>
      <c r="N316" s="2">
        <v>0.02</v>
      </c>
    </row>
    <row r="317" spans="1:14" x14ac:dyDescent="0.35">
      <c r="A317" t="s">
        <v>433</v>
      </c>
      <c r="B317">
        <v>40.22</v>
      </c>
      <c r="C317">
        <v>-0.33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-40.22</v>
      </c>
      <c r="J317" s="2">
        <v>34.25</v>
      </c>
      <c r="K317" s="2">
        <v>-40.22</v>
      </c>
      <c r="L317" s="2">
        <v>60</v>
      </c>
      <c r="M317" s="2">
        <v>0.33</v>
      </c>
      <c r="N317" s="2">
        <v>0.33</v>
      </c>
    </row>
    <row r="318" spans="1:14" x14ac:dyDescent="0.35">
      <c r="A318" t="s">
        <v>434</v>
      </c>
      <c r="B318">
        <v>3.04</v>
      </c>
      <c r="C318">
        <v>3.04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-3.04</v>
      </c>
      <c r="J318" s="2">
        <v>34.25</v>
      </c>
      <c r="K318" s="2">
        <v>-3.04</v>
      </c>
      <c r="L318" s="2">
        <v>60</v>
      </c>
      <c r="M318" s="2">
        <v>-3.04</v>
      </c>
      <c r="N318" s="2">
        <v>-3.04</v>
      </c>
    </row>
    <row r="319" spans="1:14" x14ac:dyDescent="0.35">
      <c r="A319" t="s">
        <v>435</v>
      </c>
      <c r="B319">
        <v>-7.28</v>
      </c>
      <c r="C319">
        <v>-7.28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7.28</v>
      </c>
      <c r="J319" s="2">
        <v>34.25</v>
      </c>
      <c r="K319" s="2">
        <v>7.28</v>
      </c>
      <c r="L319" s="2">
        <v>60</v>
      </c>
      <c r="M319" s="2">
        <v>7.28</v>
      </c>
      <c r="N319" s="2">
        <v>7.28</v>
      </c>
    </row>
    <row r="320" spans="1:14" x14ac:dyDescent="0.35">
      <c r="A320" t="s">
        <v>436</v>
      </c>
      <c r="B320">
        <v>-3.14</v>
      </c>
      <c r="C320">
        <v>-3.14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3.14</v>
      </c>
      <c r="J320" s="2">
        <v>34.25</v>
      </c>
      <c r="K320" s="2">
        <v>3.14</v>
      </c>
      <c r="L320" s="2">
        <v>60</v>
      </c>
      <c r="M320" s="2">
        <v>3.14</v>
      </c>
      <c r="N320" s="2">
        <v>3.14</v>
      </c>
    </row>
    <row r="321" spans="1:14" x14ac:dyDescent="0.35">
      <c r="A321" t="s">
        <v>437</v>
      </c>
      <c r="B321">
        <v>-9.36</v>
      </c>
      <c r="C321">
        <v>-12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9.36</v>
      </c>
      <c r="J321" s="2">
        <v>34.25</v>
      </c>
      <c r="K321" s="2">
        <v>9.36</v>
      </c>
      <c r="L321" s="2">
        <v>60</v>
      </c>
      <c r="M321" s="2">
        <v>12</v>
      </c>
      <c r="N321" s="2">
        <v>12</v>
      </c>
    </row>
    <row r="322" spans="1:14" x14ac:dyDescent="0.35">
      <c r="A322" t="s">
        <v>438</v>
      </c>
      <c r="B322">
        <v>-15.03</v>
      </c>
      <c r="C322">
        <v>-15.04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15.03</v>
      </c>
      <c r="J322" s="2">
        <v>34.25</v>
      </c>
      <c r="K322" s="2">
        <v>15.03</v>
      </c>
      <c r="L322" s="2">
        <v>60</v>
      </c>
      <c r="M322" s="2">
        <v>15.04</v>
      </c>
      <c r="N322" s="2">
        <v>15.04</v>
      </c>
    </row>
    <row r="323" spans="1:14" x14ac:dyDescent="0.35">
      <c r="A323" t="s">
        <v>439</v>
      </c>
      <c r="B323">
        <v>-11.09</v>
      </c>
      <c r="C323">
        <v>-11.09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11.09</v>
      </c>
      <c r="J323" s="2">
        <v>34.25</v>
      </c>
      <c r="K323" s="2">
        <v>11.09</v>
      </c>
      <c r="L323" s="2">
        <v>60</v>
      </c>
      <c r="M323" s="2">
        <v>11.09</v>
      </c>
      <c r="N323" s="2">
        <v>11.09</v>
      </c>
    </row>
    <row r="324" spans="1:14" x14ac:dyDescent="0.35">
      <c r="A324" t="s">
        <v>440</v>
      </c>
      <c r="B324">
        <v>-4.9400000000000004</v>
      </c>
      <c r="C324">
        <v>-4.9400000000000004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4.9400000000000004</v>
      </c>
      <c r="J324" s="2">
        <v>34.25</v>
      </c>
      <c r="K324" s="2">
        <v>4.9400000000000004</v>
      </c>
      <c r="L324" s="2">
        <v>60</v>
      </c>
      <c r="M324" s="2">
        <v>4.9400000000000004</v>
      </c>
      <c r="N324" s="2">
        <v>4.9400000000000004</v>
      </c>
    </row>
    <row r="325" spans="1:14" x14ac:dyDescent="0.35">
      <c r="A325" t="s">
        <v>441</v>
      </c>
      <c r="B325">
        <v>1.59</v>
      </c>
      <c r="C325">
        <v>1.59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-1.59</v>
      </c>
      <c r="J325" s="2">
        <v>34.25</v>
      </c>
      <c r="K325" s="2">
        <v>-1.59</v>
      </c>
      <c r="L325" s="2">
        <v>60</v>
      </c>
      <c r="M325" s="2">
        <v>-1.59</v>
      </c>
      <c r="N325" s="2">
        <v>-1.59</v>
      </c>
    </row>
    <row r="326" spans="1:14" x14ac:dyDescent="0.35">
      <c r="A326" t="s">
        <v>442</v>
      </c>
      <c r="B326">
        <v>48.07</v>
      </c>
      <c r="C326">
        <v>35.9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-48.07</v>
      </c>
      <c r="J326" s="2">
        <v>34.25</v>
      </c>
      <c r="K326" s="2">
        <v>-48.07</v>
      </c>
      <c r="L326" s="2">
        <v>60</v>
      </c>
      <c r="M326" s="2">
        <v>-35.9</v>
      </c>
      <c r="N326" s="2">
        <v>-35.9</v>
      </c>
    </row>
    <row r="327" spans="1:14" x14ac:dyDescent="0.35">
      <c r="A327" t="s">
        <v>443</v>
      </c>
      <c r="B327">
        <v>51.22</v>
      </c>
      <c r="C327">
        <v>51.22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-51.22</v>
      </c>
      <c r="J327" s="2">
        <v>34.25</v>
      </c>
      <c r="K327" s="2">
        <v>-51.22</v>
      </c>
      <c r="L327" s="2">
        <v>60</v>
      </c>
      <c r="M327" s="2">
        <v>-51.22</v>
      </c>
      <c r="N327" s="2">
        <v>-51.22</v>
      </c>
    </row>
    <row r="328" spans="1:14" x14ac:dyDescent="0.35">
      <c r="A328" t="s">
        <v>444</v>
      </c>
      <c r="B328">
        <v>51.66</v>
      </c>
      <c r="C328">
        <v>51.66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-51.66</v>
      </c>
      <c r="J328" s="2">
        <v>34.25</v>
      </c>
      <c r="K328" s="2">
        <v>-51.66</v>
      </c>
      <c r="L328" s="2">
        <v>60</v>
      </c>
      <c r="M328" s="2">
        <v>-51.66</v>
      </c>
      <c r="N328" s="2">
        <v>-51.66</v>
      </c>
    </row>
    <row r="329" spans="1:14" x14ac:dyDescent="0.35">
      <c r="A329" t="s">
        <v>445</v>
      </c>
      <c r="B329">
        <v>50.68</v>
      </c>
      <c r="C329">
        <v>46.09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-50.68</v>
      </c>
      <c r="J329" s="2">
        <v>34.25</v>
      </c>
      <c r="K329" s="2">
        <v>-50.68</v>
      </c>
      <c r="L329" s="2">
        <v>60</v>
      </c>
      <c r="M329" s="2">
        <v>-46.09</v>
      </c>
      <c r="N329" s="2">
        <v>-46.09</v>
      </c>
    </row>
    <row r="330" spans="1:14" x14ac:dyDescent="0.35">
      <c r="A330" t="s">
        <v>446</v>
      </c>
      <c r="B330">
        <v>50.6</v>
      </c>
      <c r="C330">
        <v>50.26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-50.6</v>
      </c>
      <c r="J330" s="2">
        <v>34.25</v>
      </c>
      <c r="K330" s="2">
        <v>-50.6</v>
      </c>
      <c r="L330" s="2">
        <v>60</v>
      </c>
      <c r="M330" s="2">
        <v>-50.26</v>
      </c>
      <c r="N330" s="2">
        <v>-50.26</v>
      </c>
    </row>
    <row r="331" spans="1:14" x14ac:dyDescent="0.35">
      <c r="A331" t="s">
        <v>447</v>
      </c>
      <c r="B331">
        <v>50.27</v>
      </c>
      <c r="C331">
        <v>44.49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-50.27</v>
      </c>
      <c r="J331" s="2">
        <v>34.25</v>
      </c>
      <c r="K331" s="2">
        <v>-50.27</v>
      </c>
      <c r="L331" s="2">
        <v>60</v>
      </c>
      <c r="M331" s="2">
        <v>-44.49</v>
      </c>
      <c r="N331" s="2">
        <v>-44.49</v>
      </c>
    </row>
    <row r="332" spans="1:14" x14ac:dyDescent="0.35">
      <c r="A332" t="s">
        <v>448</v>
      </c>
      <c r="B332">
        <v>49.89</v>
      </c>
      <c r="C332">
        <v>41.24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-49.89</v>
      </c>
      <c r="J332" s="2">
        <v>34.25</v>
      </c>
      <c r="K332" s="2">
        <v>-49.89</v>
      </c>
      <c r="L332" s="2">
        <v>60</v>
      </c>
      <c r="M332" s="2">
        <v>-41.24</v>
      </c>
      <c r="N332" s="2">
        <v>-41.24</v>
      </c>
    </row>
    <row r="333" spans="1:14" x14ac:dyDescent="0.35">
      <c r="A333" t="s">
        <v>449</v>
      </c>
      <c r="B333">
        <v>49.92</v>
      </c>
      <c r="C333">
        <v>38.909999999999997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-49.92</v>
      </c>
      <c r="J333" s="2">
        <v>34.25</v>
      </c>
      <c r="K333" s="2">
        <v>-49.92</v>
      </c>
      <c r="L333" s="2">
        <v>60</v>
      </c>
      <c r="M333" s="2">
        <v>-38.909999999999997</v>
      </c>
      <c r="N333" s="2">
        <v>-38.909999999999997</v>
      </c>
    </row>
    <row r="334" spans="1:14" x14ac:dyDescent="0.35">
      <c r="A334" t="s">
        <v>450</v>
      </c>
      <c r="B334">
        <v>50.04</v>
      </c>
      <c r="C334">
        <v>41.79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-50.04</v>
      </c>
      <c r="J334" s="2">
        <v>34.25</v>
      </c>
      <c r="K334" s="2">
        <v>-50.04</v>
      </c>
      <c r="L334" s="2">
        <v>60</v>
      </c>
      <c r="M334" s="2">
        <v>-41.79</v>
      </c>
      <c r="N334" s="2">
        <v>-41.79</v>
      </c>
    </row>
    <row r="335" spans="1:14" x14ac:dyDescent="0.35">
      <c r="A335" t="s">
        <v>451</v>
      </c>
      <c r="B335">
        <v>50.18</v>
      </c>
      <c r="C335">
        <v>49.63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-50.18</v>
      </c>
      <c r="J335" s="2">
        <v>34.25</v>
      </c>
      <c r="K335" s="2">
        <v>-50.18</v>
      </c>
      <c r="L335" s="2">
        <v>60</v>
      </c>
      <c r="M335" s="2">
        <v>-49.63</v>
      </c>
      <c r="N335" s="2">
        <v>-49.63</v>
      </c>
    </row>
    <row r="336" spans="1:14" x14ac:dyDescent="0.35">
      <c r="A336" t="s">
        <v>452</v>
      </c>
      <c r="B336">
        <v>50.93</v>
      </c>
      <c r="C336">
        <v>50.93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-50.93</v>
      </c>
      <c r="J336" s="2">
        <v>34.25</v>
      </c>
      <c r="K336" s="2">
        <v>-50.93</v>
      </c>
      <c r="L336" s="2">
        <v>60</v>
      </c>
      <c r="M336" s="2">
        <v>-50.93</v>
      </c>
      <c r="N336" s="2">
        <v>-50.93</v>
      </c>
    </row>
    <row r="337" spans="1:14" x14ac:dyDescent="0.35">
      <c r="A337" t="s">
        <v>453</v>
      </c>
      <c r="B337">
        <v>51.25</v>
      </c>
      <c r="C337">
        <v>51.25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-51.25</v>
      </c>
      <c r="J337" s="2">
        <v>34.25</v>
      </c>
      <c r="K337" s="2">
        <v>-51.25</v>
      </c>
      <c r="L337" s="2">
        <v>60</v>
      </c>
      <c r="M337" s="2">
        <v>-51.25</v>
      </c>
      <c r="N337" s="2">
        <v>-51.25</v>
      </c>
    </row>
    <row r="338" spans="1:14" x14ac:dyDescent="0.35">
      <c r="A338" t="s">
        <v>454</v>
      </c>
      <c r="B338">
        <v>50.93</v>
      </c>
      <c r="C338">
        <v>50.93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-50.93</v>
      </c>
      <c r="J338" s="2">
        <v>34.25</v>
      </c>
      <c r="K338" s="2">
        <v>-50.93</v>
      </c>
      <c r="L338" s="2">
        <v>60</v>
      </c>
      <c r="M338" s="2">
        <v>-50.93</v>
      </c>
      <c r="N338" s="2">
        <v>-50.93</v>
      </c>
    </row>
    <row r="339" spans="1:14" x14ac:dyDescent="0.35">
      <c r="A339" t="s">
        <v>455</v>
      </c>
      <c r="B339">
        <v>50.52</v>
      </c>
      <c r="C339">
        <v>50.52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-50.52</v>
      </c>
      <c r="J339" s="2">
        <v>34.25</v>
      </c>
      <c r="K339" s="2">
        <v>-50.52</v>
      </c>
      <c r="L339" s="2">
        <v>60</v>
      </c>
      <c r="M339" s="2">
        <v>-50.52</v>
      </c>
      <c r="N339" s="2">
        <v>-50.52</v>
      </c>
    </row>
    <row r="340" spans="1:14" x14ac:dyDescent="0.35">
      <c r="A340" t="s">
        <v>456</v>
      </c>
      <c r="B340">
        <v>49.61</v>
      </c>
      <c r="C340">
        <v>49.61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-49.61</v>
      </c>
      <c r="J340" s="2">
        <v>34.25</v>
      </c>
      <c r="K340" s="2">
        <v>-49.61</v>
      </c>
      <c r="L340" s="2">
        <v>60</v>
      </c>
      <c r="M340" s="2">
        <v>-49.61</v>
      </c>
      <c r="N340" s="2">
        <v>-49.61</v>
      </c>
    </row>
    <row r="341" spans="1:14" x14ac:dyDescent="0.35">
      <c r="A341" t="s">
        <v>457</v>
      </c>
      <c r="B341">
        <v>44.3</v>
      </c>
      <c r="C341">
        <v>44.3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-44.3</v>
      </c>
      <c r="J341" s="2">
        <v>34.25</v>
      </c>
      <c r="K341" s="2">
        <v>-44.3</v>
      </c>
      <c r="L341" s="2">
        <v>60</v>
      </c>
      <c r="M341" s="2">
        <v>-44.3</v>
      </c>
      <c r="N341" s="2">
        <v>-44.3</v>
      </c>
    </row>
    <row r="342" spans="1:14" x14ac:dyDescent="0.35">
      <c r="A342" t="s">
        <v>458</v>
      </c>
      <c r="B342">
        <v>41.29</v>
      </c>
      <c r="C342">
        <v>41.29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-41.29</v>
      </c>
      <c r="J342" s="2">
        <v>34.25</v>
      </c>
      <c r="K342" s="2">
        <v>-41.29</v>
      </c>
      <c r="L342" s="2">
        <v>60</v>
      </c>
      <c r="M342" s="2">
        <v>-41.29</v>
      </c>
      <c r="N342" s="2">
        <v>-41.29</v>
      </c>
    </row>
    <row r="343" spans="1:14" x14ac:dyDescent="0.35">
      <c r="A343" t="s">
        <v>459</v>
      </c>
      <c r="B343">
        <v>37.26</v>
      </c>
      <c r="C343">
        <v>37.26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-37.26</v>
      </c>
      <c r="J343" s="2">
        <v>34.25</v>
      </c>
      <c r="K343" s="2">
        <v>-37.26</v>
      </c>
      <c r="L343" s="2">
        <v>60</v>
      </c>
      <c r="M343" s="2">
        <v>-37.26</v>
      </c>
      <c r="N343" s="2">
        <v>-37.26</v>
      </c>
    </row>
    <row r="344" spans="1:14" x14ac:dyDescent="0.35">
      <c r="A344" t="s">
        <v>460</v>
      </c>
      <c r="B344">
        <v>37.67</v>
      </c>
      <c r="C344">
        <v>35.18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-37.67</v>
      </c>
      <c r="J344" s="2">
        <v>34.25</v>
      </c>
      <c r="K344" s="2">
        <v>-37.67</v>
      </c>
      <c r="L344" s="2">
        <v>60</v>
      </c>
      <c r="M344" s="2">
        <v>-35.18</v>
      </c>
      <c r="N344" s="2">
        <v>-35.18</v>
      </c>
    </row>
    <row r="345" spans="1:14" x14ac:dyDescent="0.35">
      <c r="A345" t="s">
        <v>461</v>
      </c>
      <c r="B345">
        <v>36.700000000000003</v>
      </c>
      <c r="C345">
        <v>35.82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-36.700000000000003</v>
      </c>
      <c r="J345" s="2">
        <v>34.25</v>
      </c>
      <c r="K345" s="2">
        <v>-36.700000000000003</v>
      </c>
      <c r="L345" s="2">
        <v>60</v>
      </c>
      <c r="M345" s="2">
        <v>-35.82</v>
      </c>
      <c r="N345" s="2">
        <v>-35.82</v>
      </c>
    </row>
    <row r="346" spans="1:14" x14ac:dyDescent="0.35">
      <c r="A346" t="s">
        <v>462</v>
      </c>
      <c r="B346">
        <v>37.06</v>
      </c>
      <c r="C346">
        <v>34.99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-37.06</v>
      </c>
      <c r="J346" s="2">
        <v>34.25</v>
      </c>
      <c r="K346" s="2">
        <v>-37.06</v>
      </c>
      <c r="L346" s="2">
        <v>60</v>
      </c>
      <c r="M346" s="2">
        <v>-34.99</v>
      </c>
      <c r="N346" s="2">
        <v>-34.99</v>
      </c>
    </row>
    <row r="347" spans="1:14" x14ac:dyDescent="0.35">
      <c r="A347" t="s">
        <v>463</v>
      </c>
      <c r="B347">
        <v>40.64</v>
      </c>
      <c r="C347">
        <v>34.56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-40.64</v>
      </c>
      <c r="J347" s="2">
        <v>34.25</v>
      </c>
      <c r="K347" s="2">
        <v>-40.64</v>
      </c>
      <c r="L347" s="2">
        <v>60</v>
      </c>
      <c r="M347" s="2">
        <v>-34.56</v>
      </c>
      <c r="N347" s="2">
        <v>-34.56</v>
      </c>
    </row>
    <row r="348" spans="1:14" x14ac:dyDescent="0.35">
      <c r="A348" t="s">
        <v>464</v>
      </c>
      <c r="B348">
        <v>44.31</v>
      </c>
      <c r="C348">
        <v>30.8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-44.31</v>
      </c>
      <c r="J348" s="2">
        <v>34.25</v>
      </c>
      <c r="K348" s="2">
        <v>-44.31</v>
      </c>
      <c r="L348" s="2">
        <v>60</v>
      </c>
      <c r="M348" s="2">
        <v>-30.8</v>
      </c>
      <c r="N348" s="2">
        <v>-30.8</v>
      </c>
    </row>
    <row r="349" spans="1:14" x14ac:dyDescent="0.35">
      <c r="A349" t="s">
        <v>465</v>
      </c>
      <c r="B349">
        <v>48.46</v>
      </c>
      <c r="C349">
        <v>33.409999999999997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-48.46</v>
      </c>
      <c r="J349" s="2">
        <v>34.25</v>
      </c>
      <c r="K349" s="2">
        <v>-48.46</v>
      </c>
      <c r="L349" s="2">
        <v>60</v>
      </c>
      <c r="M349" s="2">
        <v>-33.409999999999997</v>
      </c>
      <c r="N349" s="2">
        <v>-33.409999999999997</v>
      </c>
    </row>
    <row r="350" spans="1:14" x14ac:dyDescent="0.35">
      <c r="A350" t="s">
        <v>466</v>
      </c>
      <c r="B350">
        <v>50.91</v>
      </c>
      <c r="C350">
        <v>47.4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-50.91</v>
      </c>
      <c r="J350" s="2">
        <v>34.25</v>
      </c>
      <c r="K350" s="2">
        <v>-50.91</v>
      </c>
      <c r="L350" s="2">
        <v>60</v>
      </c>
      <c r="M350" s="2">
        <v>-47.4</v>
      </c>
      <c r="N350" s="2">
        <v>-47.4</v>
      </c>
    </row>
    <row r="351" spans="1:14" x14ac:dyDescent="0.35">
      <c r="A351" t="s">
        <v>467</v>
      </c>
      <c r="B351">
        <v>53.73</v>
      </c>
      <c r="C351">
        <v>53.73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-53.73</v>
      </c>
      <c r="J351" s="2">
        <v>34.25</v>
      </c>
      <c r="K351" s="2">
        <v>-53.73</v>
      </c>
      <c r="L351" s="2">
        <v>60</v>
      </c>
      <c r="M351" s="2">
        <v>-53.73</v>
      </c>
      <c r="N351" s="2">
        <v>-53.73</v>
      </c>
    </row>
    <row r="352" spans="1:14" x14ac:dyDescent="0.35">
      <c r="A352" t="s">
        <v>468</v>
      </c>
      <c r="B352">
        <v>57.02</v>
      </c>
      <c r="C352">
        <v>57.02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-57.02</v>
      </c>
      <c r="J352" s="2">
        <v>34.25</v>
      </c>
      <c r="K352" s="2">
        <v>-57.02</v>
      </c>
      <c r="L352" s="2">
        <v>60</v>
      </c>
      <c r="M352" s="2">
        <v>-57.02</v>
      </c>
      <c r="N352" s="2">
        <v>-57.02</v>
      </c>
    </row>
    <row r="353" spans="1:14" x14ac:dyDescent="0.35">
      <c r="A353" t="s">
        <v>469</v>
      </c>
      <c r="B353">
        <v>58.38</v>
      </c>
      <c r="C353">
        <v>58.38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-58.38</v>
      </c>
      <c r="J353" s="2">
        <v>34.25</v>
      </c>
      <c r="K353" s="2">
        <v>-58.38</v>
      </c>
      <c r="L353" s="2">
        <v>60</v>
      </c>
      <c r="M353" s="2">
        <v>-58.38</v>
      </c>
      <c r="N353" s="2">
        <v>-58.38</v>
      </c>
    </row>
    <row r="354" spans="1:14" x14ac:dyDescent="0.35">
      <c r="A354" t="s">
        <v>470</v>
      </c>
      <c r="B354">
        <v>56.54</v>
      </c>
      <c r="C354">
        <v>56.54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-56.54</v>
      </c>
      <c r="J354" s="2">
        <v>34.25</v>
      </c>
      <c r="K354" s="2">
        <v>-56.54</v>
      </c>
      <c r="L354" s="2">
        <v>60</v>
      </c>
      <c r="M354" s="2">
        <v>-56.54</v>
      </c>
      <c r="N354" s="2">
        <v>-56.54</v>
      </c>
    </row>
    <row r="355" spans="1:14" x14ac:dyDescent="0.35">
      <c r="A355" t="s">
        <v>471</v>
      </c>
      <c r="B355">
        <v>55</v>
      </c>
      <c r="C355">
        <v>55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-55</v>
      </c>
      <c r="J355" s="2">
        <v>34.25</v>
      </c>
      <c r="K355" s="2">
        <v>-55</v>
      </c>
      <c r="L355" s="2">
        <v>60</v>
      </c>
      <c r="M355" s="2">
        <v>-55</v>
      </c>
      <c r="N355" s="2">
        <v>-55</v>
      </c>
    </row>
    <row r="356" spans="1:14" x14ac:dyDescent="0.35">
      <c r="A356" t="s">
        <v>472</v>
      </c>
      <c r="B356">
        <v>53.92</v>
      </c>
      <c r="C356">
        <v>53.92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-53.92</v>
      </c>
      <c r="J356" s="2">
        <v>34.25</v>
      </c>
      <c r="K356" s="2">
        <v>-53.92</v>
      </c>
      <c r="L356" s="2">
        <v>60</v>
      </c>
      <c r="M356" s="2">
        <v>-53.92</v>
      </c>
      <c r="N356" s="2">
        <v>-53.92</v>
      </c>
    </row>
    <row r="357" spans="1:14" x14ac:dyDescent="0.35">
      <c r="A357" t="s">
        <v>473</v>
      </c>
      <c r="B357">
        <v>53.31</v>
      </c>
      <c r="C357">
        <v>53.31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-53.31</v>
      </c>
      <c r="J357" s="2">
        <v>34.25</v>
      </c>
      <c r="K357" s="2">
        <v>-53.31</v>
      </c>
      <c r="L357" s="2">
        <v>60</v>
      </c>
      <c r="M357" s="2">
        <v>-53.31</v>
      </c>
      <c r="N357" s="2">
        <v>-53.31</v>
      </c>
    </row>
    <row r="358" spans="1:14" x14ac:dyDescent="0.35">
      <c r="A358" t="s">
        <v>474</v>
      </c>
      <c r="B358">
        <v>52.63</v>
      </c>
      <c r="C358">
        <v>52.63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-52.63</v>
      </c>
      <c r="J358" s="2">
        <v>34.25</v>
      </c>
      <c r="K358" s="2">
        <v>-52.63</v>
      </c>
      <c r="L358" s="2">
        <v>60</v>
      </c>
      <c r="M358" s="2">
        <v>-52.63</v>
      </c>
      <c r="N358" s="2">
        <v>-52.63</v>
      </c>
    </row>
    <row r="359" spans="1:14" x14ac:dyDescent="0.35">
      <c r="A359" t="s">
        <v>475</v>
      </c>
      <c r="B359">
        <v>52.63</v>
      </c>
      <c r="C359">
        <v>52.12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-52.63</v>
      </c>
      <c r="J359" s="2">
        <v>34.25</v>
      </c>
      <c r="K359" s="2">
        <v>-52.63</v>
      </c>
      <c r="L359" s="2">
        <v>60</v>
      </c>
      <c r="M359" s="2">
        <v>-52.12</v>
      </c>
      <c r="N359" s="2">
        <v>-52.12</v>
      </c>
    </row>
    <row r="360" spans="1:14" x14ac:dyDescent="0.35">
      <c r="A360" t="s">
        <v>476</v>
      </c>
      <c r="B360">
        <v>53.91</v>
      </c>
      <c r="C360">
        <v>51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-53.91</v>
      </c>
      <c r="J360" s="2">
        <v>34.25</v>
      </c>
      <c r="K360" s="2">
        <v>-53.91</v>
      </c>
      <c r="L360" s="2">
        <v>60</v>
      </c>
      <c r="M360" s="2">
        <v>-51</v>
      </c>
      <c r="N360" s="2">
        <v>-51</v>
      </c>
    </row>
    <row r="361" spans="1:14" x14ac:dyDescent="0.35">
      <c r="A361" t="s">
        <v>477</v>
      </c>
      <c r="B361">
        <v>54.5</v>
      </c>
      <c r="C361">
        <v>53.91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-54.5</v>
      </c>
      <c r="J361" s="2">
        <v>34.25</v>
      </c>
      <c r="K361" s="2">
        <v>-54.5</v>
      </c>
      <c r="L361" s="2">
        <v>60</v>
      </c>
      <c r="M361" s="2">
        <v>-53.91</v>
      </c>
      <c r="N361" s="2">
        <v>-53.91</v>
      </c>
    </row>
    <row r="362" spans="1:14" x14ac:dyDescent="0.35">
      <c r="A362" t="s">
        <v>478</v>
      </c>
      <c r="B362">
        <v>54.27</v>
      </c>
      <c r="C362">
        <v>46.35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-54.27</v>
      </c>
      <c r="J362" s="2">
        <v>34.25</v>
      </c>
      <c r="K362" s="2">
        <v>-54.27</v>
      </c>
      <c r="L362" s="2">
        <v>60</v>
      </c>
      <c r="M362" s="2">
        <v>-46.35</v>
      </c>
      <c r="N362" s="2">
        <v>-46.35</v>
      </c>
    </row>
    <row r="363" spans="1:14" x14ac:dyDescent="0.35">
      <c r="A363" t="s">
        <v>479</v>
      </c>
      <c r="B363">
        <v>53.32</v>
      </c>
      <c r="C363">
        <v>42.73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-53.32</v>
      </c>
      <c r="J363" s="2">
        <v>34.25</v>
      </c>
      <c r="K363" s="2">
        <v>-53.32</v>
      </c>
      <c r="L363" s="2">
        <v>60</v>
      </c>
      <c r="M363" s="2">
        <v>-42.73</v>
      </c>
      <c r="N363" s="2">
        <v>-42.73</v>
      </c>
    </row>
    <row r="364" spans="1:14" x14ac:dyDescent="0.35">
      <c r="A364" t="s">
        <v>480</v>
      </c>
      <c r="B364">
        <v>52.5</v>
      </c>
      <c r="C364">
        <v>40.32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-52.5</v>
      </c>
      <c r="J364" s="2">
        <v>34.25</v>
      </c>
      <c r="K364" s="2">
        <v>-52.5</v>
      </c>
      <c r="L364" s="2">
        <v>60</v>
      </c>
      <c r="M364" s="2">
        <v>-40.32</v>
      </c>
      <c r="N364" s="2">
        <v>-40.32</v>
      </c>
    </row>
    <row r="365" spans="1:14" x14ac:dyDescent="0.35">
      <c r="A365" t="s">
        <v>481</v>
      </c>
      <c r="B365">
        <v>51.65</v>
      </c>
      <c r="C365">
        <v>39.93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-51.65</v>
      </c>
      <c r="J365" s="2">
        <v>34.25</v>
      </c>
      <c r="K365" s="2">
        <v>-51.65</v>
      </c>
      <c r="L365" s="2">
        <v>60</v>
      </c>
      <c r="M365" s="2">
        <v>-39.93</v>
      </c>
      <c r="N365" s="2">
        <v>-39.93</v>
      </c>
    </row>
    <row r="366" spans="1:14" x14ac:dyDescent="0.35">
      <c r="A366" t="s">
        <v>482</v>
      </c>
      <c r="B366">
        <v>50.4</v>
      </c>
      <c r="C366">
        <v>39.659999999999997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-50.4</v>
      </c>
      <c r="J366" s="2">
        <v>34.25</v>
      </c>
      <c r="K366" s="2">
        <v>-50.4</v>
      </c>
      <c r="L366" s="2">
        <v>60</v>
      </c>
      <c r="M366" s="2">
        <v>-39.659999999999997</v>
      </c>
      <c r="N366" s="2">
        <v>-39.659999999999997</v>
      </c>
    </row>
    <row r="367" spans="1:14" x14ac:dyDescent="0.35">
      <c r="A367" t="s">
        <v>483</v>
      </c>
      <c r="B367">
        <v>48.66</v>
      </c>
      <c r="C367">
        <v>32.04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-48.66</v>
      </c>
      <c r="J367" s="2">
        <v>34.25</v>
      </c>
      <c r="K367" s="2">
        <v>-48.66</v>
      </c>
      <c r="L367" s="2">
        <v>60</v>
      </c>
      <c r="M367" s="2">
        <v>-32.04</v>
      </c>
      <c r="N367" s="2">
        <v>-32.04</v>
      </c>
    </row>
    <row r="368" spans="1:14" x14ac:dyDescent="0.35">
      <c r="A368" t="s">
        <v>484</v>
      </c>
      <c r="B368">
        <v>49.48</v>
      </c>
      <c r="C368">
        <v>29.23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-49.48</v>
      </c>
      <c r="J368" s="2">
        <v>34.25</v>
      </c>
      <c r="K368" s="2">
        <v>-49.48</v>
      </c>
      <c r="L368" s="2">
        <v>60</v>
      </c>
      <c r="M368" s="2">
        <v>-29.23</v>
      </c>
      <c r="N368" s="2">
        <v>-29.23</v>
      </c>
    </row>
    <row r="369" spans="1:14" x14ac:dyDescent="0.35">
      <c r="A369" t="s">
        <v>485</v>
      </c>
      <c r="B369">
        <v>49.01</v>
      </c>
      <c r="C369">
        <v>29.26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-49.01</v>
      </c>
      <c r="J369" s="2">
        <v>34.25</v>
      </c>
      <c r="K369" s="2">
        <v>-49.01</v>
      </c>
      <c r="L369" s="2">
        <v>60</v>
      </c>
      <c r="M369" s="2">
        <v>-29.26</v>
      </c>
      <c r="N369" s="2">
        <v>-29.26</v>
      </c>
    </row>
    <row r="370" spans="1:14" x14ac:dyDescent="0.35">
      <c r="A370" t="s">
        <v>486</v>
      </c>
      <c r="B370">
        <v>48.91</v>
      </c>
      <c r="C370">
        <v>32.64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-48.91</v>
      </c>
      <c r="J370" s="2">
        <v>34.25</v>
      </c>
      <c r="K370" s="2">
        <v>-48.91</v>
      </c>
      <c r="L370" s="2">
        <v>60</v>
      </c>
      <c r="M370" s="2">
        <v>-32.64</v>
      </c>
      <c r="N370" s="2">
        <v>-32.64</v>
      </c>
    </row>
    <row r="371" spans="1:14" x14ac:dyDescent="0.35">
      <c r="A371" t="s">
        <v>487</v>
      </c>
      <c r="B371">
        <v>49.06</v>
      </c>
      <c r="C371">
        <v>32.409999999999997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-49.06</v>
      </c>
      <c r="J371" s="2">
        <v>34.25</v>
      </c>
      <c r="K371" s="2">
        <v>-49.06</v>
      </c>
      <c r="L371" s="2">
        <v>60</v>
      </c>
      <c r="M371" s="2">
        <v>-32.409999999999997</v>
      </c>
      <c r="N371" s="2">
        <v>-32.409999999999997</v>
      </c>
    </row>
    <row r="372" spans="1:14" x14ac:dyDescent="0.35">
      <c r="A372" t="s">
        <v>488</v>
      </c>
      <c r="B372">
        <v>49.12</v>
      </c>
      <c r="C372">
        <v>33.06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-49.12</v>
      </c>
      <c r="J372" s="2">
        <v>34.25</v>
      </c>
      <c r="K372" s="2">
        <v>-49.12</v>
      </c>
      <c r="L372" s="2">
        <v>60</v>
      </c>
      <c r="M372" s="2">
        <v>-33.06</v>
      </c>
      <c r="N372" s="2">
        <v>-33.06</v>
      </c>
    </row>
    <row r="373" spans="1:14" x14ac:dyDescent="0.35">
      <c r="A373" t="s">
        <v>489</v>
      </c>
      <c r="B373">
        <v>51.06</v>
      </c>
      <c r="C373">
        <v>33.22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-51.06</v>
      </c>
      <c r="J373" s="2">
        <v>34.25</v>
      </c>
      <c r="K373" s="2">
        <v>-51.06</v>
      </c>
      <c r="L373" s="2">
        <v>60</v>
      </c>
      <c r="M373" s="2">
        <v>-33.22</v>
      </c>
      <c r="N373" s="2">
        <v>-33.22</v>
      </c>
    </row>
    <row r="374" spans="1:14" x14ac:dyDescent="0.35">
      <c r="A374" t="s">
        <v>490</v>
      </c>
      <c r="B374">
        <v>52.82</v>
      </c>
      <c r="C374">
        <v>46.63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-52.82</v>
      </c>
      <c r="J374" s="2">
        <v>34.25</v>
      </c>
      <c r="K374" s="2">
        <v>-52.82</v>
      </c>
      <c r="L374" s="2">
        <v>60</v>
      </c>
      <c r="M374" s="2">
        <v>-46.63</v>
      </c>
      <c r="N374" s="2">
        <v>-46.63</v>
      </c>
    </row>
    <row r="375" spans="1:14" x14ac:dyDescent="0.35">
      <c r="A375" t="s">
        <v>491</v>
      </c>
      <c r="B375">
        <v>56.67</v>
      </c>
      <c r="C375">
        <v>53.8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-56.67</v>
      </c>
      <c r="J375" s="2">
        <v>34.25</v>
      </c>
      <c r="K375" s="2">
        <v>-56.67</v>
      </c>
      <c r="L375" s="2">
        <v>60</v>
      </c>
      <c r="M375" s="2">
        <v>-53.8</v>
      </c>
      <c r="N375" s="2">
        <v>-53.8</v>
      </c>
    </row>
    <row r="376" spans="1:14" x14ac:dyDescent="0.35">
      <c r="A376" t="s">
        <v>492</v>
      </c>
      <c r="B376">
        <v>59.41</v>
      </c>
      <c r="C376">
        <v>55.73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-59.41</v>
      </c>
      <c r="J376" s="2">
        <v>34.25</v>
      </c>
      <c r="K376" s="2">
        <v>-59.41</v>
      </c>
      <c r="L376" s="2">
        <v>60</v>
      </c>
      <c r="M376" s="2">
        <v>-55.73</v>
      </c>
      <c r="N376" s="2">
        <v>-55.73</v>
      </c>
    </row>
    <row r="377" spans="1:14" x14ac:dyDescent="0.35">
      <c r="A377" t="s">
        <v>493</v>
      </c>
      <c r="B377">
        <v>56.37</v>
      </c>
      <c r="C377">
        <v>53.83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-56.37</v>
      </c>
      <c r="J377" s="2">
        <v>34.25</v>
      </c>
      <c r="K377" s="2">
        <v>-56.37</v>
      </c>
      <c r="L377" s="2">
        <v>60</v>
      </c>
      <c r="M377" s="2">
        <v>-53.83</v>
      </c>
      <c r="N377" s="2">
        <v>-53.83</v>
      </c>
    </row>
    <row r="378" spans="1:14" x14ac:dyDescent="0.35">
      <c r="A378" t="s">
        <v>494</v>
      </c>
      <c r="B378">
        <v>55.56</v>
      </c>
      <c r="C378">
        <v>54.22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-55.56</v>
      </c>
      <c r="J378" s="2">
        <v>34.25</v>
      </c>
      <c r="K378" s="2">
        <v>-55.56</v>
      </c>
      <c r="L378" s="2">
        <v>60</v>
      </c>
      <c r="M378" s="2">
        <v>-54.22</v>
      </c>
      <c r="N378" s="2">
        <v>-54.22</v>
      </c>
    </row>
    <row r="379" spans="1:14" x14ac:dyDescent="0.35">
      <c r="A379" t="s">
        <v>495</v>
      </c>
      <c r="B379">
        <v>54.92</v>
      </c>
      <c r="C379">
        <v>54.92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-54.92</v>
      </c>
      <c r="J379" s="2">
        <v>34.25</v>
      </c>
      <c r="K379" s="2">
        <v>-54.92</v>
      </c>
      <c r="L379" s="2">
        <v>60</v>
      </c>
      <c r="M379" s="2">
        <v>-54.92</v>
      </c>
      <c r="N379" s="2">
        <v>-54.92</v>
      </c>
    </row>
    <row r="380" spans="1:14" x14ac:dyDescent="0.35">
      <c r="A380" t="s">
        <v>496</v>
      </c>
      <c r="B380">
        <v>54.15</v>
      </c>
      <c r="C380">
        <v>53.65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-54.15</v>
      </c>
      <c r="J380" s="2">
        <v>34.25</v>
      </c>
      <c r="K380" s="2">
        <v>-54.15</v>
      </c>
      <c r="L380" s="2">
        <v>60</v>
      </c>
      <c r="M380" s="2">
        <v>-53.65</v>
      </c>
      <c r="N380" s="2">
        <v>-53.65</v>
      </c>
    </row>
    <row r="381" spans="1:14" x14ac:dyDescent="0.35">
      <c r="A381" t="s">
        <v>497</v>
      </c>
      <c r="B381">
        <v>53.16</v>
      </c>
      <c r="C381">
        <v>52.69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-53.16</v>
      </c>
      <c r="J381" s="2">
        <v>34.25</v>
      </c>
      <c r="K381" s="2">
        <v>-53.16</v>
      </c>
      <c r="L381" s="2">
        <v>60</v>
      </c>
      <c r="M381" s="2">
        <v>-52.69</v>
      </c>
      <c r="N381" s="2">
        <v>-52.69</v>
      </c>
    </row>
    <row r="382" spans="1:14" x14ac:dyDescent="0.35">
      <c r="A382" t="s">
        <v>498</v>
      </c>
      <c r="B382">
        <v>53.55</v>
      </c>
      <c r="C382">
        <v>53.55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-53.55</v>
      </c>
      <c r="J382" s="2">
        <v>34.25</v>
      </c>
      <c r="K382" s="2">
        <v>-53.55</v>
      </c>
      <c r="L382" s="2">
        <v>60</v>
      </c>
      <c r="M382" s="2">
        <v>-53.55</v>
      </c>
      <c r="N382" s="2">
        <v>-53.55</v>
      </c>
    </row>
    <row r="383" spans="1:14" x14ac:dyDescent="0.35">
      <c r="A383" t="s">
        <v>499</v>
      </c>
      <c r="B383">
        <v>53.72</v>
      </c>
      <c r="C383">
        <v>53.72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-53.72</v>
      </c>
      <c r="J383" s="2">
        <v>34.25</v>
      </c>
      <c r="K383" s="2">
        <v>-53.72</v>
      </c>
      <c r="L383" s="2">
        <v>60</v>
      </c>
      <c r="M383" s="2">
        <v>-53.72</v>
      </c>
      <c r="N383" s="2">
        <v>-53.72</v>
      </c>
    </row>
    <row r="384" spans="1:14" x14ac:dyDescent="0.35">
      <c r="A384" t="s">
        <v>500</v>
      </c>
      <c r="B384">
        <v>54.83</v>
      </c>
      <c r="C384">
        <v>54.83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-54.83</v>
      </c>
      <c r="J384" s="2">
        <v>34.25</v>
      </c>
      <c r="K384" s="2">
        <v>-54.83</v>
      </c>
      <c r="L384" s="2">
        <v>60</v>
      </c>
      <c r="M384" s="2">
        <v>-54.83</v>
      </c>
      <c r="N384" s="2">
        <v>-54.83</v>
      </c>
    </row>
    <row r="385" spans="1:14" x14ac:dyDescent="0.35">
      <c r="A385" t="s">
        <v>501</v>
      </c>
      <c r="B385">
        <v>54.01</v>
      </c>
      <c r="C385">
        <v>54.01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-54.01</v>
      </c>
      <c r="J385" s="2">
        <v>34.25</v>
      </c>
      <c r="K385" s="2">
        <v>-54.01</v>
      </c>
      <c r="L385" s="2">
        <v>60</v>
      </c>
      <c r="M385" s="2">
        <v>-54.01</v>
      </c>
      <c r="N385" s="2">
        <v>-54.01</v>
      </c>
    </row>
    <row r="386" spans="1:14" x14ac:dyDescent="0.35">
      <c r="A386" t="s">
        <v>502</v>
      </c>
      <c r="B386">
        <v>52.67</v>
      </c>
      <c r="C386">
        <v>52.67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-52.67</v>
      </c>
      <c r="J386" s="2">
        <v>34.25</v>
      </c>
      <c r="K386" s="2">
        <v>-52.67</v>
      </c>
      <c r="L386" s="2">
        <v>60</v>
      </c>
      <c r="M386" s="2">
        <v>-52.67</v>
      </c>
      <c r="N386" s="2">
        <v>-52.67</v>
      </c>
    </row>
    <row r="387" spans="1:14" x14ac:dyDescent="0.35">
      <c r="A387" t="s">
        <v>503</v>
      </c>
      <c r="B387">
        <v>52.16</v>
      </c>
      <c r="C387">
        <v>50.92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-52.16</v>
      </c>
      <c r="J387" s="2">
        <v>34.25</v>
      </c>
      <c r="K387" s="2">
        <v>-52.16</v>
      </c>
      <c r="L387" s="2">
        <v>60</v>
      </c>
      <c r="M387" s="2">
        <v>-50.92</v>
      </c>
      <c r="N387" s="2">
        <v>-50.92</v>
      </c>
    </row>
    <row r="388" spans="1:14" x14ac:dyDescent="0.35">
      <c r="A388" t="s">
        <v>504</v>
      </c>
      <c r="B388">
        <v>51.35</v>
      </c>
      <c r="C388">
        <v>39.81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-51.35</v>
      </c>
      <c r="J388" s="2">
        <v>34.25</v>
      </c>
      <c r="K388" s="2">
        <v>-51.35</v>
      </c>
      <c r="L388" s="2">
        <v>60</v>
      </c>
      <c r="M388" s="2">
        <v>-39.81</v>
      </c>
      <c r="N388" s="2">
        <v>-39.81</v>
      </c>
    </row>
    <row r="389" spans="1:14" x14ac:dyDescent="0.35">
      <c r="A389" t="s">
        <v>505</v>
      </c>
      <c r="B389">
        <v>50.09</v>
      </c>
      <c r="C389">
        <v>39.29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-50.09</v>
      </c>
      <c r="J389" s="2">
        <v>34.25</v>
      </c>
      <c r="K389" s="2">
        <v>-50.09</v>
      </c>
      <c r="L389" s="2">
        <v>60</v>
      </c>
      <c r="M389" s="2">
        <v>-39.29</v>
      </c>
      <c r="N389" s="2">
        <v>-39.29</v>
      </c>
    </row>
    <row r="390" spans="1:14" x14ac:dyDescent="0.35">
      <c r="A390" t="s">
        <v>506</v>
      </c>
      <c r="B390">
        <v>46.4</v>
      </c>
      <c r="C390">
        <v>39.909999999999997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-46.4</v>
      </c>
      <c r="J390" s="2">
        <v>34.25</v>
      </c>
      <c r="K390" s="2">
        <v>-46.4</v>
      </c>
      <c r="L390" s="2">
        <v>60</v>
      </c>
      <c r="M390" s="2">
        <v>-39.909999999999997</v>
      </c>
      <c r="N390" s="2">
        <v>-39.909999999999997</v>
      </c>
    </row>
    <row r="391" spans="1:14" x14ac:dyDescent="0.35">
      <c r="A391" t="s">
        <v>507</v>
      </c>
      <c r="B391">
        <v>43.21</v>
      </c>
      <c r="C391">
        <v>30.77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-43.21</v>
      </c>
      <c r="J391" s="2">
        <v>34.25</v>
      </c>
      <c r="K391" s="2">
        <v>-43.21</v>
      </c>
      <c r="L391" s="2">
        <v>60</v>
      </c>
      <c r="M391" s="2">
        <v>-30.77</v>
      </c>
      <c r="N391" s="2">
        <v>-30.77</v>
      </c>
    </row>
    <row r="392" spans="1:14" x14ac:dyDescent="0.35">
      <c r="A392" t="s">
        <v>508</v>
      </c>
      <c r="B392">
        <v>31.44</v>
      </c>
      <c r="C392">
        <v>26.35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-31.44</v>
      </c>
      <c r="J392" s="2">
        <v>34.25</v>
      </c>
      <c r="K392" s="2">
        <v>-31.44</v>
      </c>
      <c r="L392" s="2">
        <v>60</v>
      </c>
      <c r="M392" s="2">
        <v>-26.35</v>
      </c>
      <c r="N392" s="2">
        <v>-26.35</v>
      </c>
    </row>
    <row r="393" spans="1:14" x14ac:dyDescent="0.35">
      <c r="A393" t="s">
        <v>509</v>
      </c>
      <c r="B393">
        <v>30.59</v>
      </c>
      <c r="C393">
        <v>25.23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-30.59</v>
      </c>
      <c r="J393" s="2">
        <v>34.25</v>
      </c>
      <c r="K393" s="2">
        <v>-30.59</v>
      </c>
      <c r="L393" s="2">
        <v>60</v>
      </c>
      <c r="M393" s="2">
        <v>-25.23</v>
      </c>
      <c r="N393" s="2">
        <v>-25.23</v>
      </c>
    </row>
    <row r="394" spans="1:14" x14ac:dyDescent="0.35">
      <c r="A394" t="s">
        <v>510</v>
      </c>
      <c r="B394">
        <v>36.54</v>
      </c>
      <c r="C394">
        <v>22.77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-36.54</v>
      </c>
      <c r="J394" s="2">
        <v>34.25</v>
      </c>
      <c r="K394" s="2">
        <v>-36.54</v>
      </c>
      <c r="L394" s="2">
        <v>60</v>
      </c>
      <c r="M394" s="2">
        <v>-22.77</v>
      </c>
      <c r="N394" s="2">
        <v>-22.77</v>
      </c>
    </row>
    <row r="395" spans="1:14" x14ac:dyDescent="0.35">
      <c r="A395" t="s">
        <v>511</v>
      </c>
      <c r="B395">
        <v>38.83</v>
      </c>
      <c r="C395">
        <v>24.02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-38.83</v>
      </c>
      <c r="J395" s="2">
        <v>34.25</v>
      </c>
      <c r="K395" s="2">
        <v>-38.83</v>
      </c>
      <c r="L395" s="2">
        <v>60</v>
      </c>
      <c r="M395" s="2">
        <v>-24.02</v>
      </c>
      <c r="N395" s="2">
        <v>-24.02</v>
      </c>
    </row>
    <row r="396" spans="1:14" x14ac:dyDescent="0.35">
      <c r="A396" t="s">
        <v>512</v>
      </c>
      <c r="B396">
        <v>46.99</v>
      </c>
      <c r="C396">
        <v>25.63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-46.99</v>
      </c>
      <c r="J396" s="2">
        <v>34.25</v>
      </c>
      <c r="K396" s="2">
        <v>-46.99</v>
      </c>
      <c r="L396" s="2">
        <v>60</v>
      </c>
      <c r="M396" s="2">
        <v>-25.63</v>
      </c>
      <c r="N396" s="2">
        <v>-25.63</v>
      </c>
    </row>
    <row r="397" spans="1:14" x14ac:dyDescent="0.35">
      <c r="A397" t="s">
        <v>513</v>
      </c>
      <c r="B397">
        <v>50.3</v>
      </c>
      <c r="C397">
        <v>28.06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-50.3</v>
      </c>
      <c r="J397" s="2">
        <v>34.25</v>
      </c>
      <c r="K397" s="2">
        <v>-50.3</v>
      </c>
      <c r="L397" s="2">
        <v>60</v>
      </c>
      <c r="M397" s="2">
        <v>-28.06</v>
      </c>
      <c r="N397" s="2">
        <v>-28.06</v>
      </c>
    </row>
    <row r="398" spans="1:14" x14ac:dyDescent="0.35">
      <c r="A398" t="s">
        <v>514</v>
      </c>
      <c r="B398">
        <v>52.74</v>
      </c>
      <c r="C398">
        <v>35.380000000000003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-52.74</v>
      </c>
      <c r="J398" s="2">
        <v>34.25</v>
      </c>
      <c r="K398" s="2">
        <v>-52.74</v>
      </c>
      <c r="L398" s="2">
        <v>60</v>
      </c>
      <c r="M398" s="2">
        <v>-35.380000000000003</v>
      </c>
      <c r="N398" s="2">
        <v>-35.380000000000003</v>
      </c>
    </row>
    <row r="399" spans="1:14" x14ac:dyDescent="0.35">
      <c r="A399" t="s">
        <v>515</v>
      </c>
      <c r="B399">
        <v>53.94</v>
      </c>
      <c r="C399">
        <v>46.04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-53.94</v>
      </c>
      <c r="J399" s="2">
        <v>34.25</v>
      </c>
      <c r="K399" s="2">
        <v>-53.94</v>
      </c>
      <c r="L399" s="2">
        <v>60</v>
      </c>
      <c r="M399" s="2">
        <v>-46.04</v>
      </c>
      <c r="N399" s="2">
        <v>-46.04</v>
      </c>
    </row>
    <row r="400" spans="1:14" x14ac:dyDescent="0.35">
      <c r="A400" t="s">
        <v>516</v>
      </c>
      <c r="B400">
        <v>54.42</v>
      </c>
      <c r="C400">
        <v>49.96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-54.42</v>
      </c>
      <c r="J400" s="2">
        <v>34.25</v>
      </c>
      <c r="K400" s="2">
        <v>-54.42</v>
      </c>
      <c r="L400" s="2">
        <v>60</v>
      </c>
      <c r="M400" s="2">
        <v>-49.96</v>
      </c>
      <c r="N400" s="2">
        <v>-49.96</v>
      </c>
    </row>
    <row r="401" spans="1:14" x14ac:dyDescent="0.35">
      <c r="A401" t="s">
        <v>517</v>
      </c>
      <c r="B401">
        <v>54.74</v>
      </c>
      <c r="C401">
        <v>50.56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-54.74</v>
      </c>
      <c r="J401" s="2">
        <v>34.25</v>
      </c>
      <c r="K401" s="2">
        <v>-54.74</v>
      </c>
      <c r="L401" s="2">
        <v>60</v>
      </c>
      <c r="M401" s="2">
        <v>-50.56</v>
      </c>
      <c r="N401" s="2">
        <v>-50.56</v>
      </c>
    </row>
    <row r="402" spans="1:14" x14ac:dyDescent="0.35">
      <c r="A402" t="s">
        <v>518</v>
      </c>
      <c r="B402">
        <v>54.8</v>
      </c>
      <c r="C402">
        <v>46.1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-54.8</v>
      </c>
      <c r="J402" s="2">
        <v>34.25</v>
      </c>
      <c r="K402" s="2">
        <v>-54.8</v>
      </c>
      <c r="L402" s="2">
        <v>60</v>
      </c>
      <c r="M402" s="2">
        <v>-46.1</v>
      </c>
      <c r="N402" s="2">
        <v>-46.1</v>
      </c>
    </row>
    <row r="403" spans="1:14" x14ac:dyDescent="0.35">
      <c r="A403" t="s">
        <v>519</v>
      </c>
      <c r="B403">
        <v>54.62</v>
      </c>
      <c r="C403">
        <v>46.02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-54.62</v>
      </c>
      <c r="J403" s="2">
        <v>34.25</v>
      </c>
      <c r="K403" s="2">
        <v>-54.62</v>
      </c>
      <c r="L403" s="2">
        <v>60</v>
      </c>
      <c r="M403" s="2">
        <v>-46.02</v>
      </c>
      <c r="N403" s="2">
        <v>-46.02</v>
      </c>
    </row>
    <row r="404" spans="1:14" x14ac:dyDescent="0.35">
      <c r="A404" t="s">
        <v>520</v>
      </c>
      <c r="B404">
        <v>54.43</v>
      </c>
      <c r="C404">
        <v>43.94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-54.43</v>
      </c>
      <c r="J404" s="2">
        <v>34.25</v>
      </c>
      <c r="K404" s="2">
        <v>-54.43</v>
      </c>
      <c r="L404" s="2">
        <v>60</v>
      </c>
      <c r="M404" s="2">
        <v>-43.94</v>
      </c>
      <c r="N404" s="2">
        <v>-43.94</v>
      </c>
    </row>
    <row r="405" spans="1:14" x14ac:dyDescent="0.35">
      <c r="A405" t="s">
        <v>521</v>
      </c>
      <c r="B405">
        <v>54.47</v>
      </c>
      <c r="C405">
        <v>46.64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-54.47</v>
      </c>
      <c r="J405" s="2">
        <v>34.25</v>
      </c>
      <c r="K405" s="2">
        <v>-54.47</v>
      </c>
      <c r="L405" s="2">
        <v>60</v>
      </c>
      <c r="M405" s="2">
        <v>-46.64</v>
      </c>
      <c r="N405" s="2">
        <v>-46.64</v>
      </c>
    </row>
    <row r="406" spans="1:14" x14ac:dyDescent="0.35">
      <c r="A406" t="s">
        <v>522</v>
      </c>
      <c r="B406">
        <v>55</v>
      </c>
      <c r="C406">
        <v>55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-55</v>
      </c>
      <c r="J406" s="2">
        <v>34.25</v>
      </c>
      <c r="K406" s="2">
        <v>-55</v>
      </c>
      <c r="L406" s="2">
        <v>60</v>
      </c>
      <c r="M406" s="2">
        <v>-55</v>
      </c>
      <c r="N406" s="2">
        <v>-55</v>
      </c>
    </row>
    <row r="407" spans="1:14" x14ac:dyDescent="0.35">
      <c r="A407" t="s">
        <v>523</v>
      </c>
      <c r="B407">
        <v>55.9</v>
      </c>
      <c r="C407">
        <v>55.9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-55.9</v>
      </c>
      <c r="J407" s="2">
        <v>34.25</v>
      </c>
      <c r="K407" s="2">
        <v>-55.9</v>
      </c>
      <c r="L407" s="2">
        <v>60</v>
      </c>
      <c r="M407" s="2">
        <v>-55.9</v>
      </c>
      <c r="N407" s="2">
        <v>-55.9</v>
      </c>
    </row>
    <row r="408" spans="1:14" x14ac:dyDescent="0.35">
      <c r="A408" t="s">
        <v>524</v>
      </c>
      <c r="B408">
        <v>57.43</v>
      </c>
      <c r="C408">
        <v>57.43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-57.43</v>
      </c>
      <c r="J408" s="2">
        <v>34.25</v>
      </c>
      <c r="K408" s="2">
        <v>-57.43</v>
      </c>
      <c r="L408" s="2">
        <v>60</v>
      </c>
      <c r="M408" s="2">
        <v>-57.43</v>
      </c>
      <c r="N408" s="2">
        <v>-57.43</v>
      </c>
    </row>
    <row r="409" spans="1:14" x14ac:dyDescent="0.35">
      <c r="A409" t="s">
        <v>525</v>
      </c>
      <c r="B409">
        <v>58.72</v>
      </c>
      <c r="C409">
        <v>58.72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-58.72</v>
      </c>
      <c r="J409" s="2">
        <v>34.25</v>
      </c>
      <c r="K409" s="2">
        <v>-58.72</v>
      </c>
      <c r="L409" s="2">
        <v>60</v>
      </c>
      <c r="M409" s="2">
        <v>-58.72</v>
      </c>
      <c r="N409" s="2">
        <v>-58.72</v>
      </c>
    </row>
    <row r="410" spans="1:14" x14ac:dyDescent="0.35">
      <c r="A410" t="s">
        <v>526</v>
      </c>
      <c r="B410">
        <v>55.06</v>
      </c>
      <c r="C410">
        <v>55.06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-55.06</v>
      </c>
      <c r="J410" s="2">
        <v>34.25</v>
      </c>
      <c r="K410" s="2">
        <v>-55.06</v>
      </c>
      <c r="L410" s="2">
        <v>60</v>
      </c>
      <c r="M410" s="2">
        <v>-55.06</v>
      </c>
      <c r="N410" s="2">
        <v>-55.06</v>
      </c>
    </row>
    <row r="411" spans="1:14" x14ac:dyDescent="0.35">
      <c r="A411" t="s">
        <v>527</v>
      </c>
      <c r="B411">
        <v>53.85</v>
      </c>
      <c r="C411">
        <v>53.85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-53.85</v>
      </c>
      <c r="J411" s="2">
        <v>34.25</v>
      </c>
      <c r="K411" s="2">
        <v>-53.85</v>
      </c>
      <c r="L411" s="2">
        <v>60</v>
      </c>
      <c r="M411" s="2">
        <v>-53.85</v>
      </c>
      <c r="N411" s="2">
        <v>-53.85</v>
      </c>
    </row>
    <row r="412" spans="1:14" x14ac:dyDescent="0.35">
      <c r="A412" t="s">
        <v>528</v>
      </c>
      <c r="B412">
        <v>53.05</v>
      </c>
      <c r="C412">
        <v>49.52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-53.05</v>
      </c>
      <c r="J412" s="2">
        <v>34.25</v>
      </c>
      <c r="K412" s="2">
        <v>-53.05</v>
      </c>
      <c r="L412" s="2">
        <v>60</v>
      </c>
      <c r="M412" s="2">
        <v>-49.52</v>
      </c>
      <c r="N412" s="2">
        <v>-49.52</v>
      </c>
    </row>
    <row r="413" spans="1:14" x14ac:dyDescent="0.35">
      <c r="A413" t="s">
        <v>529</v>
      </c>
      <c r="B413">
        <v>52.75</v>
      </c>
      <c r="C413">
        <v>42.35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-52.75</v>
      </c>
      <c r="J413" s="2">
        <v>34.25</v>
      </c>
      <c r="K413" s="2">
        <v>-52.75</v>
      </c>
      <c r="L413" s="2">
        <v>60</v>
      </c>
      <c r="M413" s="2">
        <v>-42.35</v>
      </c>
      <c r="N413" s="2">
        <v>-42.35</v>
      </c>
    </row>
    <row r="414" spans="1:14" x14ac:dyDescent="0.35">
      <c r="A414" t="s">
        <v>530</v>
      </c>
      <c r="B414">
        <v>51.19</v>
      </c>
      <c r="C414">
        <v>42.44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-51.19</v>
      </c>
      <c r="J414" s="2">
        <v>34.25</v>
      </c>
      <c r="K414" s="2">
        <v>-51.19</v>
      </c>
      <c r="L414" s="2">
        <v>60</v>
      </c>
      <c r="M414" s="2">
        <v>-42.44</v>
      </c>
      <c r="N414" s="2">
        <v>-42.44</v>
      </c>
    </row>
    <row r="415" spans="1:14" x14ac:dyDescent="0.35">
      <c r="A415" t="s">
        <v>531</v>
      </c>
      <c r="B415">
        <v>50.03</v>
      </c>
      <c r="C415">
        <v>41.11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-50.03</v>
      </c>
      <c r="J415" s="2">
        <v>34.25</v>
      </c>
      <c r="K415" s="2">
        <v>-50.03</v>
      </c>
      <c r="L415" s="2">
        <v>60</v>
      </c>
      <c r="M415" s="2">
        <v>-41.11</v>
      </c>
      <c r="N415" s="2">
        <v>-41.11</v>
      </c>
    </row>
    <row r="416" spans="1:14" x14ac:dyDescent="0.35">
      <c r="A416" t="s">
        <v>532</v>
      </c>
      <c r="B416">
        <v>51.16</v>
      </c>
      <c r="C416">
        <v>42.26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-51.16</v>
      </c>
      <c r="J416" s="2">
        <v>34.25</v>
      </c>
      <c r="K416" s="2">
        <v>-51.16</v>
      </c>
      <c r="L416" s="2">
        <v>60</v>
      </c>
      <c r="M416" s="2">
        <v>-42.26</v>
      </c>
      <c r="N416" s="2">
        <v>-42.26</v>
      </c>
    </row>
    <row r="417" spans="1:14" x14ac:dyDescent="0.35">
      <c r="A417" t="s">
        <v>533</v>
      </c>
      <c r="B417">
        <v>50.47</v>
      </c>
      <c r="C417">
        <v>40.909999999999997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-50.47</v>
      </c>
      <c r="J417" s="2">
        <v>34.25</v>
      </c>
      <c r="K417" s="2">
        <v>-50.47</v>
      </c>
      <c r="L417" s="2">
        <v>60</v>
      </c>
      <c r="M417" s="2">
        <v>-40.909999999999997</v>
      </c>
      <c r="N417" s="2">
        <v>-40.909999999999997</v>
      </c>
    </row>
    <row r="418" spans="1:14" x14ac:dyDescent="0.35">
      <c r="A418" t="s">
        <v>534</v>
      </c>
      <c r="B418">
        <v>50.12</v>
      </c>
      <c r="C418">
        <v>43.77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-50.12</v>
      </c>
      <c r="J418" s="2">
        <v>34.25</v>
      </c>
      <c r="K418" s="2">
        <v>-50.12</v>
      </c>
      <c r="L418" s="2">
        <v>60</v>
      </c>
      <c r="M418" s="2">
        <v>-43.77</v>
      </c>
      <c r="N418" s="2">
        <v>-43.77</v>
      </c>
    </row>
    <row r="419" spans="1:14" x14ac:dyDescent="0.35">
      <c r="A419" t="s">
        <v>535</v>
      </c>
      <c r="B419">
        <v>50.15</v>
      </c>
      <c r="C419">
        <v>45.05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-50.15</v>
      </c>
      <c r="J419" s="2">
        <v>34.25</v>
      </c>
      <c r="K419" s="2">
        <v>-50.15</v>
      </c>
      <c r="L419" s="2">
        <v>60</v>
      </c>
      <c r="M419" s="2">
        <v>-45.05</v>
      </c>
      <c r="N419" s="2">
        <v>-45.05</v>
      </c>
    </row>
    <row r="420" spans="1:14" x14ac:dyDescent="0.35">
      <c r="A420" t="s">
        <v>536</v>
      </c>
      <c r="B420">
        <v>50.65</v>
      </c>
      <c r="C420">
        <v>47.89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-50.65</v>
      </c>
      <c r="J420" s="2">
        <v>34.25</v>
      </c>
      <c r="K420" s="2">
        <v>-50.65</v>
      </c>
      <c r="L420" s="2">
        <v>60</v>
      </c>
      <c r="M420" s="2">
        <v>-47.89</v>
      </c>
      <c r="N420" s="2">
        <v>-47.89</v>
      </c>
    </row>
    <row r="421" spans="1:14" x14ac:dyDescent="0.35">
      <c r="A421" t="s">
        <v>537</v>
      </c>
      <c r="B421">
        <v>53.03</v>
      </c>
      <c r="C421">
        <v>49.79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-53.03</v>
      </c>
      <c r="J421" s="2">
        <v>34.25</v>
      </c>
      <c r="K421" s="2">
        <v>-53.03</v>
      </c>
      <c r="L421" s="2">
        <v>60</v>
      </c>
      <c r="M421" s="2">
        <v>-49.79</v>
      </c>
      <c r="N421" s="2">
        <v>-49.79</v>
      </c>
    </row>
    <row r="422" spans="1:14" x14ac:dyDescent="0.35">
      <c r="A422" t="s">
        <v>538</v>
      </c>
      <c r="B422">
        <v>55.94</v>
      </c>
      <c r="C422">
        <v>54.77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-55.94</v>
      </c>
      <c r="J422" s="2">
        <v>34.25</v>
      </c>
      <c r="K422" s="2">
        <v>-55.94</v>
      </c>
      <c r="L422" s="2">
        <v>60</v>
      </c>
      <c r="M422" s="2">
        <v>-54.77</v>
      </c>
      <c r="N422" s="2">
        <v>-54.77</v>
      </c>
    </row>
    <row r="423" spans="1:14" x14ac:dyDescent="0.35">
      <c r="A423" t="s">
        <v>539</v>
      </c>
      <c r="B423">
        <v>71.91</v>
      </c>
      <c r="C423">
        <v>73.08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-71.91</v>
      </c>
      <c r="J423" s="2">
        <v>34.25</v>
      </c>
      <c r="K423" s="2">
        <v>-71.91</v>
      </c>
      <c r="L423" s="2">
        <v>60</v>
      </c>
      <c r="M423" s="2">
        <v>-73.08</v>
      </c>
      <c r="N423" s="2">
        <v>-73.08</v>
      </c>
    </row>
    <row r="424" spans="1:14" x14ac:dyDescent="0.35">
      <c r="A424" t="s">
        <v>540</v>
      </c>
      <c r="B424">
        <v>75.02</v>
      </c>
      <c r="C424">
        <v>76.86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-75.02</v>
      </c>
      <c r="J424" s="2">
        <v>34.25</v>
      </c>
      <c r="K424" s="2">
        <v>-75.02</v>
      </c>
      <c r="L424" s="2">
        <v>60</v>
      </c>
      <c r="M424" s="2">
        <v>-76.86</v>
      </c>
      <c r="N424" s="2">
        <v>-76.86</v>
      </c>
    </row>
    <row r="425" spans="1:14" x14ac:dyDescent="0.35">
      <c r="A425" t="s">
        <v>541</v>
      </c>
      <c r="B425">
        <v>74.069999999999993</v>
      </c>
      <c r="C425">
        <v>74.319999999999993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-74.069999999999993</v>
      </c>
      <c r="J425" s="2">
        <v>34.25</v>
      </c>
      <c r="K425" s="2">
        <v>-74.069999999999993</v>
      </c>
      <c r="L425" s="2">
        <v>60</v>
      </c>
      <c r="M425" s="2">
        <v>-74.319999999999993</v>
      </c>
      <c r="N425" s="2">
        <v>-74.319999999999993</v>
      </c>
    </row>
    <row r="426" spans="1:14" x14ac:dyDescent="0.35">
      <c r="A426" t="s">
        <v>542</v>
      </c>
      <c r="B426">
        <v>70.510000000000005</v>
      </c>
      <c r="C426">
        <v>70.510000000000005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-70.510000000000005</v>
      </c>
      <c r="J426" s="2">
        <v>34.25</v>
      </c>
      <c r="K426" s="2">
        <v>-70.510000000000005</v>
      </c>
      <c r="L426" s="2">
        <v>60</v>
      </c>
      <c r="M426" s="2">
        <v>-70.510000000000005</v>
      </c>
      <c r="N426" s="2">
        <v>-70.510000000000005</v>
      </c>
    </row>
    <row r="427" spans="1:14" x14ac:dyDescent="0.35">
      <c r="A427" t="s">
        <v>543</v>
      </c>
      <c r="B427">
        <v>69.02</v>
      </c>
      <c r="C427">
        <v>69.02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-69.02</v>
      </c>
      <c r="J427" s="2">
        <v>34.25</v>
      </c>
      <c r="K427" s="2">
        <v>-69.02</v>
      </c>
      <c r="L427" s="2">
        <v>60</v>
      </c>
      <c r="M427" s="2">
        <v>-69.02</v>
      </c>
      <c r="N427" s="2">
        <v>-69.02</v>
      </c>
    </row>
    <row r="428" spans="1:14" x14ac:dyDescent="0.35">
      <c r="A428" t="s">
        <v>544</v>
      </c>
      <c r="B428">
        <v>67.290000000000006</v>
      </c>
      <c r="C428">
        <v>68.94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-67.290000000000006</v>
      </c>
      <c r="J428" s="2">
        <v>34.25</v>
      </c>
      <c r="K428" s="2">
        <v>-67.290000000000006</v>
      </c>
      <c r="L428" s="2">
        <v>60</v>
      </c>
      <c r="M428" s="2">
        <v>-68.94</v>
      </c>
      <c r="N428" s="2">
        <v>-68.94</v>
      </c>
    </row>
    <row r="429" spans="1:14" x14ac:dyDescent="0.35">
      <c r="A429" t="s">
        <v>545</v>
      </c>
      <c r="B429">
        <v>63.71</v>
      </c>
      <c r="C429">
        <v>65.27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-63.71</v>
      </c>
      <c r="J429" s="2">
        <v>34.25</v>
      </c>
      <c r="K429" s="2">
        <v>-63.71</v>
      </c>
      <c r="L429" s="2">
        <v>60</v>
      </c>
      <c r="M429" s="2">
        <v>-65.27</v>
      </c>
      <c r="N429" s="2">
        <v>-65.27</v>
      </c>
    </row>
    <row r="430" spans="1:14" x14ac:dyDescent="0.35">
      <c r="A430" t="s">
        <v>546</v>
      </c>
      <c r="B430">
        <v>65.83</v>
      </c>
      <c r="C430">
        <v>67.44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-65.83</v>
      </c>
      <c r="J430" s="2">
        <v>34.25</v>
      </c>
      <c r="K430" s="2">
        <v>-65.83</v>
      </c>
      <c r="L430" s="2">
        <v>60</v>
      </c>
      <c r="M430" s="2">
        <v>-67.44</v>
      </c>
      <c r="N430" s="2">
        <v>-67.44</v>
      </c>
    </row>
    <row r="431" spans="1:14" x14ac:dyDescent="0.35">
      <c r="A431" t="s">
        <v>547</v>
      </c>
      <c r="B431">
        <v>66.5</v>
      </c>
      <c r="C431">
        <v>68.14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-66.5</v>
      </c>
      <c r="J431" s="2">
        <v>34.25</v>
      </c>
      <c r="K431" s="2">
        <v>-66.5</v>
      </c>
      <c r="L431" s="2">
        <v>60</v>
      </c>
      <c r="M431" s="2">
        <v>-68.14</v>
      </c>
      <c r="N431" s="2">
        <v>-68.14</v>
      </c>
    </row>
    <row r="432" spans="1:14" x14ac:dyDescent="0.35">
      <c r="A432" t="s">
        <v>548</v>
      </c>
      <c r="B432">
        <v>67.34</v>
      </c>
      <c r="C432">
        <v>69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-67.34</v>
      </c>
      <c r="J432" s="2">
        <v>34.25</v>
      </c>
      <c r="K432" s="2">
        <v>-67.34</v>
      </c>
      <c r="L432" s="2">
        <v>60</v>
      </c>
      <c r="M432" s="2">
        <v>-69</v>
      </c>
      <c r="N432" s="2">
        <v>-69</v>
      </c>
    </row>
    <row r="433" spans="1:14" x14ac:dyDescent="0.35">
      <c r="A433" t="s">
        <v>549</v>
      </c>
      <c r="B433">
        <v>73.239999999999995</v>
      </c>
      <c r="C433">
        <v>75.040000000000006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-73.239999999999995</v>
      </c>
      <c r="J433" s="2">
        <v>34.25</v>
      </c>
      <c r="K433" s="2">
        <v>-73.239999999999995</v>
      </c>
      <c r="L433" s="2">
        <v>60</v>
      </c>
      <c r="M433" s="2">
        <v>-75.040000000000006</v>
      </c>
      <c r="N433" s="2">
        <v>-75.040000000000006</v>
      </c>
    </row>
    <row r="434" spans="1:14" x14ac:dyDescent="0.35">
      <c r="A434" t="s">
        <v>550</v>
      </c>
      <c r="B434">
        <v>73.7</v>
      </c>
      <c r="C434">
        <v>76.13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-73.7</v>
      </c>
      <c r="J434" s="2">
        <v>34.25</v>
      </c>
      <c r="K434" s="2">
        <v>-73.7</v>
      </c>
      <c r="L434" s="2">
        <v>60</v>
      </c>
      <c r="M434" s="2">
        <v>-76.13</v>
      </c>
      <c r="N434" s="2">
        <v>-76.13</v>
      </c>
    </row>
    <row r="435" spans="1:14" x14ac:dyDescent="0.35">
      <c r="A435" t="s">
        <v>551</v>
      </c>
      <c r="B435">
        <v>60.48</v>
      </c>
      <c r="C435">
        <v>72.459999999999994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-60.48</v>
      </c>
      <c r="J435" s="2">
        <v>34.25</v>
      </c>
      <c r="K435" s="2">
        <v>-60.48</v>
      </c>
      <c r="L435" s="2">
        <v>60</v>
      </c>
      <c r="M435" s="2">
        <v>-72.459999999999994</v>
      </c>
      <c r="N435" s="2">
        <v>-72.459999999999994</v>
      </c>
    </row>
    <row r="436" spans="1:14" x14ac:dyDescent="0.35">
      <c r="A436" t="s">
        <v>552</v>
      </c>
      <c r="B436">
        <v>57.96</v>
      </c>
      <c r="C436">
        <v>61.83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-57.96</v>
      </c>
      <c r="J436" s="2">
        <v>34.25</v>
      </c>
      <c r="K436" s="2">
        <v>-57.96</v>
      </c>
      <c r="L436" s="2">
        <v>60</v>
      </c>
      <c r="M436" s="2">
        <v>-61.83</v>
      </c>
      <c r="N436" s="2">
        <v>-61.83</v>
      </c>
    </row>
    <row r="437" spans="1:14" x14ac:dyDescent="0.35">
      <c r="A437" t="s">
        <v>553</v>
      </c>
      <c r="B437">
        <v>56.33</v>
      </c>
      <c r="C437">
        <v>59.24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-56.33</v>
      </c>
      <c r="J437" s="2">
        <v>34.25</v>
      </c>
      <c r="K437" s="2">
        <v>-56.33</v>
      </c>
      <c r="L437" s="2">
        <v>60</v>
      </c>
      <c r="M437" s="2">
        <v>-59.24</v>
      </c>
      <c r="N437" s="2">
        <v>-59.24</v>
      </c>
    </row>
    <row r="438" spans="1:14" x14ac:dyDescent="0.35">
      <c r="A438" t="s">
        <v>554</v>
      </c>
      <c r="B438">
        <v>55.34</v>
      </c>
      <c r="C438">
        <v>56.7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-55.34</v>
      </c>
      <c r="J438" s="2">
        <v>34.25</v>
      </c>
      <c r="K438" s="2">
        <v>-55.34</v>
      </c>
      <c r="L438" s="2">
        <v>60</v>
      </c>
      <c r="M438" s="2">
        <v>-56.7</v>
      </c>
      <c r="N438" s="2">
        <v>-56.7</v>
      </c>
    </row>
    <row r="439" spans="1:14" x14ac:dyDescent="0.35">
      <c r="A439" t="s">
        <v>555</v>
      </c>
      <c r="B439">
        <v>53.16</v>
      </c>
      <c r="C439">
        <v>53.16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-53.16</v>
      </c>
      <c r="J439" s="2">
        <v>34.25</v>
      </c>
      <c r="K439" s="2">
        <v>-53.16</v>
      </c>
      <c r="L439" s="2">
        <v>60</v>
      </c>
      <c r="M439" s="2">
        <v>-53.16</v>
      </c>
      <c r="N439" s="2">
        <v>-53.16</v>
      </c>
    </row>
    <row r="440" spans="1:14" x14ac:dyDescent="0.35">
      <c r="A440" t="s">
        <v>556</v>
      </c>
      <c r="B440">
        <v>53.76</v>
      </c>
      <c r="C440">
        <v>52.47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-53.76</v>
      </c>
      <c r="J440" s="2">
        <v>34.25</v>
      </c>
      <c r="K440" s="2">
        <v>-53.76</v>
      </c>
      <c r="L440" s="2">
        <v>60</v>
      </c>
      <c r="M440" s="2">
        <v>-52.47</v>
      </c>
      <c r="N440" s="2">
        <v>-52.47</v>
      </c>
    </row>
    <row r="441" spans="1:14" x14ac:dyDescent="0.35">
      <c r="A441" t="s">
        <v>557</v>
      </c>
      <c r="B441">
        <v>53.18</v>
      </c>
      <c r="C441">
        <v>53.18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-53.18</v>
      </c>
      <c r="J441" s="2">
        <v>34.25</v>
      </c>
      <c r="K441" s="2">
        <v>-53.18</v>
      </c>
      <c r="L441" s="2">
        <v>60</v>
      </c>
      <c r="M441" s="2">
        <v>-53.18</v>
      </c>
      <c r="N441" s="2">
        <v>-53.18</v>
      </c>
    </row>
    <row r="442" spans="1:14" x14ac:dyDescent="0.35">
      <c r="A442" t="s">
        <v>558</v>
      </c>
      <c r="B442">
        <v>53.41</v>
      </c>
      <c r="C442">
        <v>54.73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-53.41</v>
      </c>
      <c r="J442" s="2">
        <v>34.25</v>
      </c>
      <c r="K442" s="2">
        <v>-53.41</v>
      </c>
      <c r="L442" s="2">
        <v>60</v>
      </c>
      <c r="M442" s="2">
        <v>-54.73</v>
      </c>
      <c r="N442" s="2">
        <v>-54.73</v>
      </c>
    </row>
    <row r="443" spans="1:14" x14ac:dyDescent="0.35">
      <c r="A443" t="s">
        <v>559</v>
      </c>
      <c r="B443">
        <v>52.46</v>
      </c>
      <c r="C443">
        <v>51.15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-52.46</v>
      </c>
      <c r="J443" s="2">
        <v>34.25</v>
      </c>
      <c r="K443" s="2">
        <v>-52.46</v>
      </c>
      <c r="L443" s="2">
        <v>60</v>
      </c>
      <c r="M443" s="2">
        <v>-51.15</v>
      </c>
      <c r="N443" s="2">
        <v>-51.15</v>
      </c>
    </row>
    <row r="444" spans="1:14" x14ac:dyDescent="0.35">
      <c r="A444" t="s">
        <v>560</v>
      </c>
      <c r="B444">
        <v>52.25</v>
      </c>
      <c r="C444">
        <v>52.25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-52.25</v>
      </c>
      <c r="J444" s="2">
        <v>34.25</v>
      </c>
      <c r="K444" s="2">
        <v>-52.25</v>
      </c>
      <c r="L444" s="2">
        <v>60</v>
      </c>
      <c r="M444" s="2">
        <v>-52.25</v>
      </c>
      <c r="N444" s="2">
        <v>-52.25</v>
      </c>
    </row>
    <row r="445" spans="1:14" x14ac:dyDescent="0.35">
      <c r="A445" t="s">
        <v>561</v>
      </c>
      <c r="B445">
        <v>51.99</v>
      </c>
      <c r="C445">
        <v>50.93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-51.99</v>
      </c>
      <c r="J445" s="2">
        <v>34.25</v>
      </c>
      <c r="K445" s="2">
        <v>-51.99</v>
      </c>
      <c r="L445" s="2">
        <v>60</v>
      </c>
      <c r="M445" s="2">
        <v>-50.93</v>
      </c>
      <c r="N445" s="2">
        <v>-50.93</v>
      </c>
    </row>
    <row r="446" spans="1:14" x14ac:dyDescent="0.35">
      <c r="A446" t="s">
        <v>562</v>
      </c>
      <c r="B446">
        <v>51.72</v>
      </c>
      <c r="C446">
        <v>49.04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-51.72</v>
      </c>
      <c r="J446" s="2">
        <v>34.25</v>
      </c>
      <c r="K446" s="2">
        <v>-51.72</v>
      </c>
      <c r="L446" s="2">
        <v>60</v>
      </c>
      <c r="M446" s="2">
        <v>-49.04</v>
      </c>
      <c r="N446" s="2">
        <v>-49.04</v>
      </c>
    </row>
    <row r="447" spans="1:14" x14ac:dyDescent="0.35">
      <c r="A447" t="s">
        <v>563</v>
      </c>
      <c r="B447">
        <v>52.75</v>
      </c>
      <c r="C447">
        <v>50.56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-52.75</v>
      </c>
      <c r="J447" s="2">
        <v>34.25</v>
      </c>
      <c r="K447" s="2">
        <v>-52.75</v>
      </c>
      <c r="L447" s="2">
        <v>60</v>
      </c>
      <c r="M447" s="2">
        <v>-50.56</v>
      </c>
      <c r="N447" s="2">
        <v>-50.56</v>
      </c>
    </row>
    <row r="448" spans="1:14" x14ac:dyDescent="0.35">
      <c r="A448" t="s">
        <v>564</v>
      </c>
      <c r="B448">
        <v>54.65</v>
      </c>
      <c r="C448">
        <v>55.71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-54.65</v>
      </c>
      <c r="J448" s="2">
        <v>34.25</v>
      </c>
      <c r="K448" s="2">
        <v>-54.65</v>
      </c>
      <c r="L448" s="2">
        <v>60</v>
      </c>
      <c r="M448" s="2">
        <v>-55.71</v>
      </c>
      <c r="N448" s="2">
        <v>-55.71</v>
      </c>
    </row>
    <row r="449" spans="1:14" x14ac:dyDescent="0.35">
      <c r="A449" t="s">
        <v>565</v>
      </c>
      <c r="B449">
        <v>56.62</v>
      </c>
      <c r="C449">
        <v>56.62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-56.62</v>
      </c>
      <c r="J449" s="2">
        <v>34.25</v>
      </c>
      <c r="K449" s="2">
        <v>-56.62</v>
      </c>
      <c r="L449" s="2">
        <v>60</v>
      </c>
      <c r="M449" s="2">
        <v>-56.62</v>
      </c>
      <c r="N449" s="2">
        <v>-56.62</v>
      </c>
    </row>
    <row r="450" spans="1:14" x14ac:dyDescent="0.35">
      <c r="A450" t="s">
        <v>566</v>
      </c>
      <c r="B450">
        <v>60.12</v>
      </c>
      <c r="C450">
        <v>63.13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-60.12</v>
      </c>
      <c r="J450" s="2">
        <v>34.25</v>
      </c>
      <c r="K450" s="2">
        <v>-60.12</v>
      </c>
      <c r="L450" s="2">
        <v>60</v>
      </c>
      <c r="M450" s="2">
        <v>-63.13</v>
      </c>
      <c r="N450" s="2">
        <v>-63.13</v>
      </c>
    </row>
    <row r="451" spans="1:14" x14ac:dyDescent="0.35">
      <c r="A451" t="s">
        <v>567</v>
      </c>
      <c r="B451">
        <v>57.04</v>
      </c>
      <c r="C451">
        <v>57.33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-57.04</v>
      </c>
      <c r="J451" s="2">
        <v>34.25</v>
      </c>
      <c r="K451" s="2">
        <v>-57.04</v>
      </c>
      <c r="L451" s="2">
        <v>60</v>
      </c>
      <c r="M451" s="2">
        <v>-57.33</v>
      </c>
      <c r="N451" s="2">
        <v>-57.33</v>
      </c>
    </row>
    <row r="452" spans="1:14" x14ac:dyDescent="0.35">
      <c r="A452" t="s">
        <v>568</v>
      </c>
      <c r="B452">
        <v>55.26</v>
      </c>
      <c r="C452">
        <v>55.26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-55.26</v>
      </c>
      <c r="J452" s="2">
        <v>34.25</v>
      </c>
      <c r="K452" s="2">
        <v>-55.26</v>
      </c>
      <c r="L452" s="2">
        <v>60</v>
      </c>
      <c r="M452" s="2">
        <v>-55.26</v>
      </c>
      <c r="N452" s="2">
        <v>-55.26</v>
      </c>
    </row>
    <row r="453" spans="1:14" x14ac:dyDescent="0.35">
      <c r="A453" t="s">
        <v>569</v>
      </c>
      <c r="B453">
        <v>54.38</v>
      </c>
      <c r="C453">
        <v>54.38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-54.38</v>
      </c>
      <c r="J453" s="2">
        <v>34.25</v>
      </c>
      <c r="K453" s="2">
        <v>-54.38</v>
      </c>
      <c r="L453" s="2">
        <v>60</v>
      </c>
      <c r="M453" s="2">
        <v>-54.38</v>
      </c>
      <c r="N453" s="2">
        <v>-54.38</v>
      </c>
    </row>
    <row r="454" spans="1:14" x14ac:dyDescent="0.35">
      <c r="A454" t="s">
        <v>570</v>
      </c>
      <c r="B454">
        <v>53.84</v>
      </c>
      <c r="C454">
        <v>52.55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-53.84</v>
      </c>
      <c r="J454" s="2">
        <v>34.25</v>
      </c>
      <c r="K454" s="2">
        <v>-53.84</v>
      </c>
      <c r="L454" s="2">
        <v>60</v>
      </c>
      <c r="M454" s="2">
        <v>-52.55</v>
      </c>
      <c r="N454" s="2">
        <v>-52.55</v>
      </c>
    </row>
    <row r="455" spans="1:14" x14ac:dyDescent="0.35">
      <c r="A455" t="s">
        <v>571</v>
      </c>
      <c r="B455">
        <v>55.41</v>
      </c>
      <c r="C455">
        <v>55.41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-55.41</v>
      </c>
      <c r="J455" s="2">
        <v>34.25</v>
      </c>
      <c r="K455" s="2">
        <v>-55.41</v>
      </c>
      <c r="L455" s="2">
        <v>60</v>
      </c>
      <c r="M455" s="2">
        <v>-55.41</v>
      </c>
      <c r="N455" s="2">
        <v>-55.41</v>
      </c>
    </row>
    <row r="456" spans="1:14" x14ac:dyDescent="0.35">
      <c r="A456" t="s">
        <v>572</v>
      </c>
      <c r="B456">
        <v>61.42</v>
      </c>
      <c r="C456">
        <v>62.93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-61.42</v>
      </c>
      <c r="J456" s="2">
        <v>34.25</v>
      </c>
      <c r="K456" s="2">
        <v>-61.42</v>
      </c>
      <c r="L456" s="2">
        <v>60</v>
      </c>
      <c r="M456" s="2">
        <v>-62.93</v>
      </c>
      <c r="N456" s="2">
        <v>-62.93</v>
      </c>
    </row>
    <row r="457" spans="1:14" x14ac:dyDescent="0.35">
      <c r="A457" t="s">
        <v>573</v>
      </c>
      <c r="B457">
        <v>64.739999999999995</v>
      </c>
      <c r="C457">
        <v>67.150000000000006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-64.739999999999995</v>
      </c>
      <c r="J457" s="2">
        <v>34.25</v>
      </c>
      <c r="K457" s="2">
        <v>-64.739999999999995</v>
      </c>
      <c r="L457" s="2">
        <v>60</v>
      </c>
      <c r="M457" s="2">
        <v>-67.150000000000006</v>
      </c>
      <c r="N457" s="2">
        <v>-67.150000000000006</v>
      </c>
    </row>
    <row r="458" spans="1:14" x14ac:dyDescent="0.35">
      <c r="A458" t="s">
        <v>574</v>
      </c>
      <c r="B458">
        <v>62.72</v>
      </c>
      <c r="C458">
        <v>68.91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-62.72</v>
      </c>
      <c r="J458" s="2">
        <v>34.25</v>
      </c>
      <c r="K458" s="2">
        <v>-62.72</v>
      </c>
      <c r="L458" s="2">
        <v>60</v>
      </c>
      <c r="M458" s="2">
        <v>-68.91</v>
      </c>
      <c r="N458" s="2">
        <v>-68.91</v>
      </c>
    </row>
    <row r="459" spans="1:14" x14ac:dyDescent="0.35">
      <c r="A459" t="s">
        <v>575</v>
      </c>
      <c r="B459">
        <v>57.37</v>
      </c>
      <c r="C459">
        <v>57.37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-57.37</v>
      </c>
      <c r="J459" s="2">
        <v>34.25</v>
      </c>
      <c r="K459" s="2">
        <v>-57.37</v>
      </c>
      <c r="L459" s="2">
        <v>60</v>
      </c>
      <c r="M459" s="2">
        <v>-57.37</v>
      </c>
      <c r="N459" s="2">
        <v>-57.37</v>
      </c>
    </row>
    <row r="460" spans="1:14" x14ac:dyDescent="0.35">
      <c r="A460" t="s">
        <v>576</v>
      </c>
      <c r="B460">
        <v>54.61</v>
      </c>
      <c r="C460">
        <v>54.61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-54.61</v>
      </c>
      <c r="J460" s="2">
        <v>34.25</v>
      </c>
      <c r="K460" s="2">
        <v>-54.61</v>
      </c>
      <c r="L460" s="2">
        <v>60</v>
      </c>
      <c r="M460" s="2">
        <v>-54.61</v>
      </c>
      <c r="N460" s="2">
        <v>-54.61</v>
      </c>
    </row>
    <row r="461" spans="1:14" x14ac:dyDescent="0.35">
      <c r="A461" t="s">
        <v>577</v>
      </c>
      <c r="B461">
        <v>53.6</v>
      </c>
      <c r="C461">
        <v>52.32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-53.6</v>
      </c>
      <c r="J461" s="2">
        <v>34.25</v>
      </c>
      <c r="K461" s="2">
        <v>-53.6</v>
      </c>
      <c r="L461" s="2">
        <v>60</v>
      </c>
      <c r="M461" s="2">
        <v>-52.32</v>
      </c>
      <c r="N461" s="2">
        <v>-52.32</v>
      </c>
    </row>
    <row r="462" spans="1:14" x14ac:dyDescent="0.35">
      <c r="A462" t="s">
        <v>578</v>
      </c>
      <c r="B462">
        <v>52.8</v>
      </c>
      <c r="C462">
        <v>51.53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-52.8</v>
      </c>
      <c r="J462" s="2">
        <v>34.25</v>
      </c>
      <c r="K462" s="2">
        <v>-52.8</v>
      </c>
      <c r="L462" s="2">
        <v>60</v>
      </c>
      <c r="M462" s="2">
        <v>-51.53</v>
      </c>
      <c r="N462" s="2">
        <v>-51.53</v>
      </c>
    </row>
    <row r="463" spans="1:14" x14ac:dyDescent="0.35">
      <c r="A463" t="s">
        <v>579</v>
      </c>
      <c r="B463">
        <v>50.75</v>
      </c>
      <c r="C463">
        <v>49.8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-50.75</v>
      </c>
      <c r="J463" s="2">
        <v>34.25</v>
      </c>
      <c r="K463" s="2">
        <v>-50.75</v>
      </c>
      <c r="L463" s="2">
        <v>60</v>
      </c>
      <c r="M463" s="2">
        <v>-49.8</v>
      </c>
      <c r="N463" s="2">
        <v>-49.8</v>
      </c>
    </row>
    <row r="464" spans="1:14" x14ac:dyDescent="0.35">
      <c r="A464" t="s">
        <v>580</v>
      </c>
      <c r="B464">
        <v>51</v>
      </c>
      <c r="C464">
        <v>47.74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-51</v>
      </c>
      <c r="J464" s="2">
        <v>34.25</v>
      </c>
      <c r="K464" s="2">
        <v>-51</v>
      </c>
      <c r="L464" s="2">
        <v>60</v>
      </c>
      <c r="M464" s="2">
        <v>-47.74</v>
      </c>
      <c r="N464" s="2">
        <v>-47.74</v>
      </c>
    </row>
    <row r="465" spans="1:14" x14ac:dyDescent="0.35">
      <c r="A465" t="s">
        <v>581</v>
      </c>
      <c r="B465">
        <v>49.73</v>
      </c>
      <c r="C465">
        <v>47.01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-49.73</v>
      </c>
      <c r="J465" s="2">
        <v>34.25</v>
      </c>
      <c r="K465" s="2">
        <v>-49.73</v>
      </c>
      <c r="L465" s="2">
        <v>60</v>
      </c>
      <c r="M465" s="2">
        <v>-47.01</v>
      </c>
      <c r="N465" s="2">
        <v>-47.01</v>
      </c>
    </row>
    <row r="466" spans="1:14" x14ac:dyDescent="0.35">
      <c r="A466" t="s">
        <v>582</v>
      </c>
      <c r="B466">
        <v>50</v>
      </c>
      <c r="C466">
        <v>48.8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-50</v>
      </c>
      <c r="J466" s="2">
        <v>34.25</v>
      </c>
      <c r="K466" s="2">
        <v>-50</v>
      </c>
      <c r="L466" s="2">
        <v>60</v>
      </c>
      <c r="M466" s="2">
        <v>-48.8</v>
      </c>
      <c r="N466" s="2">
        <v>-48.8</v>
      </c>
    </row>
    <row r="467" spans="1:14" x14ac:dyDescent="0.35">
      <c r="A467" t="s">
        <v>583</v>
      </c>
      <c r="B467">
        <v>50.11</v>
      </c>
      <c r="C467">
        <v>48.9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-50.11</v>
      </c>
      <c r="J467" s="2">
        <v>34.25</v>
      </c>
      <c r="K467" s="2">
        <v>-50.11</v>
      </c>
      <c r="L467" s="2">
        <v>60</v>
      </c>
      <c r="M467" s="2">
        <v>-48.9</v>
      </c>
      <c r="N467" s="2">
        <v>-48.9</v>
      </c>
    </row>
    <row r="468" spans="1:14" x14ac:dyDescent="0.35">
      <c r="A468" t="s">
        <v>584</v>
      </c>
      <c r="B468">
        <v>50.85</v>
      </c>
      <c r="C468">
        <v>49.63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-50.85</v>
      </c>
      <c r="J468" s="2">
        <v>34.25</v>
      </c>
      <c r="K468" s="2">
        <v>-50.85</v>
      </c>
      <c r="L468" s="2">
        <v>60</v>
      </c>
      <c r="M468" s="2">
        <v>-49.63</v>
      </c>
      <c r="N468" s="2">
        <v>-49.63</v>
      </c>
    </row>
    <row r="469" spans="1:14" x14ac:dyDescent="0.35">
      <c r="A469" t="s">
        <v>585</v>
      </c>
      <c r="B469">
        <v>51.11</v>
      </c>
      <c r="C469">
        <v>49.53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-51.11</v>
      </c>
      <c r="J469" s="2">
        <v>34.25</v>
      </c>
      <c r="K469" s="2">
        <v>-51.11</v>
      </c>
      <c r="L469" s="2">
        <v>60</v>
      </c>
      <c r="M469" s="2">
        <v>-49.53</v>
      </c>
      <c r="N469" s="2">
        <v>-49.53</v>
      </c>
    </row>
    <row r="470" spans="1:14" x14ac:dyDescent="0.35">
      <c r="A470" t="s">
        <v>586</v>
      </c>
      <c r="B470">
        <v>50.99</v>
      </c>
      <c r="C470">
        <v>46.69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-50.99</v>
      </c>
      <c r="J470" s="2">
        <v>34.25</v>
      </c>
      <c r="K470" s="2">
        <v>-50.99</v>
      </c>
      <c r="L470" s="2">
        <v>60</v>
      </c>
      <c r="M470" s="2">
        <v>-46.69</v>
      </c>
      <c r="N470" s="2">
        <v>-46.69</v>
      </c>
    </row>
    <row r="471" spans="1:14" x14ac:dyDescent="0.35">
      <c r="A471" t="s">
        <v>587</v>
      </c>
      <c r="B471">
        <v>51.83</v>
      </c>
      <c r="C471">
        <v>46.76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-51.83</v>
      </c>
      <c r="J471" s="2">
        <v>34.25</v>
      </c>
      <c r="K471" s="2">
        <v>-51.83</v>
      </c>
      <c r="L471" s="2">
        <v>60</v>
      </c>
      <c r="M471" s="2">
        <v>-46.76</v>
      </c>
      <c r="N471" s="2">
        <v>-46.76</v>
      </c>
    </row>
    <row r="472" spans="1:14" x14ac:dyDescent="0.35">
      <c r="A472" t="s">
        <v>588</v>
      </c>
      <c r="B472">
        <v>52.14</v>
      </c>
      <c r="C472">
        <v>50.88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-52.14</v>
      </c>
      <c r="J472" s="2">
        <v>34.25</v>
      </c>
      <c r="K472" s="2">
        <v>-52.14</v>
      </c>
      <c r="L472" s="2">
        <v>60</v>
      </c>
      <c r="M472" s="2">
        <v>-50.88</v>
      </c>
      <c r="N472" s="2">
        <v>-50.88</v>
      </c>
    </row>
    <row r="473" spans="1:14" x14ac:dyDescent="0.35">
      <c r="A473" t="s">
        <v>589</v>
      </c>
      <c r="B473">
        <v>53.68</v>
      </c>
      <c r="C473">
        <v>52.38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-53.68</v>
      </c>
      <c r="J473" s="2">
        <v>34.25</v>
      </c>
      <c r="K473" s="2">
        <v>-53.68</v>
      </c>
      <c r="L473" s="2">
        <v>60</v>
      </c>
      <c r="M473" s="2">
        <v>-52.38</v>
      </c>
      <c r="N473" s="2">
        <v>-52.38</v>
      </c>
    </row>
    <row r="474" spans="1:14" x14ac:dyDescent="0.35">
      <c r="A474" t="s">
        <v>590</v>
      </c>
      <c r="B474">
        <v>54.48</v>
      </c>
      <c r="C474">
        <v>50.07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-54.48</v>
      </c>
      <c r="J474" s="2">
        <v>34.25</v>
      </c>
      <c r="K474" s="2">
        <v>-54.48</v>
      </c>
      <c r="L474" s="2">
        <v>60</v>
      </c>
      <c r="M474" s="2">
        <v>-50.07</v>
      </c>
      <c r="N474" s="2">
        <v>-50.07</v>
      </c>
    </row>
    <row r="475" spans="1:14" x14ac:dyDescent="0.35">
      <c r="A475" t="s">
        <v>591</v>
      </c>
      <c r="B475">
        <v>54.7</v>
      </c>
      <c r="C475">
        <v>49.33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-54.7</v>
      </c>
      <c r="J475" s="2">
        <v>34.25</v>
      </c>
      <c r="K475" s="2">
        <v>-54.7</v>
      </c>
      <c r="L475" s="2">
        <v>60</v>
      </c>
      <c r="M475" s="2">
        <v>-49.33</v>
      </c>
      <c r="N475" s="2">
        <v>-49.33</v>
      </c>
    </row>
    <row r="476" spans="1:14" x14ac:dyDescent="0.35">
      <c r="A476" t="s">
        <v>592</v>
      </c>
      <c r="B476">
        <v>54.17</v>
      </c>
      <c r="C476">
        <v>48.98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-54.17</v>
      </c>
      <c r="J476" s="2">
        <v>34.25</v>
      </c>
      <c r="K476" s="2">
        <v>-54.17</v>
      </c>
      <c r="L476" s="2">
        <v>60</v>
      </c>
      <c r="M476" s="2">
        <v>-48.98</v>
      </c>
      <c r="N476" s="2">
        <v>-48.98</v>
      </c>
    </row>
    <row r="477" spans="1:14" x14ac:dyDescent="0.35">
      <c r="A477" t="s">
        <v>593</v>
      </c>
      <c r="B477">
        <v>53.71</v>
      </c>
      <c r="C477">
        <v>47.4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-53.71</v>
      </c>
      <c r="J477" s="2">
        <v>34.25</v>
      </c>
      <c r="K477" s="2">
        <v>-53.71</v>
      </c>
      <c r="L477" s="2">
        <v>60</v>
      </c>
      <c r="M477" s="2">
        <v>-47.4</v>
      </c>
      <c r="N477" s="2">
        <v>-47.4</v>
      </c>
    </row>
    <row r="478" spans="1:14" x14ac:dyDescent="0.35">
      <c r="A478" t="s">
        <v>594</v>
      </c>
      <c r="B478">
        <v>54.04</v>
      </c>
      <c r="C478">
        <v>53.2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-54.04</v>
      </c>
      <c r="J478" s="2">
        <v>34.25</v>
      </c>
      <c r="K478" s="2">
        <v>-54.04</v>
      </c>
      <c r="L478" s="2">
        <v>60</v>
      </c>
      <c r="M478" s="2">
        <v>-53.2</v>
      </c>
      <c r="N478" s="2">
        <v>-53.2</v>
      </c>
    </row>
    <row r="479" spans="1:14" x14ac:dyDescent="0.35">
      <c r="A479" t="s">
        <v>595</v>
      </c>
      <c r="B479">
        <v>55.39</v>
      </c>
      <c r="C479">
        <v>55.39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-55.39</v>
      </c>
      <c r="J479" s="2">
        <v>34.25</v>
      </c>
      <c r="K479" s="2">
        <v>-55.39</v>
      </c>
      <c r="L479" s="2">
        <v>60</v>
      </c>
      <c r="M479" s="2">
        <v>-55.39</v>
      </c>
      <c r="N479" s="2">
        <v>-55.39</v>
      </c>
    </row>
    <row r="480" spans="1:14" x14ac:dyDescent="0.35">
      <c r="A480" t="s">
        <v>596</v>
      </c>
      <c r="B480">
        <v>58.02</v>
      </c>
      <c r="C480">
        <v>58.02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-58.02</v>
      </c>
      <c r="J480" s="2">
        <v>34.25</v>
      </c>
      <c r="K480" s="2">
        <v>-58.02</v>
      </c>
      <c r="L480" s="2">
        <v>60</v>
      </c>
      <c r="M480" s="2">
        <v>-58.02</v>
      </c>
      <c r="N480" s="2">
        <v>-58.02</v>
      </c>
    </row>
    <row r="481" spans="1:14" x14ac:dyDescent="0.35">
      <c r="A481" t="s">
        <v>597</v>
      </c>
      <c r="B481">
        <v>65.930000000000007</v>
      </c>
      <c r="C481">
        <v>66.680000000000007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-65.930000000000007</v>
      </c>
      <c r="J481" s="2">
        <v>34.25</v>
      </c>
      <c r="K481" s="2">
        <v>-65.930000000000007</v>
      </c>
      <c r="L481" s="2">
        <v>60</v>
      </c>
      <c r="M481" s="2">
        <v>-66.680000000000007</v>
      </c>
      <c r="N481" s="2">
        <v>-66.680000000000007</v>
      </c>
    </row>
    <row r="482" spans="1:14" x14ac:dyDescent="0.35">
      <c r="A482" t="s">
        <v>598</v>
      </c>
      <c r="B482">
        <v>67.77</v>
      </c>
      <c r="C482">
        <v>69.430000000000007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-67.77</v>
      </c>
      <c r="J482" s="2">
        <v>34.25</v>
      </c>
      <c r="K482" s="2">
        <v>-67.77</v>
      </c>
      <c r="L482" s="2">
        <v>60</v>
      </c>
      <c r="M482" s="2">
        <v>-69.430000000000007</v>
      </c>
      <c r="N482" s="2">
        <v>-69.430000000000007</v>
      </c>
    </row>
    <row r="483" spans="1:14" x14ac:dyDescent="0.35">
      <c r="A483" t="s">
        <v>599</v>
      </c>
      <c r="B483">
        <v>63.62</v>
      </c>
      <c r="C483">
        <v>69.75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-63.62</v>
      </c>
      <c r="J483" s="2">
        <v>34.25</v>
      </c>
      <c r="K483" s="2">
        <v>-63.62</v>
      </c>
      <c r="L483" s="2">
        <v>60</v>
      </c>
      <c r="M483" s="2">
        <v>-69.75</v>
      </c>
      <c r="N483" s="2">
        <v>-69.75</v>
      </c>
    </row>
    <row r="484" spans="1:14" x14ac:dyDescent="0.35">
      <c r="A484" t="s">
        <v>600</v>
      </c>
      <c r="B484">
        <v>59.82</v>
      </c>
      <c r="C484">
        <v>67.83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-59.82</v>
      </c>
      <c r="J484" s="2">
        <v>34.25</v>
      </c>
      <c r="K484" s="2">
        <v>-59.82</v>
      </c>
      <c r="L484" s="2">
        <v>60</v>
      </c>
      <c r="M484" s="2">
        <v>-67.83</v>
      </c>
      <c r="N484" s="2">
        <v>-67.83</v>
      </c>
    </row>
    <row r="485" spans="1:14" x14ac:dyDescent="0.35">
      <c r="A485" t="s">
        <v>601</v>
      </c>
      <c r="B485">
        <v>57.37</v>
      </c>
      <c r="C485">
        <v>57.37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-57.37</v>
      </c>
      <c r="J485" s="2">
        <v>34.25</v>
      </c>
      <c r="K485" s="2">
        <v>-57.37</v>
      </c>
      <c r="L485" s="2">
        <v>60</v>
      </c>
      <c r="M485" s="2">
        <v>-57.37</v>
      </c>
      <c r="N485" s="2">
        <v>-57.37</v>
      </c>
    </row>
    <row r="486" spans="1:14" x14ac:dyDescent="0.35">
      <c r="A486" t="s">
        <v>602</v>
      </c>
      <c r="B486">
        <v>57.01</v>
      </c>
      <c r="C486">
        <v>59.56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-57.01</v>
      </c>
      <c r="J486" s="2">
        <v>34.25</v>
      </c>
      <c r="K486" s="2">
        <v>-57.01</v>
      </c>
      <c r="L486" s="2">
        <v>60</v>
      </c>
      <c r="M486" s="2">
        <v>-59.56</v>
      </c>
      <c r="N486" s="2">
        <v>-59.56</v>
      </c>
    </row>
    <row r="487" spans="1:14" x14ac:dyDescent="0.35">
      <c r="A487" t="s">
        <v>603</v>
      </c>
      <c r="B487">
        <v>54.62</v>
      </c>
      <c r="C487">
        <v>52.07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-54.62</v>
      </c>
      <c r="J487" s="2">
        <v>34.25</v>
      </c>
      <c r="K487" s="2">
        <v>-54.62</v>
      </c>
      <c r="L487" s="2">
        <v>60</v>
      </c>
      <c r="M487" s="2">
        <v>-52.07</v>
      </c>
      <c r="N487" s="2">
        <v>-52.07</v>
      </c>
    </row>
    <row r="488" spans="1:14" x14ac:dyDescent="0.35">
      <c r="A488" t="s">
        <v>604</v>
      </c>
      <c r="B488">
        <v>54.94</v>
      </c>
      <c r="C488">
        <v>55.54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-54.94</v>
      </c>
      <c r="J488" s="2">
        <v>34.25</v>
      </c>
      <c r="K488" s="2">
        <v>-54.94</v>
      </c>
      <c r="L488" s="2">
        <v>60</v>
      </c>
      <c r="M488" s="2">
        <v>-55.54</v>
      </c>
      <c r="N488" s="2">
        <v>-55.54</v>
      </c>
    </row>
    <row r="489" spans="1:14" x14ac:dyDescent="0.35">
      <c r="A489" t="s">
        <v>605</v>
      </c>
      <c r="B489">
        <v>53.1</v>
      </c>
      <c r="C489">
        <v>53.02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-53.1</v>
      </c>
      <c r="J489" s="2">
        <v>34.25</v>
      </c>
      <c r="K489" s="2">
        <v>-53.1</v>
      </c>
      <c r="L489" s="2">
        <v>60</v>
      </c>
      <c r="M489" s="2">
        <v>-53.02</v>
      </c>
      <c r="N489" s="2">
        <v>-53.02</v>
      </c>
    </row>
    <row r="490" spans="1:14" x14ac:dyDescent="0.35">
      <c r="A490" t="s">
        <v>606</v>
      </c>
      <c r="B490">
        <v>52.1</v>
      </c>
      <c r="C490">
        <v>52.1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-52.1</v>
      </c>
      <c r="J490" s="2">
        <v>34.25</v>
      </c>
      <c r="K490" s="2">
        <v>-52.1</v>
      </c>
      <c r="L490" s="2">
        <v>60</v>
      </c>
      <c r="M490" s="2">
        <v>-52.1</v>
      </c>
      <c r="N490" s="2">
        <v>-52.1</v>
      </c>
    </row>
    <row r="491" spans="1:14" x14ac:dyDescent="0.35">
      <c r="A491" t="s">
        <v>607</v>
      </c>
      <c r="B491">
        <v>51.83</v>
      </c>
      <c r="C491">
        <v>51.31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-51.83</v>
      </c>
      <c r="J491" s="2">
        <v>34.25</v>
      </c>
      <c r="K491" s="2">
        <v>-51.83</v>
      </c>
      <c r="L491" s="2">
        <v>60</v>
      </c>
      <c r="M491" s="2">
        <v>-51.31</v>
      </c>
      <c r="N491" s="2">
        <v>-51.31</v>
      </c>
    </row>
    <row r="492" spans="1:14" x14ac:dyDescent="0.35">
      <c r="A492" t="s">
        <v>608</v>
      </c>
      <c r="B492">
        <v>52.71</v>
      </c>
      <c r="C492">
        <v>51.14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-52.71</v>
      </c>
      <c r="J492" s="2">
        <v>34.25</v>
      </c>
      <c r="K492" s="2">
        <v>-52.71</v>
      </c>
      <c r="L492" s="2">
        <v>60</v>
      </c>
      <c r="M492" s="2">
        <v>-51.14</v>
      </c>
      <c r="N492" s="2">
        <v>-51.14</v>
      </c>
    </row>
    <row r="493" spans="1:14" x14ac:dyDescent="0.35">
      <c r="A493" t="s">
        <v>609</v>
      </c>
      <c r="B493">
        <v>55.05</v>
      </c>
      <c r="C493">
        <v>53.23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-55.05</v>
      </c>
      <c r="J493" s="2">
        <v>34.25</v>
      </c>
      <c r="K493" s="2">
        <v>-55.05</v>
      </c>
      <c r="L493" s="2">
        <v>60</v>
      </c>
      <c r="M493" s="2">
        <v>-53.23</v>
      </c>
      <c r="N493" s="2">
        <v>-53.23</v>
      </c>
    </row>
    <row r="494" spans="1:14" x14ac:dyDescent="0.35">
      <c r="A494" t="s">
        <v>610</v>
      </c>
      <c r="B494">
        <v>65.33</v>
      </c>
      <c r="C494">
        <v>67.16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-65.33</v>
      </c>
      <c r="J494" s="2">
        <v>34.25</v>
      </c>
      <c r="K494" s="2">
        <v>-65.33</v>
      </c>
      <c r="L494" s="2">
        <v>60</v>
      </c>
      <c r="M494" s="2">
        <v>-67.16</v>
      </c>
      <c r="N494" s="2">
        <v>-67.16</v>
      </c>
    </row>
    <row r="495" spans="1:14" x14ac:dyDescent="0.35">
      <c r="A495" t="s">
        <v>611</v>
      </c>
      <c r="B495">
        <v>77.709999999999994</v>
      </c>
      <c r="C495">
        <v>79.62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-77.709999999999994</v>
      </c>
      <c r="J495" s="2">
        <v>34.25</v>
      </c>
      <c r="K495" s="2">
        <v>-77.709999999999994</v>
      </c>
      <c r="L495" s="2">
        <v>60</v>
      </c>
      <c r="M495" s="2">
        <v>-79.62</v>
      </c>
      <c r="N495" s="2">
        <v>-79.62</v>
      </c>
    </row>
    <row r="496" spans="1:14" x14ac:dyDescent="0.35">
      <c r="A496" t="s">
        <v>612</v>
      </c>
      <c r="B496">
        <v>85.95</v>
      </c>
      <c r="C496">
        <v>88.06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-85.95</v>
      </c>
      <c r="J496" s="2">
        <v>34.25</v>
      </c>
      <c r="K496" s="2">
        <v>-85.95</v>
      </c>
      <c r="L496" s="2">
        <v>60</v>
      </c>
      <c r="M496" s="2">
        <v>-88.06</v>
      </c>
      <c r="N496" s="2">
        <v>-88.06</v>
      </c>
    </row>
    <row r="497" spans="1:14" x14ac:dyDescent="0.35">
      <c r="A497" t="s">
        <v>613</v>
      </c>
      <c r="B497">
        <v>83.95</v>
      </c>
      <c r="C497">
        <v>86.01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-83.95</v>
      </c>
      <c r="J497" s="2">
        <v>34.25</v>
      </c>
      <c r="K497" s="2">
        <v>-83.95</v>
      </c>
      <c r="L497" s="2">
        <v>60</v>
      </c>
      <c r="M497" s="2">
        <v>-86.01</v>
      </c>
      <c r="N497" s="2">
        <v>-86.01</v>
      </c>
    </row>
    <row r="498" spans="1:14" x14ac:dyDescent="0.35">
      <c r="A498" t="s">
        <v>614</v>
      </c>
      <c r="B498">
        <v>78.25</v>
      </c>
      <c r="C498">
        <v>80.040000000000006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-78.25</v>
      </c>
      <c r="J498" s="2">
        <v>34.25</v>
      </c>
      <c r="K498" s="2">
        <v>-78.25</v>
      </c>
      <c r="L498" s="2">
        <v>60</v>
      </c>
      <c r="M498" s="2">
        <v>-80.040000000000006</v>
      </c>
      <c r="N498" s="2">
        <v>-80.040000000000006</v>
      </c>
    </row>
    <row r="499" spans="1:14" x14ac:dyDescent="0.35">
      <c r="A499" t="s">
        <v>615</v>
      </c>
      <c r="B499">
        <v>75</v>
      </c>
      <c r="C499">
        <v>75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-75</v>
      </c>
      <c r="J499" s="2">
        <v>34.25</v>
      </c>
      <c r="K499" s="2">
        <v>-75</v>
      </c>
      <c r="L499" s="2">
        <v>60</v>
      </c>
      <c r="M499" s="2">
        <v>-75</v>
      </c>
      <c r="N499" s="2">
        <v>-75</v>
      </c>
    </row>
    <row r="500" spans="1:14" x14ac:dyDescent="0.35">
      <c r="A500" t="s">
        <v>616</v>
      </c>
      <c r="B500">
        <v>70.650000000000006</v>
      </c>
      <c r="C500">
        <v>70.650000000000006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-70.650000000000006</v>
      </c>
      <c r="J500" s="2">
        <v>34.25</v>
      </c>
      <c r="K500" s="2">
        <v>-70.650000000000006</v>
      </c>
      <c r="L500" s="2">
        <v>60</v>
      </c>
      <c r="M500" s="2">
        <v>-70.650000000000006</v>
      </c>
      <c r="N500" s="2">
        <v>-70.650000000000006</v>
      </c>
    </row>
    <row r="501" spans="1:14" x14ac:dyDescent="0.35">
      <c r="A501" t="s">
        <v>617</v>
      </c>
      <c r="B501">
        <v>71.56</v>
      </c>
      <c r="C501">
        <v>71.56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-71.56</v>
      </c>
      <c r="J501" s="2">
        <v>34.25</v>
      </c>
      <c r="K501" s="2">
        <v>-71.56</v>
      </c>
      <c r="L501" s="2">
        <v>60</v>
      </c>
      <c r="M501" s="2">
        <v>-71.56</v>
      </c>
      <c r="N501" s="2">
        <v>-71.56</v>
      </c>
    </row>
    <row r="502" spans="1:14" x14ac:dyDescent="0.35">
      <c r="A502" t="s">
        <v>618</v>
      </c>
      <c r="B502">
        <v>70.31</v>
      </c>
      <c r="C502">
        <v>72.03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-70.31</v>
      </c>
      <c r="J502" s="2">
        <v>34.25</v>
      </c>
      <c r="K502" s="2">
        <v>-70.31</v>
      </c>
      <c r="L502" s="2">
        <v>60</v>
      </c>
      <c r="M502" s="2">
        <v>-72.03</v>
      </c>
      <c r="N502" s="2">
        <v>-72.03</v>
      </c>
    </row>
    <row r="503" spans="1:14" x14ac:dyDescent="0.35">
      <c r="A503" t="s">
        <v>619</v>
      </c>
      <c r="B503">
        <v>74.650000000000006</v>
      </c>
      <c r="C503">
        <v>76.489999999999995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-74.650000000000006</v>
      </c>
      <c r="J503" s="2">
        <v>34.25</v>
      </c>
      <c r="K503" s="2">
        <v>-74.650000000000006</v>
      </c>
      <c r="L503" s="2">
        <v>60</v>
      </c>
      <c r="M503" s="2">
        <v>-76.489999999999995</v>
      </c>
      <c r="N503" s="2">
        <v>-76.489999999999995</v>
      </c>
    </row>
    <row r="504" spans="1:14" x14ac:dyDescent="0.35">
      <c r="A504" t="s">
        <v>620</v>
      </c>
      <c r="B504">
        <v>81.08</v>
      </c>
      <c r="C504">
        <v>81.08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-81.08</v>
      </c>
      <c r="J504" s="2">
        <v>34.25</v>
      </c>
      <c r="K504" s="2">
        <v>-81.08</v>
      </c>
      <c r="L504" s="2">
        <v>60</v>
      </c>
      <c r="M504" s="2">
        <v>-81.08</v>
      </c>
      <c r="N504" s="2">
        <v>-81.08</v>
      </c>
    </row>
    <row r="505" spans="1:14" x14ac:dyDescent="0.35">
      <c r="A505" t="s">
        <v>621</v>
      </c>
      <c r="B505">
        <v>88.35</v>
      </c>
      <c r="C505">
        <v>88.35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-88.35</v>
      </c>
      <c r="J505" s="2">
        <v>34.25</v>
      </c>
      <c r="K505" s="2">
        <v>-88.35</v>
      </c>
      <c r="L505" s="2">
        <v>60</v>
      </c>
      <c r="M505" s="2">
        <v>-88.35</v>
      </c>
      <c r="N505" s="2">
        <v>-88.35</v>
      </c>
    </row>
    <row r="506" spans="1:14" x14ac:dyDescent="0.35">
      <c r="A506" t="s">
        <v>622</v>
      </c>
      <c r="B506">
        <v>88.37</v>
      </c>
      <c r="C506">
        <v>88.5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-88.37</v>
      </c>
      <c r="J506" s="2">
        <v>34.25</v>
      </c>
      <c r="K506" s="2">
        <v>-88.37</v>
      </c>
      <c r="L506" s="2">
        <v>60</v>
      </c>
      <c r="M506" s="2">
        <v>-88.5</v>
      </c>
      <c r="N506" s="2">
        <v>-88.5</v>
      </c>
    </row>
    <row r="507" spans="1:14" x14ac:dyDescent="0.35">
      <c r="A507" t="s">
        <v>623</v>
      </c>
      <c r="B507">
        <v>78.010000000000005</v>
      </c>
      <c r="C507">
        <v>79.930000000000007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-78.010000000000005</v>
      </c>
      <c r="J507" s="2">
        <v>34.25</v>
      </c>
      <c r="K507" s="2">
        <v>-78.010000000000005</v>
      </c>
      <c r="L507" s="2">
        <v>60</v>
      </c>
      <c r="M507" s="2">
        <v>-79.930000000000007</v>
      </c>
      <c r="N507" s="2">
        <v>-79.930000000000007</v>
      </c>
    </row>
    <row r="508" spans="1:14" x14ac:dyDescent="0.35">
      <c r="A508" t="s">
        <v>624</v>
      </c>
      <c r="B508">
        <v>68.8</v>
      </c>
      <c r="C508">
        <v>73.69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-68.8</v>
      </c>
      <c r="J508" s="2">
        <v>34.25</v>
      </c>
      <c r="K508" s="2">
        <v>-68.8</v>
      </c>
      <c r="L508" s="2">
        <v>60</v>
      </c>
      <c r="M508" s="2">
        <v>-73.69</v>
      </c>
      <c r="N508" s="2">
        <v>-73.69</v>
      </c>
    </row>
    <row r="509" spans="1:14" x14ac:dyDescent="0.35">
      <c r="A509" t="s">
        <v>625</v>
      </c>
      <c r="B509">
        <v>61.6</v>
      </c>
      <c r="C509">
        <v>68.34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-61.6</v>
      </c>
      <c r="J509" s="2">
        <v>34.25</v>
      </c>
      <c r="K509" s="2">
        <v>-61.6</v>
      </c>
      <c r="L509" s="2">
        <v>60</v>
      </c>
      <c r="M509" s="2">
        <v>-68.34</v>
      </c>
      <c r="N509" s="2">
        <v>-68.34</v>
      </c>
    </row>
    <row r="510" spans="1:14" x14ac:dyDescent="0.35">
      <c r="A510" t="s">
        <v>626</v>
      </c>
      <c r="B510">
        <v>57.94</v>
      </c>
      <c r="C510">
        <v>59.83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-57.94</v>
      </c>
      <c r="J510" s="2">
        <v>34.25</v>
      </c>
      <c r="K510" s="2">
        <v>-57.94</v>
      </c>
      <c r="L510" s="2">
        <v>60</v>
      </c>
      <c r="M510" s="2">
        <v>-59.83</v>
      </c>
      <c r="N510" s="2">
        <v>-59.83</v>
      </c>
    </row>
    <row r="511" spans="1:14" x14ac:dyDescent="0.35">
      <c r="A511" t="s">
        <v>627</v>
      </c>
      <c r="B511">
        <v>54.93</v>
      </c>
      <c r="C511">
        <v>54.93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-54.93</v>
      </c>
      <c r="J511" s="2">
        <v>34.25</v>
      </c>
      <c r="K511" s="2">
        <v>-54.93</v>
      </c>
      <c r="L511" s="2">
        <v>60</v>
      </c>
      <c r="M511" s="2">
        <v>-54.93</v>
      </c>
      <c r="N511" s="2">
        <v>-54.93</v>
      </c>
    </row>
    <row r="512" spans="1:14" x14ac:dyDescent="0.35">
      <c r="A512" t="s">
        <v>628</v>
      </c>
      <c r="B512">
        <v>54.64</v>
      </c>
      <c r="C512">
        <v>54.19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-54.64</v>
      </c>
      <c r="J512" s="2">
        <v>34.25</v>
      </c>
      <c r="K512" s="2">
        <v>-54.64</v>
      </c>
      <c r="L512" s="2">
        <v>60</v>
      </c>
      <c r="M512" s="2">
        <v>-54.19</v>
      </c>
      <c r="N512" s="2">
        <v>-54.19</v>
      </c>
    </row>
    <row r="513" spans="1:14" x14ac:dyDescent="0.35">
      <c r="A513" t="s">
        <v>629</v>
      </c>
      <c r="B513">
        <v>54.05</v>
      </c>
      <c r="C513">
        <v>54.05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-54.05</v>
      </c>
      <c r="J513" s="2">
        <v>34.25</v>
      </c>
      <c r="K513" s="2">
        <v>-54.05</v>
      </c>
      <c r="L513" s="2">
        <v>60</v>
      </c>
      <c r="M513" s="2">
        <v>-54.05</v>
      </c>
      <c r="N513" s="2">
        <v>-54.05</v>
      </c>
    </row>
    <row r="514" spans="1:14" x14ac:dyDescent="0.35">
      <c r="A514" t="s">
        <v>630</v>
      </c>
      <c r="B514">
        <v>53.52</v>
      </c>
      <c r="C514">
        <v>53.52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-53.52</v>
      </c>
      <c r="J514" s="2">
        <v>34.25</v>
      </c>
      <c r="K514" s="2">
        <v>-53.52</v>
      </c>
      <c r="L514" s="2">
        <v>60</v>
      </c>
      <c r="M514" s="2">
        <v>-53.52</v>
      </c>
      <c r="N514" s="2">
        <v>-53.52</v>
      </c>
    </row>
    <row r="515" spans="1:14" x14ac:dyDescent="0.35">
      <c r="A515" t="s">
        <v>631</v>
      </c>
      <c r="B515">
        <v>52.48</v>
      </c>
      <c r="C515">
        <v>51.97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-52.48</v>
      </c>
      <c r="J515" s="2">
        <v>34.25</v>
      </c>
      <c r="K515" s="2">
        <v>-52.48</v>
      </c>
      <c r="L515" s="2">
        <v>60</v>
      </c>
      <c r="M515" s="2">
        <v>-51.97</v>
      </c>
      <c r="N515" s="2">
        <v>-51.97</v>
      </c>
    </row>
    <row r="516" spans="1:14" x14ac:dyDescent="0.35">
      <c r="A516" t="s">
        <v>632</v>
      </c>
      <c r="B516">
        <v>53.44</v>
      </c>
      <c r="C516">
        <v>51.96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-53.44</v>
      </c>
      <c r="J516" s="2">
        <v>34.25</v>
      </c>
      <c r="K516" s="2">
        <v>-53.44</v>
      </c>
      <c r="L516" s="2">
        <v>60</v>
      </c>
      <c r="M516" s="2">
        <v>-51.96</v>
      </c>
      <c r="N516" s="2">
        <v>-51.96</v>
      </c>
    </row>
    <row r="517" spans="1:14" x14ac:dyDescent="0.35">
      <c r="A517" t="s">
        <v>633</v>
      </c>
      <c r="B517">
        <v>55.17</v>
      </c>
      <c r="C517">
        <v>52.03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-55.17</v>
      </c>
      <c r="J517" s="2">
        <v>34.25</v>
      </c>
      <c r="K517" s="2">
        <v>-55.17</v>
      </c>
      <c r="L517" s="2">
        <v>60</v>
      </c>
      <c r="M517" s="2">
        <v>-52.03</v>
      </c>
      <c r="N517" s="2">
        <v>-52.03</v>
      </c>
    </row>
    <row r="518" spans="1:14" x14ac:dyDescent="0.35">
      <c r="A518" t="s">
        <v>634</v>
      </c>
      <c r="B518">
        <v>62.33</v>
      </c>
      <c r="C518">
        <v>62.33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-62.33</v>
      </c>
      <c r="J518" s="2">
        <v>34.25</v>
      </c>
      <c r="K518" s="2">
        <v>-62.33</v>
      </c>
      <c r="L518" s="2">
        <v>60</v>
      </c>
      <c r="M518" s="2">
        <v>-62.33</v>
      </c>
      <c r="N518" s="2">
        <v>-62.33</v>
      </c>
    </row>
    <row r="519" spans="1:14" x14ac:dyDescent="0.35">
      <c r="A519" t="s">
        <v>635</v>
      </c>
      <c r="B519">
        <v>73.91</v>
      </c>
      <c r="C519">
        <v>73.91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-73.91</v>
      </c>
      <c r="J519" s="2">
        <v>34.25</v>
      </c>
      <c r="K519" s="2">
        <v>-73.91</v>
      </c>
      <c r="L519" s="2">
        <v>60</v>
      </c>
      <c r="M519" s="2">
        <v>-73.91</v>
      </c>
      <c r="N519" s="2">
        <v>-73.91</v>
      </c>
    </row>
    <row r="520" spans="1:14" x14ac:dyDescent="0.35">
      <c r="A520" t="s">
        <v>636</v>
      </c>
      <c r="B520">
        <v>80.23</v>
      </c>
      <c r="C520">
        <v>80.23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-80.23</v>
      </c>
      <c r="J520" s="2">
        <v>34.25</v>
      </c>
      <c r="K520" s="2">
        <v>-80.23</v>
      </c>
      <c r="L520" s="2">
        <v>60</v>
      </c>
      <c r="M520" s="2">
        <v>-80.23</v>
      </c>
      <c r="N520" s="2">
        <v>-80.23</v>
      </c>
    </row>
    <row r="521" spans="1:14" x14ac:dyDescent="0.35">
      <c r="A521" t="s">
        <v>637</v>
      </c>
      <c r="B521">
        <v>76.599999999999994</v>
      </c>
      <c r="C521">
        <v>76.599999999999994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-76.599999999999994</v>
      </c>
      <c r="J521" s="2">
        <v>34.25</v>
      </c>
      <c r="K521" s="2">
        <v>-76.599999999999994</v>
      </c>
      <c r="L521" s="2">
        <v>60</v>
      </c>
      <c r="M521" s="2">
        <v>-76.599999999999994</v>
      </c>
      <c r="N521" s="2">
        <v>-76.599999999999994</v>
      </c>
    </row>
    <row r="522" spans="1:14" x14ac:dyDescent="0.35">
      <c r="A522" t="s">
        <v>638</v>
      </c>
      <c r="B522">
        <v>74.19</v>
      </c>
      <c r="C522">
        <v>74.19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-74.19</v>
      </c>
      <c r="J522" s="2">
        <v>34.25</v>
      </c>
      <c r="K522" s="2">
        <v>-74.19</v>
      </c>
      <c r="L522" s="2">
        <v>60</v>
      </c>
      <c r="M522" s="2">
        <v>-74.19</v>
      </c>
      <c r="N522" s="2">
        <v>-74.19</v>
      </c>
    </row>
    <row r="523" spans="1:14" x14ac:dyDescent="0.35">
      <c r="A523" t="s">
        <v>639</v>
      </c>
      <c r="B523">
        <v>70.06</v>
      </c>
      <c r="C523">
        <v>70.06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-70.06</v>
      </c>
      <c r="J523" s="2">
        <v>34.25</v>
      </c>
      <c r="K523" s="2">
        <v>-70.06</v>
      </c>
      <c r="L523" s="2">
        <v>60</v>
      </c>
      <c r="M523" s="2">
        <v>-70.06</v>
      </c>
      <c r="N523" s="2">
        <v>-70.06</v>
      </c>
    </row>
    <row r="524" spans="1:14" x14ac:dyDescent="0.35">
      <c r="A524" t="s">
        <v>640</v>
      </c>
      <c r="B524">
        <v>62.07</v>
      </c>
      <c r="C524">
        <v>62.07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-62.07</v>
      </c>
      <c r="J524" s="2">
        <v>34.25</v>
      </c>
      <c r="K524" s="2">
        <v>-62.07</v>
      </c>
      <c r="L524" s="2">
        <v>60</v>
      </c>
      <c r="M524" s="2">
        <v>-62.07</v>
      </c>
      <c r="N524" s="2">
        <v>-62.07</v>
      </c>
    </row>
    <row r="525" spans="1:14" x14ac:dyDescent="0.35">
      <c r="A525" t="s">
        <v>641</v>
      </c>
      <c r="B525">
        <v>58.85</v>
      </c>
      <c r="C525">
        <v>58.45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-58.85</v>
      </c>
      <c r="J525" s="2">
        <v>34.25</v>
      </c>
      <c r="K525" s="2">
        <v>-58.85</v>
      </c>
      <c r="L525" s="2">
        <v>60</v>
      </c>
      <c r="M525" s="2">
        <v>-58.45</v>
      </c>
      <c r="N525" s="2">
        <v>-58.45</v>
      </c>
    </row>
    <row r="526" spans="1:14" x14ac:dyDescent="0.35">
      <c r="A526" t="s">
        <v>642</v>
      </c>
      <c r="B526">
        <v>59.69</v>
      </c>
      <c r="C526">
        <v>59.69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-59.69</v>
      </c>
      <c r="J526" s="2">
        <v>34.25</v>
      </c>
      <c r="K526" s="2">
        <v>-59.69</v>
      </c>
      <c r="L526" s="2">
        <v>60</v>
      </c>
      <c r="M526" s="2">
        <v>-59.69</v>
      </c>
      <c r="N526" s="2">
        <v>-59.69</v>
      </c>
    </row>
    <row r="527" spans="1:14" x14ac:dyDescent="0.35">
      <c r="A527" t="s">
        <v>643</v>
      </c>
      <c r="B527">
        <v>65.09</v>
      </c>
      <c r="C527">
        <v>65.09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-65.09</v>
      </c>
      <c r="J527" s="2">
        <v>34.25</v>
      </c>
      <c r="K527" s="2">
        <v>-65.09</v>
      </c>
      <c r="L527" s="2">
        <v>60</v>
      </c>
      <c r="M527" s="2">
        <v>-65.09</v>
      </c>
      <c r="N527" s="2">
        <v>-65.09</v>
      </c>
    </row>
    <row r="528" spans="1:14" x14ac:dyDescent="0.35">
      <c r="A528" t="s">
        <v>644</v>
      </c>
      <c r="B528">
        <v>70.209999999999994</v>
      </c>
      <c r="C528">
        <v>70.209999999999994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-70.209999999999994</v>
      </c>
      <c r="J528" s="2">
        <v>34.25</v>
      </c>
      <c r="K528" s="2">
        <v>-70.209999999999994</v>
      </c>
      <c r="L528" s="2">
        <v>60</v>
      </c>
      <c r="M528" s="2">
        <v>-70.209999999999994</v>
      </c>
      <c r="N528" s="2">
        <v>-70.209999999999994</v>
      </c>
    </row>
    <row r="529" spans="1:14" x14ac:dyDescent="0.35">
      <c r="A529" t="s">
        <v>645</v>
      </c>
      <c r="B529">
        <v>78.8</v>
      </c>
      <c r="C529">
        <v>78.8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-78.8</v>
      </c>
      <c r="J529" s="2">
        <v>34.25</v>
      </c>
      <c r="K529" s="2">
        <v>-78.8</v>
      </c>
      <c r="L529" s="2">
        <v>60</v>
      </c>
      <c r="M529" s="2">
        <v>-78.8</v>
      </c>
      <c r="N529" s="2">
        <v>-78.8</v>
      </c>
    </row>
    <row r="530" spans="1:14" x14ac:dyDescent="0.35">
      <c r="A530" t="s">
        <v>646</v>
      </c>
      <c r="B530">
        <v>74.13</v>
      </c>
      <c r="C530">
        <v>74.13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-74.13</v>
      </c>
      <c r="J530" s="2">
        <v>34.25</v>
      </c>
      <c r="K530" s="2">
        <v>-74.13</v>
      </c>
      <c r="L530" s="2">
        <v>60</v>
      </c>
      <c r="M530" s="2">
        <v>-74.13</v>
      </c>
      <c r="N530" s="2">
        <v>-74.13</v>
      </c>
    </row>
    <row r="531" spans="1:14" x14ac:dyDescent="0.35">
      <c r="A531" t="s">
        <v>647</v>
      </c>
      <c r="B531">
        <v>60.1</v>
      </c>
      <c r="C531">
        <v>64.459999999999994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-60.1</v>
      </c>
      <c r="J531" s="2">
        <v>34.25</v>
      </c>
      <c r="K531" s="2">
        <v>-60.1</v>
      </c>
      <c r="L531" s="2">
        <v>60</v>
      </c>
      <c r="M531" s="2">
        <v>-64.459999999999994</v>
      </c>
      <c r="N531" s="2">
        <v>-64.459999999999994</v>
      </c>
    </row>
    <row r="532" spans="1:14" x14ac:dyDescent="0.35">
      <c r="A532" t="s">
        <v>648</v>
      </c>
      <c r="B532">
        <v>56.94</v>
      </c>
      <c r="C532">
        <v>58.34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-56.94</v>
      </c>
      <c r="J532" s="2">
        <v>34.25</v>
      </c>
      <c r="K532" s="2">
        <v>-56.94</v>
      </c>
      <c r="L532" s="2">
        <v>60</v>
      </c>
      <c r="M532" s="2">
        <v>-58.34</v>
      </c>
      <c r="N532" s="2">
        <v>-58.34</v>
      </c>
    </row>
    <row r="533" spans="1:14" x14ac:dyDescent="0.35">
      <c r="A533" t="s">
        <v>649</v>
      </c>
      <c r="B533">
        <v>55.38</v>
      </c>
      <c r="C533">
        <v>55.38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-55.38</v>
      </c>
      <c r="J533" s="2">
        <v>34.25</v>
      </c>
      <c r="K533" s="2">
        <v>-55.38</v>
      </c>
      <c r="L533" s="2">
        <v>60</v>
      </c>
      <c r="M533" s="2">
        <v>-55.38</v>
      </c>
      <c r="N533" s="2">
        <v>-55.38</v>
      </c>
    </row>
    <row r="534" spans="1:14" x14ac:dyDescent="0.35">
      <c r="A534" t="s">
        <v>650</v>
      </c>
      <c r="B534">
        <v>55.23</v>
      </c>
      <c r="C534">
        <v>56.59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-55.23</v>
      </c>
      <c r="J534" s="2">
        <v>34.25</v>
      </c>
      <c r="K534" s="2">
        <v>-55.23</v>
      </c>
      <c r="L534" s="2">
        <v>60</v>
      </c>
      <c r="M534" s="2">
        <v>-56.59</v>
      </c>
      <c r="N534" s="2">
        <v>-56.59</v>
      </c>
    </row>
    <row r="535" spans="1:14" x14ac:dyDescent="0.35">
      <c r="A535" t="s">
        <v>651</v>
      </c>
      <c r="B535">
        <v>53.3</v>
      </c>
      <c r="C535">
        <v>53.72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-53.3</v>
      </c>
      <c r="J535" s="2">
        <v>34.25</v>
      </c>
      <c r="K535" s="2">
        <v>-53.3</v>
      </c>
      <c r="L535" s="2">
        <v>60</v>
      </c>
      <c r="M535" s="2">
        <v>-53.72</v>
      </c>
      <c r="N535" s="2">
        <v>-53.72</v>
      </c>
    </row>
    <row r="536" spans="1:14" x14ac:dyDescent="0.35">
      <c r="A536" t="s">
        <v>652</v>
      </c>
      <c r="B536">
        <v>53.2</v>
      </c>
      <c r="C536">
        <v>53.2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-53.2</v>
      </c>
      <c r="J536" s="2">
        <v>34.25</v>
      </c>
      <c r="K536" s="2">
        <v>-53.2</v>
      </c>
      <c r="L536" s="2">
        <v>60</v>
      </c>
      <c r="M536" s="2">
        <v>-53.2</v>
      </c>
      <c r="N536" s="2">
        <v>-53.2</v>
      </c>
    </row>
    <row r="537" spans="1:14" x14ac:dyDescent="0.35">
      <c r="A537" t="s">
        <v>653</v>
      </c>
      <c r="B537">
        <v>52.62</v>
      </c>
      <c r="C537">
        <v>53.92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-52.62</v>
      </c>
      <c r="J537" s="2">
        <v>34.25</v>
      </c>
      <c r="K537" s="2">
        <v>-52.62</v>
      </c>
      <c r="L537" s="2">
        <v>60</v>
      </c>
      <c r="M537" s="2">
        <v>-53.92</v>
      </c>
      <c r="N537" s="2">
        <v>-53.92</v>
      </c>
    </row>
    <row r="538" spans="1:14" x14ac:dyDescent="0.35">
      <c r="A538" t="s">
        <v>654</v>
      </c>
      <c r="B538">
        <v>52.14</v>
      </c>
      <c r="C538">
        <v>53.11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-52.14</v>
      </c>
      <c r="J538" s="2">
        <v>34.25</v>
      </c>
      <c r="K538" s="2">
        <v>-52.14</v>
      </c>
      <c r="L538" s="2">
        <v>60</v>
      </c>
      <c r="M538" s="2">
        <v>-53.11</v>
      </c>
      <c r="N538" s="2">
        <v>-53.11</v>
      </c>
    </row>
    <row r="539" spans="1:14" x14ac:dyDescent="0.35">
      <c r="A539" t="s">
        <v>655</v>
      </c>
      <c r="B539">
        <v>51.19</v>
      </c>
      <c r="C539">
        <v>51.19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-51.19</v>
      </c>
      <c r="J539" s="2">
        <v>34.25</v>
      </c>
      <c r="K539" s="2">
        <v>-51.19</v>
      </c>
      <c r="L539" s="2">
        <v>60</v>
      </c>
      <c r="M539" s="2">
        <v>-51.19</v>
      </c>
      <c r="N539" s="2">
        <v>-51.19</v>
      </c>
    </row>
    <row r="540" spans="1:14" x14ac:dyDescent="0.35">
      <c r="A540" t="s">
        <v>656</v>
      </c>
      <c r="B540">
        <v>52.07</v>
      </c>
      <c r="C540">
        <v>51.02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-52.07</v>
      </c>
      <c r="J540" s="2">
        <v>34.25</v>
      </c>
      <c r="K540" s="2">
        <v>-52.07</v>
      </c>
      <c r="L540" s="2">
        <v>60</v>
      </c>
      <c r="M540" s="2">
        <v>-51.02</v>
      </c>
      <c r="N540" s="2">
        <v>-51.02</v>
      </c>
    </row>
    <row r="541" spans="1:14" x14ac:dyDescent="0.35">
      <c r="A541" t="s">
        <v>657</v>
      </c>
      <c r="B541">
        <v>55.68</v>
      </c>
      <c r="C541">
        <v>55.05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-55.68</v>
      </c>
      <c r="J541" s="2">
        <v>34.25</v>
      </c>
      <c r="K541" s="2">
        <v>-55.68</v>
      </c>
      <c r="L541" s="2">
        <v>60</v>
      </c>
      <c r="M541" s="2">
        <v>-55.05</v>
      </c>
      <c r="N541" s="2">
        <v>-55.05</v>
      </c>
    </row>
    <row r="542" spans="1:14" x14ac:dyDescent="0.35">
      <c r="A542" t="s">
        <v>658</v>
      </c>
      <c r="B542">
        <v>62.43</v>
      </c>
      <c r="C542">
        <v>63.96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-62.43</v>
      </c>
      <c r="J542" s="2">
        <v>34.25</v>
      </c>
      <c r="K542" s="2">
        <v>-62.43</v>
      </c>
      <c r="L542" s="2">
        <v>60</v>
      </c>
      <c r="M542" s="2">
        <v>-63.96</v>
      </c>
      <c r="N542" s="2">
        <v>-63.96</v>
      </c>
    </row>
    <row r="543" spans="1:14" x14ac:dyDescent="0.35">
      <c r="A543" t="s">
        <v>659</v>
      </c>
      <c r="B543">
        <v>79.48</v>
      </c>
      <c r="C543">
        <v>82.55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-79.48</v>
      </c>
      <c r="J543" s="2">
        <v>34.25</v>
      </c>
      <c r="K543" s="2">
        <v>-79.48</v>
      </c>
      <c r="L543" s="2">
        <v>60</v>
      </c>
      <c r="M543" s="2">
        <v>-82.55</v>
      </c>
      <c r="N543" s="2">
        <v>-82.55</v>
      </c>
    </row>
    <row r="544" spans="1:14" x14ac:dyDescent="0.35">
      <c r="A544" t="s">
        <v>660</v>
      </c>
      <c r="B544">
        <v>88.38</v>
      </c>
      <c r="C544">
        <v>92.15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-88.38</v>
      </c>
      <c r="J544" s="2">
        <v>34.25</v>
      </c>
      <c r="K544" s="2">
        <v>-88.38</v>
      </c>
      <c r="L544" s="2">
        <v>60</v>
      </c>
      <c r="M544" s="2">
        <v>-92.15</v>
      </c>
      <c r="N544" s="2">
        <v>-92.15</v>
      </c>
    </row>
    <row r="545" spans="1:14" x14ac:dyDescent="0.35">
      <c r="A545" t="s">
        <v>661</v>
      </c>
      <c r="B545">
        <v>84.1</v>
      </c>
      <c r="C545">
        <v>93.65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-84.1</v>
      </c>
      <c r="J545" s="2">
        <v>34.25</v>
      </c>
      <c r="K545" s="2">
        <v>-84.1</v>
      </c>
      <c r="L545" s="2">
        <v>60</v>
      </c>
      <c r="M545" s="2">
        <v>-93.65</v>
      </c>
      <c r="N545" s="2">
        <v>-93.65</v>
      </c>
    </row>
    <row r="546" spans="1:14" x14ac:dyDescent="0.35">
      <c r="A546" t="s">
        <v>662</v>
      </c>
      <c r="B546">
        <v>85.35</v>
      </c>
      <c r="C546">
        <v>91.93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-85.35</v>
      </c>
      <c r="J546" s="2">
        <v>34.25</v>
      </c>
      <c r="K546" s="2">
        <v>-85.35</v>
      </c>
      <c r="L546" s="2">
        <v>60</v>
      </c>
      <c r="M546" s="2">
        <v>-91.93</v>
      </c>
      <c r="N546" s="2">
        <v>-91.93</v>
      </c>
    </row>
    <row r="547" spans="1:14" x14ac:dyDescent="0.35">
      <c r="A547" t="s">
        <v>663</v>
      </c>
      <c r="B547">
        <v>85.96</v>
      </c>
      <c r="C547">
        <v>88.07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-85.96</v>
      </c>
      <c r="J547" s="2">
        <v>34.25</v>
      </c>
      <c r="K547" s="2">
        <v>-85.96</v>
      </c>
      <c r="L547" s="2">
        <v>60</v>
      </c>
      <c r="M547" s="2">
        <v>-88.07</v>
      </c>
      <c r="N547" s="2">
        <v>-88.07</v>
      </c>
    </row>
    <row r="548" spans="1:14" x14ac:dyDescent="0.35">
      <c r="A548" t="s">
        <v>664</v>
      </c>
      <c r="B548">
        <v>77.650000000000006</v>
      </c>
      <c r="C548">
        <v>84.96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-77.650000000000006</v>
      </c>
      <c r="J548" s="2">
        <v>34.25</v>
      </c>
      <c r="K548" s="2">
        <v>-77.650000000000006</v>
      </c>
      <c r="L548" s="2">
        <v>60</v>
      </c>
      <c r="M548" s="2">
        <v>-84.96</v>
      </c>
      <c r="N548" s="2">
        <v>-84.96</v>
      </c>
    </row>
    <row r="549" spans="1:14" x14ac:dyDescent="0.35">
      <c r="A549" t="s">
        <v>665</v>
      </c>
      <c r="B549">
        <v>76.400000000000006</v>
      </c>
      <c r="C549">
        <v>83.99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-76.400000000000006</v>
      </c>
      <c r="J549" s="2">
        <v>34.25</v>
      </c>
      <c r="K549" s="2">
        <v>-76.400000000000006</v>
      </c>
      <c r="L549" s="2">
        <v>60</v>
      </c>
      <c r="M549" s="2">
        <v>-83.99</v>
      </c>
      <c r="N549" s="2">
        <v>-83.99</v>
      </c>
    </row>
    <row r="550" spans="1:14" x14ac:dyDescent="0.35">
      <c r="A550" t="s">
        <v>666</v>
      </c>
      <c r="B550">
        <v>83.53</v>
      </c>
      <c r="C550">
        <v>85.59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-83.53</v>
      </c>
      <c r="J550" s="2">
        <v>34.25</v>
      </c>
      <c r="K550" s="2">
        <v>-83.53</v>
      </c>
      <c r="L550" s="2">
        <v>60</v>
      </c>
      <c r="M550" s="2">
        <v>-85.59</v>
      </c>
      <c r="N550" s="2">
        <v>-85.59</v>
      </c>
    </row>
    <row r="551" spans="1:14" x14ac:dyDescent="0.35">
      <c r="A551" t="s">
        <v>667</v>
      </c>
      <c r="B551">
        <v>82.83</v>
      </c>
      <c r="C551">
        <v>86.87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-82.83</v>
      </c>
      <c r="J551" s="2">
        <v>34.25</v>
      </c>
      <c r="K551" s="2">
        <v>-82.83</v>
      </c>
      <c r="L551" s="2">
        <v>60</v>
      </c>
      <c r="M551" s="2">
        <v>-86.87</v>
      </c>
      <c r="N551" s="2">
        <v>-86.87</v>
      </c>
    </row>
    <row r="552" spans="1:14" x14ac:dyDescent="0.35">
      <c r="A552" t="s">
        <v>668</v>
      </c>
      <c r="B552">
        <v>82.92</v>
      </c>
      <c r="C552">
        <v>84.96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-82.92</v>
      </c>
      <c r="J552" s="2">
        <v>34.25</v>
      </c>
      <c r="K552" s="2">
        <v>-82.92</v>
      </c>
      <c r="L552" s="2">
        <v>60</v>
      </c>
      <c r="M552" s="2">
        <v>-84.96</v>
      </c>
      <c r="N552" s="2">
        <v>-84.96</v>
      </c>
    </row>
    <row r="553" spans="1:14" x14ac:dyDescent="0.35">
      <c r="A553" t="s">
        <v>669</v>
      </c>
      <c r="B553">
        <v>87.85</v>
      </c>
      <c r="C553">
        <v>90.01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-87.85</v>
      </c>
      <c r="J553" s="2">
        <v>34.25</v>
      </c>
      <c r="K553" s="2">
        <v>-87.85</v>
      </c>
      <c r="L553" s="2">
        <v>60</v>
      </c>
      <c r="M553" s="2">
        <v>-90.01</v>
      </c>
      <c r="N553" s="2">
        <v>-90.01</v>
      </c>
    </row>
    <row r="554" spans="1:14" x14ac:dyDescent="0.35">
      <c r="A554" t="s">
        <v>670</v>
      </c>
      <c r="B554">
        <v>85.03</v>
      </c>
      <c r="C554">
        <v>93.76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-85.03</v>
      </c>
      <c r="J554" s="2">
        <v>34.25</v>
      </c>
      <c r="K554" s="2">
        <v>-85.03</v>
      </c>
      <c r="L554" s="2">
        <v>60</v>
      </c>
      <c r="M554" s="2">
        <v>-93.76</v>
      </c>
      <c r="N554" s="2">
        <v>-93.76</v>
      </c>
    </row>
    <row r="555" spans="1:14" x14ac:dyDescent="0.35">
      <c r="A555" t="s">
        <v>671</v>
      </c>
      <c r="B555">
        <v>62.25</v>
      </c>
      <c r="C555">
        <v>90.54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-62.25</v>
      </c>
      <c r="J555" s="2">
        <v>34.25</v>
      </c>
      <c r="K555" s="2">
        <v>-62.25</v>
      </c>
      <c r="L555" s="2">
        <v>60</v>
      </c>
      <c r="M555" s="2">
        <v>-90.54</v>
      </c>
      <c r="N555" s="2">
        <v>-90.54</v>
      </c>
    </row>
    <row r="556" spans="1:14" x14ac:dyDescent="0.35">
      <c r="A556" t="s">
        <v>672</v>
      </c>
      <c r="B556">
        <v>58.06</v>
      </c>
      <c r="C556">
        <v>78.489999999999995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-58.06</v>
      </c>
      <c r="J556" s="2">
        <v>34.25</v>
      </c>
      <c r="K556" s="2">
        <v>-58.06</v>
      </c>
      <c r="L556" s="2">
        <v>60</v>
      </c>
      <c r="M556" s="2">
        <v>-78.489999999999995</v>
      </c>
      <c r="N556" s="2">
        <v>-78.489999999999995</v>
      </c>
    </row>
    <row r="557" spans="1:14" x14ac:dyDescent="0.35">
      <c r="A557" t="s">
        <v>673</v>
      </c>
      <c r="B557">
        <v>57.55</v>
      </c>
      <c r="C557">
        <v>68.930000000000007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-57.55</v>
      </c>
      <c r="J557" s="2">
        <v>34.25</v>
      </c>
      <c r="K557" s="2">
        <v>-57.55</v>
      </c>
      <c r="L557" s="2">
        <v>60</v>
      </c>
      <c r="M557" s="2">
        <v>-68.930000000000007</v>
      </c>
      <c r="N557" s="2">
        <v>-68.930000000000007</v>
      </c>
    </row>
    <row r="558" spans="1:14" x14ac:dyDescent="0.35">
      <c r="A558" t="s">
        <v>674</v>
      </c>
      <c r="B558">
        <v>56.83</v>
      </c>
      <c r="C558">
        <v>65.099999999999994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-56.83</v>
      </c>
      <c r="J558" s="2">
        <v>34.25</v>
      </c>
      <c r="K558" s="2">
        <v>-56.83</v>
      </c>
      <c r="L558" s="2">
        <v>60</v>
      </c>
      <c r="M558" s="2">
        <v>-65.099999999999994</v>
      </c>
      <c r="N558" s="2">
        <v>-65.099999999999994</v>
      </c>
    </row>
    <row r="559" spans="1:14" x14ac:dyDescent="0.35">
      <c r="A559" t="s">
        <v>675</v>
      </c>
      <c r="B559">
        <v>54.96</v>
      </c>
      <c r="C559">
        <v>59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-54.96</v>
      </c>
      <c r="J559" s="2">
        <v>34.25</v>
      </c>
      <c r="K559" s="2">
        <v>-54.96</v>
      </c>
      <c r="L559" s="2">
        <v>60</v>
      </c>
      <c r="M559" s="2">
        <v>-59</v>
      </c>
      <c r="N559" s="2">
        <v>-59</v>
      </c>
    </row>
    <row r="560" spans="1:14" x14ac:dyDescent="0.35">
      <c r="A560" t="s">
        <v>676</v>
      </c>
      <c r="B560">
        <v>55.98</v>
      </c>
      <c r="C560">
        <v>61.88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-55.98</v>
      </c>
      <c r="J560" s="2">
        <v>34.25</v>
      </c>
      <c r="K560" s="2">
        <v>-55.98</v>
      </c>
      <c r="L560" s="2">
        <v>60</v>
      </c>
      <c r="M560" s="2">
        <v>-61.88</v>
      </c>
      <c r="N560" s="2">
        <v>-61.88</v>
      </c>
    </row>
    <row r="561" spans="1:14" x14ac:dyDescent="0.35">
      <c r="A561" t="s">
        <v>677</v>
      </c>
      <c r="B561">
        <v>55.8</v>
      </c>
      <c r="C561">
        <v>59.08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-55.8</v>
      </c>
      <c r="J561" s="2">
        <v>34.25</v>
      </c>
      <c r="K561" s="2">
        <v>-55.8</v>
      </c>
      <c r="L561" s="2">
        <v>60</v>
      </c>
      <c r="M561" s="2">
        <v>-59.08</v>
      </c>
      <c r="N561" s="2">
        <v>-59.08</v>
      </c>
    </row>
    <row r="562" spans="1:14" x14ac:dyDescent="0.35">
      <c r="A562" t="s">
        <v>678</v>
      </c>
      <c r="B562">
        <v>55.57</v>
      </c>
      <c r="C562">
        <v>57.9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-55.57</v>
      </c>
      <c r="J562" s="2">
        <v>34.25</v>
      </c>
      <c r="K562" s="2">
        <v>-55.57</v>
      </c>
      <c r="L562" s="2">
        <v>60</v>
      </c>
      <c r="M562" s="2">
        <v>-57.9</v>
      </c>
      <c r="N562" s="2">
        <v>-57.9</v>
      </c>
    </row>
    <row r="563" spans="1:14" x14ac:dyDescent="0.35">
      <c r="A563" t="s">
        <v>679</v>
      </c>
      <c r="B563">
        <v>55.33</v>
      </c>
      <c r="C563">
        <v>56.37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-55.33</v>
      </c>
      <c r="J563" s="2">
        <v>34.25</v>
      </c>
      <c r="K563" s="2">
        <v>-55.33</v>
      </c>
      <c r="L563" s="2">
        <v>60</v>
      </c>
      <c r="M563" s="2">
        <v>-56.37</v>
      </c>
      <c r="N563" s="2">
        <v>-56.37</v>
      </c>
    </row>
    <row r="564" spans="1:14" x14ac:dyDescent="0.35">
      <c r="A564" t="s">
        <v>680</v>
      </c>
      <c r="B564">
        <v>55.8</v>
      </c>
      <c r="C564">
        <v>56.95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-55.8</v>
      </c>
      <c r="J564" s="2">
        <v>34.25</v>
      </c>
      <c r="K564" s="2">
        <v>-55.8</v>
      </c>
      <c r="L564" s="2">
        <v>60</v>
      </c>
      <c r="M564" s="2">
        <v>-56.95</v>
      </c>
      <c r="N564" s="2">
        <v>-56.95</v>
      </c>
    </row>
    <row r="565" spans="1:14" x14ac:dyDescent="0.35">
      <c r="A565" t="s">
        <v>681</v>
      </c>
      <c r="B565">
        <v>60.05</v>
      </c>
      <c r="C565">
        <v>61.53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-60.05</v>
      </c>
      <c r="J565" s="2">
        <v>34.25</v>
      </c>
      <c r="K565" s="2">
        <v>-60.05</v>
      </c>
      <c r="L565" s="2">
        <v>60</v>
      </c>
      <c r="M565" s="2">
        <v>-61.53</v>
      </c>
      <c r="N565" s="2">
        <v>-61.53</v>
      </c>
    </row>
    <row r="566" spans="1:14" x14ac:dyDescent="0.35">
      <c r="A566" t="s">
        <v>682</v>
      </c>
      <c r="B566">
        <v>75.98</v>
      </c>
      <c r="C566">
        <v>75.98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-75.98</v>
      </c>
      <c r="J566" s="2">
        <v>34.25</v>
      </c>
      <c r="K566" s="2">
        <v>-75.98</v>
      </c>
      <c r="L566" s="2">
        <v>60</v>
      </c>
      <c r="M566" s="2">
        <v>-75.98</v>
      </c>
      <c r="N566" s="2">
        <v>-75.98</v>
      </c>
    </row>
    <row r="567" spans="1:14" x14ac:dyDescent="0.35">
      <c r="A567" t="s">
        <v>683</v>
      </c>
      <c r="B567">
        <v>96.7</v>
      </c>
      <c r="C567">
        <v>99.07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-96.7</v>
      </c>
      <c r="J567" s="2">
        <v>34.25</v>
      </c>
      <c r="K567" s="2">
        <v>-96.7</v>
      </c>
      <c r="L567" s="2">
        <v>60</v>
      </c>
      <c r="M567" s="2">
        <v>-99.07</v>
      </c>
      <c r="N567" s="2">
        <v>-99.07</v>
      </c>
    </row>
    <row r="568" spans="1:14" x14ac:dyDescent="0.35">
      <c r="A568" t="s">
        <v>684</v>
      </c>
      <c r="B568">
        <v>109.45</v>
      </c>
      <c r="C568">
        <v>113.07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-109.45</v>
      </c>
      <c r="J568" s="2">
        <v>34.25</v>
      </c>
      <c r="K568" s="2">
        <v>-109.45</v>
      </c>
      <c r="L568" s="2">
        <v>60</v>
      </c>
      <c r="M568" s="2">
        <v>-113.07</v>
      </c>
      <c r="N568" s="2">
        <v>-113.07</v>
      </c>
    </row>
    <row r="569" spans="1:14" x14ac:dyDescent="0.35">
      <c r="A569" t="s">
        <v>685</v>
      </c>
      <c r="B569">
        <v>108.56</v>
      </c>
      <c r="C569">
        <v>111.23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-108.56</v>
      </c>
      <c r="J569" s="2">
        <v>34.25</v>
      </c>
      <c r="K569" s="2">
        <v>-108.56</v>
      </c>
      <c r="L569" s="2">
        <v>60</v>
      </c>
      <c r="M569" s="2">
        <v>-111.23</v>
      </c>
      <c r="N569" s="2">
        <v>-111.23</v>
      </c>
    </row>
    <row r="570" spans="1:14" x14ac:dyDescent="0.35">
      <c r="A570" t="s">
        <v>686</v>
      </c>
      <c r="B570">
        <v>102.76</v>
      </c>
      <c r="C570">
        <v>108.25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-102.76</v>
      </c>
      <c r="J570" s="2">
        <v>34.25</v>
      </c>
      <c r="K570" s="2">
        <v>-102.76</v>
      </c>
      <c r="L570" s="2">
        <v>60</v>
      </c>
      <c r="M570" s="2">
        <v>-108.25</v>
      </c>
      <c r="N570" s="2">
        <v>-108.25</v>
      </c>
    </row>
    <row r="571" spans="1:14" x14ac:dyDescent="0.35">
      <c r="A571" t="s">
        <v>687</v>
      </c>
      <c r="B571">
        <v>101.2</v>
      </c>
      <c r="C571">
        <v>103.69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-101.2</v>
      </c>
      <c r="J571" s="2">
        <v>34.25</v>
      </c>
      <c r="K571" s="2">
        <v>-101.2</v>
      </c>
      <c r="L571" s="2">
        <v>60</v>
      </c>
      <c r="M571" s="2">
        <v>-103.69</v>
      </c>
      <c r="N571" s="2">
        <v>-103.69</v>
      </c>
    </row>
    <row r="572" spans="1:14" x14ac:dyDescent="0.35">
      <c r="A572" t="s">
        <v>688</v>
      </c>
      <c r="B572">
        <v>95.97</v>
      </c>
      <c r="C572">
        <v>98.33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-95.97</v>
      </c>
      <c r="J572" s="2">
        <v>34.25</v>
      </c>
      <c r="K572" s="2">
        <v>-95.97</v>
      </c>
      <c r="L572" s="2">
        <v>60</v>
      </c>
      <c r="M572" s="2">
        <v>-98.33</v>
      </c>
      <c r="N572" s="2">
        <v>-98.33</v>
      </c>
    </row>
    <row r="573" spans="1:14" x14ac:dyDescent="0.35">
      <c r="A573" t="s">
        <v>689</v>
      </c>
      <c r="B573">
        <v>90.41</v>
      </c>
      <c r="C573">
        <v>92.63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-90.41</v>
      </c>
      <c r="J573" s="2">
        <v>34.25</v>
      </c>
      <c r="K573" s="2">
        <v>-90.41</v>
      </c>
      <c r="L573" s="2">
        <v>60</v>
      </c>
      <c r="M573" s="2">
        <v>-92.63</v>
      </c>
      <c r="N573" s="2">
        <v>-92.63</v>
      </c>
    </row>
    <row r="574" spans="1:14" x14ac:dyDescent="0.35">
      <c r="A574" t="s">
        <v>690</v>
      </c>
      <c r="B574">
        <v>87.7</v>
      </c>
      <c r="C574">
        <v>89.86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-87.7</v>
      </c>
      <c r="J574" s="2">
        <v>34.25</v>
      </c>
      <c r="K574" s="2">
        <v>-87.7</v>
      </c>
      <c r="L574" s="2">
        <v>60</v>
      </c>
      <c r="M574" s="2">
        <v>-89.86</v>
      </c>
      <c r="N574" s="2">
        <v>-89.86</v>
      </c>
    </row>
    <row r="575" spans="1:14" x14ac:dyDescent="0.35">
      <c r="A575" t="s">
        <v>691</v>
      </c>
      <c r="B575">
        <v>88.28</v>
      </c>
      <c r="C575">
        <v>90.45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-88.28</v>
      </c>
      <c r="J575" s="2">
        <v>34.25</v>
      </c>
      <c r="K575" s="2">
        <v>-88.28</v>
      </c>
      <c r="L575" s="2">
        <v>60</v>
      </c>
      <c r="M575" s="2">
        <v>-90.45</v>
      </c>
      <c r="N575" s="2">
        <v>-90.45</v>
      </c>
    </row>
    <row r="576" spans="1:14" x14ac:dyDescent="0.35">
      <c r="A576" t="s">
        <v>692</v>
      </c>
      <c r="B576">
        <v>95.01</v>
      </c>
      <c r="C576">
        <v>95.01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-95.01</v>
      </c>
      <c r="J576" s="2">
        <v>34.25</v>
      </c>
      <c r="K576" s="2">
        <v>-95.01</v>
      </c>
      <c r="L576" s="2">
        <v>60</v>
      </c>
      <c r="M576" s="2">
        <v>-95.01</v>
      </c>
      <c r="N576" s="2">
        <v>-95.01</v>
      </c>
    </row>
    <row r="577" spans="1:14" x14ac:dyDescent="0.35">
      <c r="A577" t="s">
        <v>693</v>
      </c>
      <c r="B577">
        <v>106.82</v>
      </c>
      <c r="C577">
        <v>106.82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-106.82</v>
      </c>
      <c r="J577" s="2">
        <v>34.25</v>
      </c>
      <c r="K577" s="2">
        <v>-106.82</v>
      </c>
      <c r="L577" s="2">
        <v>60</v>
      </c>
      <c r="M577" s="2">
        <v>-106.82</v>
      </c>
      <c r="N577" s="2">
        <v>-106.82</v>
      </c>
    </row>
    <row r="578" spans="1:14" x14ac:dyDescent="0.35">
      <c r="A578" t="s">
        <v>694</v>
      </c>
      <c r="B578">
        <v>100.29</v>
      </c>
      <c r="C578">
        <v>121.46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-100.29</v>
      </c>
      <c r="J578" s="2">
        <v>34.25</v>
      </c>
      <c r="K578" s="2">
        <v>-100.29</v>
      </c>
      <c r="L578" s="2">
        <v>60</v>
      </c>
      <c r="M578" s="2">
        <v>-121.46</v>
      </c>
      <c r="N578" s="2">
        <v>-121.46</v>
      </c>
    </row>
    <row r="579" spans="1:14" x14ac:dyDescent="0.35">
      <c r="A579" t="s">
        <v>695</v>
      </c>
      <c r="B579">
        <v>73.38</v>
      </c>
      <c r="C579">
        <v>102.06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-73.38</v>
      </c>
      <c r="J579" s="2">
        <v>34.25</v>
      </c>
      <c r="K579" s="2">
        <v>-73.38</v>
      </c>
      <c r="L579" s="2">
        <v>60</v>
      </c>
      <c r="M579" s="2">
        <v>-102.06</v>
      </c>
      <c r="N579" s="2">
        <v>-102.06</v>
      </c>
    </row>
    <row r="580" spans="1:14" x14ac:dyDescent="0.35">
      <c r="A580" t="s">
        <v>696</v>
      </c>
      <c r="B580">
        <v>60.35</v>
      </c>
      <c r="C580">
        <v>89.34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-60.35</v>
      </c>
      <c r="J580" s="2">
        <v>34.25</v>
      </c>
      <c r="K580" s="2">
        <v>-60.35</v>
      </c>
      <c r="L580" s="2">
        <v>60</v>
      </c>
      <c r="M580" s="2">
        <v>-89.34</v>
      </c>
      <c r="N580" s="2">
        <v>-89.34</v>
      </c>
    </row>
    <row r="581" spans="1:14" x14ac:dyDescent="0.35">
      <c r="A581" t="s">
        <v>697</v>
      </c>
      <c r="B581">
        <v>59.75</v>
      </c>
      <c r="C581">
        <v>74.430000000000007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-59.75</v>
      </c>
      <c r="J581" s="2">
        <v>34.25</v>
      </c>
      <c r="K581" s="2">
        <v>-59.75</v>
      </c>
      <c r="L581" s="2">
        <v>60</v>
      </c>
      <c r="M581" s="2">
        <v>-74.430000000000007</v>
      </c>
      <c r="N581" s="2">
        <v>-74.430000000000007</v>
      </c>
    </row>
    <row r="582" spans="1:14" x14ac:dyDescent="0.35">
      <c r="A582" t="s">
        <v>698</v>
      </c>
      <c r="B582">
        <v>58.45</v>
      </c>
      <c r="C582">
        <v>69.92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-58.45</v>
      </c>
      <c r="J582" s="2">
        <v>34.25</v>
      </c>
      <c r="K582" s="2">
        <v>-58.45</v>
      </c>
      <c r="L582" s="2">
        <v>60</v>
      </c>
      <c r="M582" s="2">
        <v>-69.92</v>
      </c>
      <c r="N582" s="2">
        <v>-69.92</v>
      </c>
    </row>
    <row r="583" spans="1:14" x14ac:dyDescent="0.35">
      <c r="A583" t="s">
        <v>699</v>
      </c>
      <c r="B583">
        <v>57.19</v>
      </c>
      <c r="C583">
        <v>63.79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-57.19</v>
      </c>
      <c r="J583" s="2">
        <v>34.25</v>
      </c>
      <c r="K583" s="2">
        <v>-57.19</v>
      </c>
      <c r="L583" s="2">
        <v>60</v>
      </c>
      <c r="M583" s="2">
        <v>-63.79</v>
      </c>
      <c r="N583" s="2">
        <v>-63.79</v>
      </c>
    </row>
    <row r="584" spans="1:14" x14ac:dyDescent="0.35">
      <c r="A584" t="s">
        <v>700</v>
      </c>
      <c r="B584">
        <v>57.32</v>
      </c>
      <c r="C584">
        <v>64.63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-57.32</v>
      </c>
      <c r="J584" s="2">
        <v>34.25</v>
      </c>
      <c r="K584" s="2">
        <v>-57.32</v>
      </c>
      <c r="L584" s="2">
        <v>60</v>
      </c>
      <c r="M584" s="2">
        <v>-64.63</v>
      </c>
      <c r="N584" s="2">
        <v>-64.63</v>
      </c>
    </row>
    <row r="585" spans="1:14" x14ac:dyDescent="0.35">
      <c r="A585" t="s">
        <v>701</v>
      </c>
      <c r="B585">
        <v>56.47</v>
      </c>
      <c r="C585">
        <v>60.64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-56.47</v>
      </c>
      <c r="J585" s="2">
        <v>34.25</v>
      </c>
      <c r="K585" s="2">
        <v>-56.47</v>
      </c>
      <c r="L585" s="2">
        <v>60</v>
      </c>
      <c r="M585" s="2">
        <v>-60.64</v>
      </c>
      <c r="N585" s="2">
        <v>-60.64</v>
      </c>
    </row>
    <row r="586" spans="1:14" x14ac:dyDescent="0.35">
      <c r="A586" t="s">
        <v>702</v>
      </c>
      <c r="B586">
        <v>55.95</v>
      </c>
      <c r="C586">
        <v>57.8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-55.95</v>
      </c>
      <c r="J586" s="2">
        <v>34.25</v>
      </c>
      <c r="K586" s="2">
        <v>-55.95</v>
      </c>
      <c r="L586" s="2">
        <v>60</v>
      </c>
      <c r="M586" s="2">
        <v>-57.8</v>
      </c>
      <c r="N586" s="2">
        <v>-57.8</v>
      </c>
    </row>
    <row r="587" spans="1:14" x14ac:dyDescent="0.35">
      <c r="A587" t="s">
        <v>703</v>
      </c>
      <c r="B587">
        <v>55.44</v>
      </c>
      <c r="C587">
        <v>55.44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-55.44</v>
      </c>
      <c r="J587" s="2">
        <v>34.25</v>
      </c>
      <c r="K587" s="2">
        <v>-55.44</v>
      </c>
      <c r="L587" s="2">
        <v>60</v>
      </c>
      <c r="M587" s="2">
        <v>-55.44</v>
      </c>
      <c r="N587" s="2">
        <v>-55.44</v>
      </c>
    </row>
    <row r="588" spans="1:14" x14ac:dyDescent="0.35">
      <c r="A588" t="s">
        <v>704</v>
      </c>
      <c r="B588">
        <v>55.28</v>
      </c>
      <c r="C588">
        <v>55.28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-55.28</v>
      </c>
      <c r="J588" s="2">
        <v>34.25</v>
      </c>
      <c r="K588" s="2">
        <v>-55.28</v>
      </c>
      <c r="L588" s="2">
        <v>60</v>
      </c>
      <c r="M588" s="2">
        <v>-55.28</v>
      </c>
      <c r="N588" s="2">
        <v>-55.28</v>
      </c>
    </row>
    <row r="589" spans="1:14" x14ac:dyDescent="0.35">
      <c r="A589" t="s">
        <v>705</v>
      </c>
      <c r="B589">
        <v>58.98</v>
      </c>
      <c r="C589">
        <v>58.98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-58.98</v>
      </c>
      <c r="J589" s="2">
        <v>34.25</v>
      </c>
      <c r="K589" s="2">
        <v>-58.98</v>
      </c>
      <c r="L589" s="2">
        <v>60</v>
      </c>
      <c r="M589" s="2">
        <v>-58.98</v>
      </c>
      <c r="N589" s="2">
        <v>-58.98</v>
      </c>
    </row>
    <row r="590" spans="1:14" x14ac:dyDescent="0.35">
      <c r="A590" t="s">
        <v>706</v>
      </c>
      <c r="B590">
        <v>69.39</v>
      </c>
      <c r="C590">
        <v>71.099999999999994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-69.39</v>
      </c>
      <c r="J590" s="2">
        <v>34.25</v>
      </c>
      <c r="K590" s="2">
        <v>-69.39</v>
      </c>
      <c r="L590" s="2">
        <v>60</v>
      </c>
      <c r="M590" s="2">
        <v>-71.099999999999994</v>
      </c>
      <c r="N590" s="2">
        <v>-71.099999999999994</v>
      </c>
    </row>
    <row r="591" spans="1:14" x14ac:dyDescent="0.35">
      <c r="A591" t="s">
        <v>707</v>
      </c>
      <c r="B591">
        <v>84.48</v>
      </c>
      <c r="C591">
        <v>84.48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-84.48</v>
      </c>
      <c r="J591" s="2">
        <v>34.25</v>
      </c>
      <c r="K591" s="2">
        <v>-84.48</v>
      </c>
      <c r="L591" s="2">
        <v>60</v>
      </c>
      <c r="M591" s="2">
        <v>-84.48</v>
      </c>
      <c r="N591" s="2">
        <v>-84.48</v>
      </c>
    </row>
    <row r="592" spans="1:14" x14ac:dyDescent="0.35">
      <c r="A592" t="s">
        <v>708</v>
      </c>
      <c r="B592">
        <v>94.67</v>
      </c>
      <c r="C592">
        <v>97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-94.67</v>
      </c>
      <c r="J592" s="2">
        <v>34.25</v>
      </c>
      <c r="K592" s="2">
        <v>-94.67</v>
      </c>
      <c r="L592" s="2">
        <v>60</v>
      </c>
      <c r="M592" s="2">
        <v>-97</v>
      </c>
      <c r="N592" s="2">
        <v>-97</v>
      </c>
    </row>
    <row r="593" spans="1:14" x14ac:dyDescent="0.35">
      <c r="A593" t="s">
        <v>709</v>
      </c>
      <c r="B593">
        <v>91.4</v>
      </c>
      <c r="C593">
        <v>93.64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-91.4</v>
      </c>
      <c r="J593" s="2">
        <v>34.25</v>
      </c>
      <c r="K593" s="2">
        <v>-91.4</v>
      </c>
      <c r="L593" s="2">
        <v>60</v>
      </c>
      <c r="M593" s="2">
        <v>-93.64</v>
      </c>
      <c r="N593" s="2">
        <v>-93.64</v>
      </c>
    </row>
    <row r="594" spans="1:14" x14ac:dyDescent="0.35">
      <c r="A594" t="s">
        <v>710</v>
      </c>
      <c r="B594">
        <v>82.96</v>
      </c>
      <c r="C594">
        <v>85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-82.96</v>
      </c>
      <c r="J594" s="2">
        <v>34.25</v>
      </c>
      <c r="K594" s="2">
        <v>-82.96</v>
      </c>
      <c r="L594" s="2">
        <v>60</v>
      </c>
      <c r="M594" s="2">
        <v>-85</v>
      </c>
      <c r="N594" s="2">
        <v>-85</v>
      </c>
    </row>
    <row r="595" spans="1:14" x14ac:dyDescent="0.35">
      <c r="A595" t="s">
        <v>711</v>
      </c>
      <c r="B595">
        <v>78</v>
      </c>
      <c r="C595">
        <v>78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-78</v>
      </c>
      <c r="J595" s="2">
        <v>34.25</v>
      </c>
      <c r="K595" s="2">
        <v>-78</v>
      </c>
      <c r="L595" s="2">
        <v>60</v>
      </c>
      <c r="M595" s="2">
        <v>-78</v>
      </c>
      <c r="N595" s="2">
        <v>-78</v>
      </c>
    </row>
    <row r="596" spans="1:14" x14ac:dyDescent="0.35">
      <c r="A596" t="s">
        <v>712</v>
      </c>
      <c r="B596">
        <v>71.81</v>
      </c>
      <c r="C596">
        <v>71.81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-71.81</v>
      </c>
      <c r="J596" s="2">
        <v>34.25</v>
      </c>
      <c r="K596" s="2">
        <v>-71.81</v>
      </c>
      <c r="L596" s="2">
        <v>60</v>
      </c>
      <c r="M596" s="2">
        <v>-71.81</v>
      </c>
      <c r="N596" s="2">
        <v>-71.81</v>
      </c>
    </row>
    <row r="597" spans="1:14" x14ac:dyDescent="0.35">
      <c r="A597" t="s">
        <v>713</v>
      </c>
      <c r="B597">
        <v>69.87</v>
      </c>
      <c r="C597">
        <v>69.87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-69.87</v>
      </c>
      <c r="J597" s="2">
        <v>34.25</v>
      </c>
      <c r="K597" s="2">
        <v>-69.87</v>
      </c>
      <c r="L597" s="2">
        <v>60</v>
      </c>
      <c r="M597" s="2">
        <v>-69.87</v>
      </c>
      <c r="N597" s="2">
        <v>-69.87</v>
      </c>
    </row>
    <row r="598" spans="1:14" x14ac:dyDescent="0.35">
      <c r="A598" t="s">
        <v>714</v>
      </c>
      <c r="B598">
        <v>68.64</v>
      </c>
      <c r="C598">
        <v>68.64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-68.64</v>
      </c>
      <c r="J598" s="2">
        <v>34.25</v>
      </c>
      <c r="K598" s="2">
        <v>-68.64</v>
      </c>
      <c r="L598" s="2">
        <v>60</v>
      </c>
      <c r="M598" s="2">
        <v>-68.64</v>
      </c>
      <c r="N598" s="2">
        <v>-68.64</v>
      </c>
    </row>
    <row r="599" spans="1:14" x14ac:dyDescent="0.35">
      <c r="A599" t="s">
        <v>715</v>
      </c>
      <c r="B599">
        <v>65.58</v>
      </c>
      <c r="C599">
        <v>65.58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-65.58</v>
      </c>
      <c r="J599" s="2">
        <v>34.25</v>
      </c>
      <c r="K599" s="2">
        <v>-65.58</v>
      </c>
      <c r="L599" s="2">
        <v>60</v>
      </c>
      <c r="M599" s="2">
        <v>-65.58</v>
      </c>
      <c r="N599" s="2">
        <v>-65.58</v>
      </c>
    </row>
    <row r="600" spans="1:14" x14ac:dyDescent="0.35">
      <c r="A600" t="s">
        <v>716</v>
      </c>
      <c r="B600">
        <v>65.08</v>
      </c>
      <c r="C600">
        <v>65.08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-65.08</v>
      </c>
      <c r="J600" s="2">
        <v>34.25</v>
      </c>
      <c r="K600" s="2">
        <v>-65.08</v>
      </c>
      <c r="L600" s="2">
        <v>60</v>
      </c>
      <c r="M600" s="2">
        <v>-65.08</v>
      </c>
      <c r="N600" s="2">
        <v>-65.08</v>
      </c>
    </row>
    <row r="601" spans="1:14" x14ac:dyDescent="0.35">
      <c r="A601" t="s">
        <v>717</v>
      </c>
      <c r="B601">
        <v>70.87</v>
      </c>
      <c r="C601">
        <v>70.87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-70.87</v>
      </c>
      <c r="J601" s="2">
        <v>34.25</v>
      </c>
      <c r="K601" s="2">
        <v>-70.87</v>
      </c>
      <c r="L601" s="2">
        <v>60</v>
      </c>
      <c r="M601" s="2">
        <v>-70.87</v>
      </c>
      <c r="N601" s="2">
        <v>-70.87</v>
      </c>
    </row>
    <row r="602" spans="1:14" x14ac:dyDescent="0.35">
      <c r="A602" t="s">
        <v>718</v>
      </c>
      <c r="B602">
        <v>71.739999999999995</v>
      </c>
      <c r="C602">
        <v>71.739999999999995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-71.739999999999995</v>
      </c>
      <c r="J602" s="2">
        <v>34.25</v>
      </c>
      <c r="K602" s="2">
        <v>-71.739999999999995</v>
      </c>
      <c r="L602" s="2">
        <v>60</v>
      </c>
      <c r="M602" s="2">
        <v>-71.739999999999995</v>
      </c>
      <c r="N602" s="2">
        <v>-71.739999999999995</v>
      </c>
    </row>
    <row r="603" spans="1:14" x14ac:dyDescent="0.35">
      <c r="A603" t="s">
        <v>719</v>
      </c>
      <c r="B603">
        <v>57.28</v>
      </c>
      <c r="C603">
        <v>58.51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-57.28</v>
      </c>
      <c r="J603" s="2">
        <v>34.25</v>
      </c>
      <c r="K603" s="2">
        <v>-57.28</v>
      </c>
      <c r="L603" s="2">
        <v>60</v>
      </c>
      <c r="M603" s="2">
        <v>-58.51</v>
      </c>
      <c r="N603" s="2">
        <v>-58.51</v>
      </c>
    </row>
    <row r="604" spans="1:14" x14ac:dyDescent="0.35">
      <c r="A604" t="s">
        <v>720</v>
      </c>
      <c r="B604">
        <v>55.43</v>
      </c>
      <c r="C604">
        <v>50.78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-55.43</v>
      </c>
      <c r="J604" s="2">
        <v>34.25</v>
      </c>
      <c r="K604" s="2">
        <v>-55.43</v>
      </c>
      <c r="L604" s="2">
        <v>60</v>
      </c>
      <c r="M604" s="2">
        <v>-50.78</v>
      </c>
      <c r="N604" s="2">
        <v>-50.78</v>
      </c>
    </row>
    <row r="605" spans="1:14" x14ac:dyDescent="0.35">
      <c r="A605" t="s">
        <v>721</v>
      </c>
      <c r="B605">
        <v>54.36</v>
      </c>
      <c r="C605">
        <v>51.12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-54.36</v>
      </c>
      <c r="J605" s="2">
        <v>34.25</v>
      </c>
      <c r="K605" s="2">
        <v>-54.36</v>
      </c>
      <c r="L605" s="2">
        <v>60</v>
      </c>
      <c r="M605" s="2">
        <v>-51.12</v>
      </c>
      <c r="N605" s="2">
        <v>-51.12</v>
      </c>
    </row>
    <row r="606" spans="1:14" x14ac:dyDescent="0.35">
      <c r="A606" t="s">
        <v>722</v>
      </c>
      <c r="B606">
        <v>53.59</v>
      </c>
      <c r="C606">
        <v>47.16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-53.59</v>
      </c>
      <c r="J606" s="2">
        <v>34.25</v>
      </c>
      <c r="K606" s="2">
        <v>-53.59</v>
      </c>
      <c r="L606" s="2">
        <v>60</v>
      </c>
      <c r="M606" s="2">
        <v>-47.16</v>
      </c>
      <c r="N606" s="2">
        <v>-47.16</v>
      </c>
    </row>
    <row r="607" spans="1:14" x14ac:dyDescent="0.35">
      <c r="A607" t="s">
        <v>723</v>
      </c>
      <c r="B607">
        <v>52.35</v>
      </c>
      <c r="C607">
        <v>42.9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-52.35</v>
      </c>
      <c r="J607" s="2">
        <v>34.25</v>
      </c>
      <c r="K607" s="2">
        <v>-52.35</v>
      </c>
      <c r="L607" s="2">
        <v>60</v>
      </c>
      <c r="M607" s="2">
        <v>-42.9</v>
      </c>
      <c r="N607" s="2">
        <v>-42.9</v>
      </c>
    </row>
    <row r="608" spans="1:14" x14ac:dyDescent="0.35">
      <c r="A608" t="s">
        <v>724</v>
      </c>
      <c r="B608">
        <v>51.91</v>
      </c>
      <c r="C608">
        <v>44.29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-51.91</v>
      </c>
      <c r="J608" s="2">
        <v>34.25</v>
      </c>
      <c r="K608" s="2">
        <v>-51.91</v>
      </c>
      <c r="L608" s="2">
        <v>60</v>
      </c>
      <c r="M608" s="2">
        <v>-44.29</v>
      </c>
      <c r="N608" s="2">
        <v>-44.29</v>
      </c>
    </row>
    <row r="609" spans="1:14" x14ac:dyDescent="0.35">
      <c r="A609" t="s">
        <v>725</v>
      </c>
      <c r="B609">
        <v>51.52</v>
      </c>
      <c r="C609">
        <v>42.61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-51.52</v>
      </c>
      <c r="J609" s="2">
        <v>34.25</v>
      </c>
      <c r="K609" s="2">
        <v>-51.52</v>
      </c>
      <c r="L609" s="2">
        <v>60</v>
      </c>
      <c r="M609" s="2">
        <v>-42.61</v>
      </c>
      <c r="N609" s="2">
        <v>-42.61</v>
      </c>
    </row>
    <row r="610" spans="1:14" x14ac:dyDescent="0.35">
      <c r="A610" t="s">
        <v>726</v>
      </c>
      <c r="B610">
        <v>50.98</v>
      </c>
      <c r="C610">
        <v>42.51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-50.98</v>
      </c>
      <c r="J610" s="2">
        <v>34.25</v>
      </c>
      <c r="K610" s="2">
        <v>-50.98</v>
      </c>
      <c r="L610" s="2">
        <v>60</v>
      </c>
      <c r="M610" s="2">
        <v>-42.51</v>
      </c>
      <c r="N610" s="2">
        <v>-42.51</v>
      </c>
    </row>
    <row r="611" spans="1:14" x14ac:dyDescent="0.35">
      <c r="A611" t="s">
        <v>727</v>
      </c>
      <c r="B611">
        <v>50.85</v>
      </c>
      <c r="C611">
        <v>41.96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-50.85</v>
      </c>
      <c r="J611" s="2">
        <v>34.25</v>
      </c>
      <c r="K611" s="2">
        <v>-50.85</v>
      </c>
      <c r="L611" s="2">
        <v>60</v>
      </c>
      <c r="M611" s="2">
        <v>-41.96</v>
      </c>
      <c r="N611" s="2">
        <v>-41.96</v>
      </c>
    </row>
    <row r="612" spans="1:14" x14ac:dyDescent="0.35">
      <c r="A612" t="s">
        <v>728</v>
      </c>
      <c r="B612">
        <v>51.52</v>
      </c>
      <c r="C612">
        <v>41.65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-51.52</v>
      </c>
      <c r="J612" s="2">
        <v>34.25</v>
      </c>
      <c r="K612" s="2">
        <v>-51.52</v>
      </c>
      <c r="L612" s="2">
        <v>60</v>
      </c>
      <c r="M612" s="2">
        <v>-41.65</v>
      </c>
      <c r="N612" s="2">
        <v>-41.65</v>
      </c>
    </row>
    <row r="613" spans="1:14" x14ac:dyDescent="0.35">
      <c r="A613" t="s">
        <v>729</v>
      </c>
      <c r="B613">
        <v>52.01</v>
      </c>
      <c r="C613">
        <v>40.72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-52.01</v>
      </c>
      <c r="J613" s="2">
        <v>34.25</v>
      </c>
      <c r="K613" s="2">
        <v>-52.01</v>
      </c>
      <c r="L613" s="2">
        <v>60</v>
      </c>
      <c r="M613" s="2">
        <v>-40.72</v>
      </c>
      <c r="N613" s="2">
        <v>-40.72</v>
      </c>
    </row>
    <row r="614" spans="1:14" x14ac:dyDescent="0.35">
      <c r="A614" t="s">
        <v>730</v>
      </c>
      <c r="B614">
        <v>52.44</v>
      </c>
      <c r="C614">
        <v>41.53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-52.44</v>
      </c>
      <c r="J614" s="2">
        <v>34.25</v>
      </c>
      <c r="K614" s="2">
        <v>-52.44</v>
      </c>
      <c r="L614" s="2">
        <v>60</v>
      </c>
      <c r="M614" s="2">
        <v>-41.53</v>
      </c>
      <c r="N614" s="2">
        <v>-41.53</v>
      </c>
    </row>
    <row r="615" spans="1:14" x14ac:dyDescent="0.35">
      <c r="A615" t="s">
        <v>731</v>
      </c>
      <c r="B615">
        <v>53.35</v>
      </c>
      <c r="C615">
        <v>42.36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-53.35</v>
      </c>
      <c r="J615" s="2">
        <v>34.25</v>
      </c>
      <c r="K615" s="2">
        <v>-53.35</v>
      </c>
      <c r="L615" s="2">
        <v>60</v>
      </c>
      <c r="M615" s="2">
        <v>-42.36</v>
      </c>
      <c r="N615" s="2">
        <v>-42.36</v>
      </c>
    </row>
    <row r="616" spans="1:14" x14ac:dyDescent="0.35">
      <c r="A616" t="s">
        <v>732</v>
      </c>
      <c r="B616">
        <v>53.99</v>
      </c>
      <c r="C616">
        <v>51.37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-53.99</v>
      </c>
      <c r="J616" s="2">
        <v>34.25</v>
      </c>
      <c r="K616" s="2">
        <v>-53.99</v>
      </c>
      <c r="L616" s="2">
        <v>60</v>
      </c>
      <c r="M616" s="2">
        <v>-51.37</v>
      </c>
      <c r="N616" s="2">
        <v>-51.37</v>
      </c>
    </row>
    <row r="617" spans="1:14" x14ac:dyDescent="0.35">
      <c r="A617" t="s">
        <v>733</v>
      </c>
      <c r="B617">
        <v>56.28</v>
      </c>
      <c r="C617">
        <v>56.28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-56.28</v>
      </c>
      <c r="J617" s="2">
        <v>34.25</v>
      </c>
      <c r="K617" s="2">
        <v>-56.28</v>
      </c>
      <c r="L617" s="2">
        <v>60</v>
      </c>
      <c r="M617" s="2">
        <v>-56.28</v>
      </c>
      <c r="N617" s="2">
        <v>-56.28</v>
      </c>
    </row>
    <row r="618" spans="1:14" x14ac:dyDescent="0.35">
      <c r="A618" t="s">
        <v>734</v>
      </c>
      <c r="B618">
        <v>58.62</v>
      </c>
      <c r="C618">
        <v>58.62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-58.62</v>
      </c>
      <c r="J618" s="2">
        <v>34.25</v>
      </c>
      <c r="K618" s="2">
        <v>-58.62</v>
      </c>
      <c r="L618" s="2">
        <v>60</v>
      </c>
      <c r="M618" s="2">
        <v>-58.62</v>
      </c>
      <c r="N618" s="2">
        <v>-58.62</v>
      </c>
    </row>
    <row r="619" spans="1:14" x14ac:dyDescent="0.35">
      <c r="A619" t="s">
        <v>735</v>
      </c>
      <c r="B619">
        <v>59.18</v>
      </c>
      <c r="C619">
        <v>59.18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-59.18</v>
      </c>
      <c r="J619" s="2">
        <v>34.25</v>
      </c>
      <c r="K619" s="2">
        <v>-59.18</v>
      </c>
      <c r="L619" s="2">
        <v>60</v>
      </c>
      <c r="M619" s="2">
        <v>-59.18</v>
      </c>
      <c r="N619" s="2">
        <v>-59.18</v>
      </c>
    </row>
    <row r="620" spans="1:14" x14ac:dyDescent="0.35">
      <c r="A620" t="s">
        <v>736</v>
      </c>
      <c r="B620">
        <v>56.72</v>
      </c>
      <c r="C620">
        <v>56.72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-56.72</v>
      </c>
      <c r="J620" s="2">
        <v>34.25</v>
      </c>
      <c r="K620" s="2">
        <v>-56.72</v>
      </c>
      <c r="L620" s="2">
        <v>60</v>
      </c>
      <c r="M620" s="2">
        <v>-56.72</v>
      </c>
      <c r="N620" s="2">
        <v>-56.72</v>
      </c>
    </row>
    <row r="621" spans="1:14" x14ac:dyDescent="0.35">
      <c r="A621" t="s">
        <v>737</v>
      </c>
      <c r="B621">
        <v>56.16</v>
      </c>
      <c r="C621">
        <v>57.44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-56.16</v>
      </c>
      <c r="J621" s="2">
        <v>34.25</v>
      </c>
      <c r="K621" s="2">
        <v>-56.16</v>
      </c>
      <c r="L621" s="2">
        <v>60</v>
      </c>
      <c r="M621" s="2">
        <v>-57.44</v>
      </c>
      <c r="N621" s="2">
        <v>-57.44</v>
      </c>
    </row>
    <row r="622" spans="1:14" x14ac:dyDescent="0.35">
      <c r="A622" t="s">
        <v>738</v>
      </c>
      <c r="B622">
        <v>54.61</v>
      </c>
      <c r="C622">
        <v>53.32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-54.61</v>
      </c>
      <c r="J622" s="2">
        <v>34.25</v>
      </c>
      <c r="K622" s="2">
        <v>-54.61</v>
      </c>
      <c r="L622" s="2">
        <v>60</v>
      </c>
      <c r="M622" s="2">
        <v>-53.32</v>
      </c>
      <c r="N622" s="2">
        <v>-53.32</v>
      </c>
    </row>
    <row r="623" spans="1:14" x14ac:dyDescent="0.35">
      <c r="A623" t="s">
        <v>739</v>
      </c>
      <c r="B623">
        <v>54.1</v>
      </c>
      <c r="C623">
        <v>52.8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-54.1</v>
      </c>
      <c r="J623" s="2">
        <v>34.25</v>
      </c>
      <c r="K623" s="2">
        <v>-54.1</v>
      </c>
      <c r="L623" s="2">
        <v>60</v>
      </c>
      <c r="M623" s="2">
        <v>-52.8</v>
      </c>
      <c r="N623" s="2">
        <v>-52.8</v>
      </c>
    </row>
    <row r="624" spans="1:14" x14ac:dyDescent="0.35">
      <c r="A624" t="s">
        <v>740</v>
      </c>
      <c r="B624">
        <v>55.17</v>
      </c>
      <c r="C624">
        <v>52.44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-55.17</v>
      </c>
      <c r="J624" s="2">
        <v>34.25</v>
      </c>
      <c r="K624" s="2">
        <v>-55.17</v>
      </c>
      <c r="L624" s="2">
        <v>60</v>
      </c>
      <c r="M624" s="2">
        <v>-52.44</v>
      </c>
      <c r="N624" s="2">
        <v>-52.44</v>
      </c>
    </row>
    <row r="625" spans="1:14" x14ac:dyDescent="0.35">
      <c r="A625" t="s">
        <v>741</v>
      </c>
      <c r="B625">
        <v>56.73</v>
      </c>
      <c r="C625">
        <v>55.95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-56.73</v>
      </c>
      <c r="J625" s="2">
        <v>34.25</v>
      </c>
      <c r="K625" s="2">
        <v>-56.73</v>
      </c>
      <c r="L625" s="2">
        <v>60</v>
      </c>
      <c r="M625" s="2">
        <v>-55.95</v>
      </c>
      <c r="N625" s="2">
        <v>-55.95</v>
      </c>
    </row>
    <row r="626" spans="1:14" x14ac:dyDescent="0.35">
      <c r="A626" t="s">
        <v>742</v>
      </c>
      <c r="B626">
        <v>57.92</v>
      </c>
      <c r="C626">
        <v>57.92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-57.92</v>
      </c>
      <c r="J626" s="2">
        <v>34.25</v>
      </c>
      <c r="K626" s="2">
        <v>-57.92</v>
      </c>
      <c r="L626" s="2">
        <v>60</v>
      </c>
      <c r="M626" s="2">
        <v>-57.92</v>
      </c>
      <c r="N626" s="2">
        <v>-57.92</v>
      </c>
    </row>
    <row r="627" spans="1:14" x14ac:dyDescent="0.35">
      <c r="A627" t="s">
        <v>743</v>
      </c>
      <c r="B627">
        <v>55.11</v>
      </c>
      <c r="C627">
        <v>53.78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-55.11</v>
      </c>
      <c r="J627" s="2">
        <v>34.25</v>
      </c>
      <c r="K627" s="2">
        <v>-55.11</v>
      </c>
      <c r="L627" s="2">
        <v>60</v>
      </c>
      <c r="M627" s="2">
        <v>-53.78</v>
      </c>
      <c r="N627" s="2">
        <v>-53.78</v>
      </c>
    </row>
    <row r="628" spans="1:14" x14ac:dyDescent="0.35">
      <c r="A628" t="s">
        <v>744</v>
      </c>
      <c r="B628">
        <v>53.06</v>
      </c>
      <c r="C628">
        <v>47.98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-53.06</v>
      </c>
      <c r="J628" s="2">
        <v>34.25</v>
      </c>
      <c r="K628" s="2">
        <v>-53.06</v>
      </c>
      <c r="L628" s="2">
        <v>60</v>
      </c>
      <c r="M628" s="2">
        <v>-47.98</v>
      </c>
      <c r="N628" s="2">
        <v>-47.98</v>
      </c>
    </row>
    <row r="629" spans="1:14" x14ac:dyDescent="0.35">
      <c r="A629" t="s">
        <v>745</v>
      </c>
      <c r="B629">
        <v>52.42</v>
      </c>
      <c r="C629">
        <v>44.99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-52.42</v>
      </c>
      <c r="J629" s="2">
        <v>34.25</v>
      </c>
      <c r="K629" s="2">
        <v>-52.42</v>
      </c>
      <c r="L629" s="2">
        <v>60</v>
      </c>
      <c r="M629" s="2">
        <v>-44.99</v>
      </c>
      <c r="N629" s="2">
        <v>-44.99</v>
      </c>
    </row>
    <row r="630" spans="1:14" x14ac:dyDescent="0.35">
      <c r="A630" t="s">
        <v>746</v>
      </c>
      <c r="B630">
        <v>51.92</v>
      </c>
      <c r="C630">
        <v>43.9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-51.92</v>
      </c>
      <c r="J630" s="2">
        <v>34.25</v>
      </c>
      <c r="K630" s="2">
        <v>-51.92</v>
      </c>
      <c r="L630" s="2">
        <v>60</v>
      </c>
      <c r="M630" s="2">
        <v>-43.9</v>
      </c>
      <c r="N630" s="2">
        <v>-43.9</v>
      </c>
    </row>
    <row r="631" spans="1:14" x14ac:dyDescent="0.35">
      <c r="A631" t="s">
        <v>747</v>
      </c>
      <c r="B631">
        <v>51.14</v>
      </c>
      <c r="C631">
        <v>37.75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-51.14</v>
      </c>
      <c r="J631" s="2">
        <v>34.25</v>
      </c>
      <c r="K631" s="2">
        <v>-51.14</v>
      </c>
      <c r="L631" s="2">
        <v>60</v>
      </c>
      <c r="M631" s="2">
        <v>-37.75</v>
      </c>
      <c r="N631" s="2">
        <v>-37.75</v>
      </c>
    </row>
    <row r="632" spans="1:14" x14ac:dyDescent="0.35">
      <c r="A632" t="s">
        <v>748</v>
      </c>
      <c r="B632">
        <v>51.48</v>
      </c>
      <c r="C632">
        <v>28.42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-51.48</v>
      </c>
      <c r="J632" s="2">
        <v>34.25</v>
      </c>
      <c r="K632" s="2">
        <v>-51.48</v>
      </c>
      <c r="L632" s="2">
        <v>60</v>
      </c>
      <c r="M632" s="2">
        <v>-28.42</v>
      </c>
      <c r="N632" s="2">
        <v>-28.42</v>
      </c>
    </row>
    <row r="633" spans="1:14" x14ac:dyDescent="0.35">
      <c r="A633" t="s">
        <v>749</v>
      </c>
      <c r="B633">
        <v>40.46</v>
      </c>
      <c r="C633">
        <v>24.48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-40.46</v>
      </c>
      <c r="J633" s="2">
        <v>34.25</v>
      </c>
      <c r="K633" s="2">
        <v>-40.46</v>
      </c>
      <c r="L633" s="2">
        <v>60</v>
      </c>
      <c r="M633" s="2">
        <v>-24.48</v>
      </c>
      <c r="N633" s="2">
        <v>-24.48</v>
      </c>
    </row>
    <row r="634" spans="1:14" x14ac:dyDescent="0.35">
      <c r="A634" t="s">
        <v>750</v>
      </c>
      <c r="B634">
        <v>20.83</v>
      </c>
      <c r="C634">
        <v>19.98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-20.83</v>
      </c>
      <c r="J634" s="2">
        <v>34.25</v>
      </c>
      <c r="K634" s="2">
        <v>-20.83</v>
      </c>
      <c r="L634" s="2">
        <v>60</v>
      </c>
      <c r="M634" s="2">
        <v>-19.98</v>
      </c>
      <c r="N634" s="2">
        <v>-19.98</v>
      </c>
    </row>
    <row r="635" spans="1:14" x14ac:dyDescent="0.35">
      <c r="A635" t="s">
        <v>751</v>
      </c>
      <c r="B635">
        <v>20.059999999999999</v>
      </c>
      <c r="C635">
        <v>18.13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-20.059999999999999</v>
      </c>
      <c r="J635" s="2">
        <v>34.25</v>
      </c>
      <c r="K635" s="2">
        <v>-20.059999999999999</v>
      </c>
      <c r="L635" s="2">
        <v>60</v>
      </c>
      <c r="M635" s="2">
        <v>-18.13</v>
      </c>
      <c r="N635" s="2">
        <v>-18.13</v>
      </c>
    </row>
    <row r="636" spans="1:14" x14ac:dyDescent="0.35">
      <c r="A636" t="s">
        <v>752</v>
      </c>
      <c r="B636">
        <v>16.78</v>
      </c>
      <c r="C636">
        <v>13.61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-16.78</v>
      </c>
      <c r="J636" s="2">
        <v>34.25</v>
      </c>
      <c r="K636" s="2">
        <v>-16.78</v>
      </c>
      <c r="L636" s="2">
        <v>60</v>
      </c>
      <c r="M636" s="2">
        <v>-13.61</v>
      </c>
      <c r="N636" s="2">
        <v>-13.61</v>
      </c>
    </row>
    <row r="637" spans="1:14" x14ac:dyDescent="0.35">
      <c r="A637" t="s">
        <v>753</v>
      </c>
      <c r="B637">
        <v>26.58</v>
      </c>
      <c r="C637">
        <v>15.34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-26.58</v>
      </c>
      <c r="J637" s="2">
        <v>34.25</v>
      </c>
      <c r="K637" s="2">
        <v>-26.58</v>
      </c>
      <c r="L637" s="2">
        <v>60</v>
      </c>
      <c r="M637" s="2">
        <v>-15.34</v>
      </c>
      <c r="N637" s="2">
        <v>-15.34</v>
      </c>
    </row>
    <row r="638" spans="1:14" x14ac:dyDescent="0.35">
      <c r="A638" t="s">
        <v>754</v>
      </c>
      <c r="B638">
        <v>38.61</v>
      </c>
      <c r="C638">
        <v>3.65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-38.61</v>
      </c>
      <c r="J638" s="2">
        <v>34.25</v>
      </c>
      <c r="K638" s="2">
        <v>-38.61</v>
      </c>
      <c r="L638" s="2">
        <v>60</v>
      </c>
      <c r="M638" s="2">
        <v>-3.65</v>
      </c>
      <c r="N638" s="2">
        <v>-3.65</v>
      </c>
    </row>
    <row r="639" spans="1:14" x14ac:dyDescent="0.35">
      <c r="A639" t="s">
        <v>755</v>
      </c>
      <c r="B639">
        <v>51.46</v>
      </c>
      <c r="C639">
        <v>24.47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-51.46</v>
      </c>
      <c r="J639" s="2">
        <v>34.25</v>
      </c>
      <c r="K639" s="2">
        <v>-51.46</v>
      </c>
      <c r="L639" s="2">
        <v>60</v>
      </c>
      <c r="M639" s="2">
        <v>-24.47</v>
      </c>
      <c r="N639" s="2">
        <v>-24.47</v>
      </c>
    </row>
    <row r="640" spans="1:14" x14ac:dyDescent="0.35">
      <c r="A640" t="s">
        <v>756</v>
      </c>
      <c r="B640">
        <v>51.45</v>
      </c>
      <c r="C640">
        <v>27.04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-51.45</v>
      </c>
      <c r="J640" s="2">
        <v>34.25</v>
      </c>
      <c r="K640" s="2">
        <v>-51.45</v>
      </c>
      <c r="L640" s="2">
        <v>60</v>
      </c>
      <c r="M640" s="2">
        <v>-27.04</v>
      </c>
      <c r="N640" s="2">
        <v>-27.04</v>
      </c>
    </row>
    <row r="641" spans="1:14" x14ac:dyDescent="0.35">
      <c r="A641" t="s">
        <v>757</v>
      </c>
      <c r="B641">
        <v>51.66</v>
      </c>
      <c r="C641">
        <v>32.97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-51.66</v>
      </c>
      <c r="J641" s="2">
        <v>34.25</v>
      </c>
      <c r="K641" s="2">
        <v>-51.66</v>
      </c>
      <c r="L641" s="2">
        <v>60</v>
      </c>
      <c r="M641" s="2">
        <v>-32.97</v>
      </c>
      <c r="N641" s="2">
        <v>-32.97</v>
      </c>
    </row>
    <row r="642" spans="1:14" x14ac:dyDescent="0.35">
      <c r="A642" t="s">
        <v>758</v>
      </c>
      <c r="B642">
        <v>52.61</v>
      </c>
      <c r="C642">
        <v>39.06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-52.61</v>
      </c>
      <c r="J642" s="2">
        <v>34.25</v>
      </c>
      <c r="K642" s="2">
        <v>-52.61</v>
      </c>
      <c r="L642" s="2">
        <v>60</v>
      </c>
      <c r="M642" s="2">
        <v>-39.06</v>
      </c>
      <c r="N642" s="2">
        <v>-39.06</v>
      </c>
    </row>
    <row r="643" spans="1:14" x14ac:dyDescent="0.35">
      <c r="A643" t="s">
        <v>759</v>
      </c>
      <c r="B643">
        <v>52.64</v>
      </c>
      <c r="C643">
        <v>44.05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-52.64</v>
      </c>
      <c r="J643" s="2">
        <v>34.25</v>
      </c>
      <c r="K643" s="2">
        <v>-52.64</v>
      </c>
      <c r="L643" s="2">
        <v>60</v>
      </c>
      <c r="M643" s="2">
        <v>-44.05</v>
      </c>
      <c r="N643" s="2">
        <v>-44.05</v>
      </c>
    </row>
    <row r="644" spans="1:14" x14ac:dyDescent="0.35">
      <c r="A644" t="s">
        <v>760</v>
      </c>
      <c r="B644">
        <v>52.25</v>
      </c>
      <c r="C644">
        <v>46.86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-52.25</v>
      </c>
      <c r="J644" s="2">
        <v>34.25</v>
      </c>
      <c r="K644" s="2">
        <v>-52.25</v>
      </c>
      <c r="L644" s="2">
        <v>60</v>
      </c>
      <c r="M644" s="2">
        <v>-46.86</v>
      </c>
      <c r="N644" s="2">
        <v>-46.86</v>
      </c>
    </row>
    <row r="645" spans="1:14" x14ac:dyDescent="0.35">
      <c r="A645" t="s">
        <v>761</v>
      </c>
      <c r="B645">
        <v>52.04</v>
      </c>
      <c r="C645">
        <v>42.97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-52.04</v>
      </c>
      <c r="J645" s="2">
        <v>34.25</v>
      </c>
      <c r="K645" s="2">
        <v>-52.04</v>
      </c>
      <c r="L645" s="2">
        <v>60</v>
      </c>
      <c r="M645" s="2">
        <v>-42.97</v>
      </c>
      <c r="N645" s="2">
        <v>-42.97</v>
      </c>
    </row>
    <row r="646" spans="1:14" x14ac:dyDescent="0.35">
      <c r="A646" t="s">
        <v>762</v>
      </c>
      <c r="B646">
        <v>52.05</v>
      </c>
      <c r="C646">
        <v>41.18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-52.05</v>
      </c>
      <c r="J646" s="2">
        <v>34.25</v>
      </c>
      <c r="K646" s="2">
        <v>-52.05</v>
      </c>
      <c r="L646" s="2">
        <v>60</v>
      </c>
      <c r="M646" s="2">
        <v>-41.18</v>
      </c>
      <c r="N646" s="2">
        <v>-41.18</v>
      </c>
    </row>
    <row r="647" spans="1:14" x14ac:dyDescent="0.35">
      <c r="A647" t="s">
        <v>763</v>
      </c>
      <c r="B647">
        <v>52.17</v>
      </c>
      <c r="C647">
        <v>40.5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-52.17</v>
      </c>
      <c r="J647" s="2">
        <v>34.25</v>
      </c>
      <c r="K647" s="2">
        <v>-52.17</v>
      </c>
      <c r="L647" s="2">
        <v>60</v>
      </c>
      <c r="M647" s="2">
        <v>-40.5</v>
      </c>
      <c r="N647" s="2">
        <v>-40.5</v>
      </c>
    </row>
    <row r="648" spans="1:14" x14ac:dyDescent="0.35">
      <c r="A648" t="s">
        <v>764</v>
      </c>
      <c r="B648">
        <v>53.49</v>
      </c>
      <c r="C648">
        <v>41.18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-53.49</v>
      </c>
      <c r="J648" s="2">
        <v>34.25</v>
      </c>
      <c r="K648" s="2">
        <v>-53.49</v>
      </c>
      <c r="L648" s="2">
        <v>60</v>
      </c>
      <c r="M648" s="2">
        <v>-41.18</v>
      </c>
      <c r="N648" s="2">
        <v>-41.18</v>
      </c>
    </row>
    <row r="649" spans="1:14" x14ac:dyDescent="0.35">
      <c r="A649" t="s">
        <v>765</v>
      </c>
      <c r="B649">
        <v>54.31</v>
      </c>
      <c r="C649">
        <v>47.25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-54.31</v>
      </c>
      <c r="J649" s="2">
        <v>34.25</v>
      </c>
      <c r="K649" s="2">
        <v>-54.31</v>
      </c>
      <c r="L649" s="2">
        <v>60</v>
      </c>
      <c r="M649" s="2">
        <v>-47.25</v>
      </c>
      <c r="N649" s="2">
        <v>-47.25</v>
      </c>
    </row>
    <row r="650" spans="1:14" x14ac:dyDescent="0.35">
      <c r="A650" t="s">
        <v>766</v>
      </c>
      <c r="B650">
        <v>54.38</v>
      </c>
      <c r="C650">
        <v>52.64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-54.38</v>
      </c>
      <c r="J650" s="2">
        <v>34.25</v>
      </c>
      <c r="K650" s="2">
        <v>-54.38</v>
      </c>
      <c r="L650" s="2">
        <v>60</v>
      </c>
      <c r="M650" s="2">
        <v>-52.64</v>
      </c>
      <c r="N650" s="2">
        <v>-52.64</v>
      </c>
    </row>
    <row r="651" spans="1:14" x14ac:dyDescent="0.35">
      <c r="A651" t="s">
        <v>767</v>
      </c>
      <c r="B651">
        <v>54.26</v>
      </c>
      <c r="C651">
        <v>52.96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-54.26</v>
      </c>
      <c r="J651" s="2">
        <v>34.25</v>
      </c>
      <c r="K651" s="2">
        <v>-54.26</v>
      </c>
      <c r="L651" s="2">
        <v>60</v>
      </c>
      <c r="M651" s="2">
        <v>-52.96</v>
      </c>
      <c r="N651" s="2">
        <v>-52.96</v>
      </c>
    </row>
    <row r="652" spans="1:14" x14ac:dyDescent="0.35">
      <c r="A652" t="s">
        <v>768</v>
      </c>
      <c r="B652">
        <v>53.61</v>
      </c>
      <c r="C652">
        <v>50.44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-53.61</v>
      </c>
      <c r="J652" s="2">
        <v>34.25</v>
      </c>
      <c r="K652" s="2">
        <v>-53.61</v>
      </c>
      <c r="L652" s="2">
        <v>60</v>
      </c>
      <c r="M652" s="2">
        <v>-50.44</v>
      </c>
      <c r="N652" s="2">
        <v>-50.44</v>
      </c>
    </row>
    <row r="653" spans="1:14" x14ac:dyDescent="0.35">
      <c r="A653" t="s">
        <v>769</v>
      </c>
      <c r="B653">
        <v>52.8</v>
      </c>
      <c r="C653">
        <v>47.74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-52.8</v>
      </c>
      <c r="J653" s="2">
        <v>34.25</v>
      </c>
      <c r="K653" s="2">
        <v>-52.8</v>
      </c>
      <c r="L653" s="2">
        <v>60</v>
      </c>
      <c r="M653" s="2">
        <v>-47.74</v>
      </c>
      <c r="N653" s="2">
        <v>-47.74</v>
      </c>
    </row>
    <row r="654" spans="1:14" x14ac:dyDescent="0.35">
      <c r="A654" t="s">
        <v>770</v>
      </c>
      <c r="B654">
        <v>52.5</v>
      </c>
      <c r="C654">
        <v>50.82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-52.5</v>
      </c>
      <c r="J654" s="2">
        <v>34.25</v>
      </c>
      <c r="K654" s="2">
        <v>-52.5</v>
      </c>
      <c r="L654" s="2">
        <v>60</v>
      </c>
      <c r="M654" s="2">
        <v>-50.82</v>
      </c>
      <c r="N654" s="2">
        <v>-50.82</v>
      </c>
    </row>
    <row r="655" spans="1:14" x14ac:dyDescent="0.35">
      <c r="A655" t="s">
        <v>771</v>
      </c>
      <c r="B655">
        <v>51.53</v>
      </c>
      <c r="C655">
        <v>44.81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-51.53</v>
      </c>
      <c r="J655" s="2">
        <v>34.25</v>
      </c>
      <c r="K655" s="2">
        <v>-51.53</v>
      </c>
      <c r="L655" s="2">
        <v>60</v>
      </c>
      <c r="M655" s="2">
        <v>-44.81</v>
      </c>
      <c r="N655" s="2">
        <v>-44.81</v>
      </c>
    </row>
    <row r="656" spans="1:14" x14ac:dyDescent="0.35">
      <c r="A656" t="s">
        <v>772</v>
      </c>
      <c r="B656">
        <v>51.02</v>
      </c>
      <c r="C656">
        <v>42.4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-51.02</v>
      </c>
      <c r="J656" s="2">
        <v>34.25</v>
      </c>
      <c r="K656" s="2">
        <v>-51.02</v>
      </c>
      <c r="L656" s="2">
        <v>60</v>
      </c>
      <c r="M656" s="2">
        <v>-42.4</v>
      </c>
      <c r="N656" s="2">
        <v>-42.4</v>
      </c>
    </row>
    <row r="657" spans="1:14" x14ac:dyDescent="0.35">
      <c r="A657" t="s">
        <v>773</v>
      </c>
      <c r="B657">
        <v>50.51</v>
      </c>
      <c r="C657">
        <v>40.97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-50.51</v>
      </c>
      <c r="J657" s="2">
        <v>34.25</v>
      </c>
      <c r="K657" s="2">
        <v>-50.51</v>
      </c>
      <c r="L657" s="2">
        <v>60</v>
      </c>
      <c r="M657" s="2">
        <v>-40.97</v>
      </c>
      <c r="N657" s="2">
        <v>-40.97</v>
      </c>
    </row>
    <row r="658" spans="1:14" x14ac:dyDescent="0.35">
      <c r="A658" t="s">
        <v>774</v>
      </c>
      <c r="B658">
        <v>50.32</v>
      </c>
      <c r="C658">
        <v>40.42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-50.32</v>
      </c>
      <c r="J658" s="2">
        <v>34.25</v>
      </c>
      <c r="K658" s="2">
        <v>-50.32</v>
      </c>
      <c r="L658" s="2">
        <v>60</v>
      </c>
      <c r="M658" s="2">
        <v>-40.42</v>
      </c>
      <c r="N658" s="2">
        <v>-40.42</v>
      </c>
    </row>
    <row r="659" spans="1:14" x14ac:dyDescent="0.35">
      <c r="A659" t="s">
        <v>775</v>
      </c>
      <c r="B659">
        <v>50.39</v>
      </c>
      <c r="C659">
        <v>37.799999999999997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-50.39</v>
      </c>
      <c r="J659" s="2">
        <v>34.25</v>
      </c>
      <c r="K659" s="2">
        <v>-50.39</v>
      </c>
      <c r="L659" s="2">
        <v>60</v>
      </c>
      <c r="M659" s="2">
        <v>-37.799999999999997</v>
      </c>
      <c r="N659" s="2">
        <v>-37.799999999999997</v>
      </c>
    </row>
    <row r="660" spans="1:14" x14ac:dyDescent="0.35">
      <c r="A660" t="s">
        <v>776</v>
      </c>
      <c r="B660">
        <v>50.97</v>
      </c>
      <c r="C660">
        <v>38.090000000000003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-50.97</v>
      </c>
      <c r="J660" s="2">
        <v>34.25</v>
      </c>
      <c r="K660" s="2">
        <v>-50.97</v>
      </c>
      <c r="L660" s="2">
        <v>60</v>
      </c>
      <c r="M660" s="2">
        <v>-38.090000000000003</v>
      </c>
      <c r="N660" s="2">
        <v>-38.090000000000003</v>
      </c>
    </row>
    <row r="661" spans="1:14" x14ac:dyDescent="0.35">
      <c r="A661" t="s">
        <v>777</v>
      </c>
      <c r="B661">
        <v>53.57</v>
      </c>
      <c r="C661">
        <v>41.83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-53.57</v>
      </c>
      <c r="J661" s="2">
        <v>34.25</v>
      </c>
      <c r="K661" s="2">
        <v>-53.57</v>
      </c>
      <c r="L661" s="2">
        <v>60</v>
      </c>
      <c r="M661" s="2">
        <v>-41.83</v>
      </c>
      <c r="N661" s="2">
        <v>-41.83</v>
      </c>
    </row>
    <row r="662" spans="1:14" x14ac:dyDescent="0.35">
      <c r="A662" t="s">
        <v>778</v>
      </c>
      <c r="B662">
        <v>55.14</v>
      </c>
      <c r="C662">
        <v>53.09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-55.14</v>
      </c>
      <c r="J662" s="2">
        <v>34.25</v>
      </c>
      <c r="K662" s="2">
        <v>-55.14</v>
      </c>
      <c r="L662" s="2">
        <v>60</v>
      </c>
      <c r="M662" s="2">
        <v>-53.09</v>
      </c>
      <c r="N662" s="2">
        <v>-53.09</v>
      </c>
    </row>
    <row r="663" spans="1:14" x14ac:dyDescent="0.35">
      <c r="A663" t="s">
        <v>779</v>
      </c>
      <c r="B663">
        <v>64.040000000000006</v>
      </c>
      <c r="C663">
        <v>64.040000000000006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-64.040000000000006</v>
      </c>
      <c r="J663" s="2">
        <v>34.25</v>
      </c>
      <c r="K663" s="2">
        <v>-64.040000000000006</v>
      </c>
      <c r="L663" s="2">
        <v>60</v>
      </c>
      <c r="M663" s="2">
        <v>-64.040000000000006</v>
      </c>
      <c r="N663" s="2">
        <v>-64.040000000000006</v>
      </c>
    </row>
    <row r="664" spans="1:14" x14ac:dyDescent="0.35">
      <c r="A664" t="s">
        <v>780</v>
      </c>
      <c r="B664">
        <v>64.88</v>
      </c>
      <c r="C664">
        <v>64.88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-64.88</v>
      </c>
      <c r="J664" s="2">
        <v>34.25</v>
      </c>
      <c r="K664" s="2">
        <v>-64.88</v>
      </c>
      <c r="L664" s="2">
        <v>60</v>
      </c>
      <c r="M664" s="2">
        <v>-64.88</v>
      </c>
      <c r="N664" s="2">
        <v>-64.88</v>
      </c>
    </row>
    <row r="665" spans="1:14" x14ac:dyDescent="0.35">
      <c r="A665" t="s">
        <v>781</v>
      </c>
      <c r="B665">
        <v>62.2</v>
      </c>
      <c r="C665">
        <v>62.2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-62.2</v>
      </c>
      <c r="J665" s="2">
        <v>34.25</v>
      </c>
      <c r="K665" s="2">
        <v>-62.2</v>
      </c>
      <c r="L665" s="2">
        <v>60</v>
      </c>
      <c r="M665" s="2">
        <v>-62.2</v>
      </c>
      <c r="N665" s="2">
        <v>-62.2</v>
      </c>
    </row>
    <row r="666" spans="1:14" x14ac:dyDescent="0.35">
      <c r="A666" t="s">
        <v>782</v>
      </c>
      <c r="B666">
        <v>58.38</v>
      </c>
      <c r="C666">
        <v>58.38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-58.38</v>
      </c>
      <c r="J666" s="2">
        <v>34.25</v>
      </c>
      <c r="K666" s="2">
        <v>-58.38</v>
      </c>
      <c r="L666" s="2">
        <v>60</v>
      </c>
      <c r="M666" s="2">
        <v>-58.38</v>
      </c>
      <c r="N666" s="2">
        <v>-58.38</v>
      </c>
    </row>
    <row r="667" spans="1:14" x14ac:dyDescent="0.35">
      <c r="A667" t="s">
        <v>783</v>
      </c>
      <c r="B667">
        <v>57.3</v>
      </c>
      <c r="C667">
        <v>55.92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-57.3</v>
      </c>
      <c r="J667" s="2">
        <v>34.25</v>
      </c>
      <c r="K667" s="2">
        <v>-57.3</v>
      </c>
      <c r="L667" s="2">
        <v>60</v>
      </c>
      <c r="M667" s="2">
        <v>-55.92</v>
      </c>
      <c r="N667" s="2">
        <v>-55.92</v>
      </c>
    </row>
    <row r="668" spans="1:14" x14ac:dyDescent="0.35">
      <c r="A668" t="s">
        <v>784</v>
      </c>
      <c r="B668">
        <v>56.93</v>
      </c>
      <c r="C668">
        <v>55.12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-56.93</v>
      </c>
      <c r="J668" s="2">
        <v>34.25</v>
      </c>
      <c r="K668" s="2">
        <v>-56.93</v>
      </c>
      <c r="L668" s="2">
        <v>60</v>
      </c>
      <c r="M668" s="2">
        <v>-55.12</v>
      </c>
      <c r="N668" s="2">
        <v>-55.12</v>
      </c>
    </row>
    <row r="669" spans="1:14" x14ac:dyDescent="0.35">
      <c r="A669" t="s">
        <v>785</v>
      </c>
      <c r="B669">
        <v>56.9</v>
      </c>
      <c r="C669">
        <v>51.36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-56.9</v>
      </c>
      <c r="J669" s="2">
        <v>34.25</v>
      </c>
      <c r="K669" s="2">
        <v>-56.9</v>
      </c>
      <c r="L669" s="2">
        <v>60</v>
      </c>
      <c r="M669" s="2">
        <v>-51.36</v>
      </c>
      <c r="N669" s="2">
        <v>-51.36</v>
      </c>
    </row>
    <row r="670" spans="1:14" x14ac:dyDescent="0.35">
      <c r="A670" t="s">
        <v>786</v>
      </c>
      <c r="B670">
        <v>57.37</v>
      </c>
      <c r="C670">
        <v>48.63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-57.37</v>
      </c>
      <c r="J670" s="2">
        <v>34.25</v>
      </c>
      <c r="K670" s="2">
        <v>-57.37</v>
      </c>
      <c r="L670" s="2">
        <v>60</v>
      </c>
      <c r="M670" s="2">
        <v>-48.63</v>
      </c>
      <c r="N670" s="2">
        <v>-48.63</v>
      </c>
    </row>
    <row r="671" spans="1:14" x14ac:dyDescent="0.35">
      <c r="A671" t="s">
        <v>787</v>
      </c>
      <c r="B671">
        <v>58</v>
      </c>
      <c r="C671">
        <v>47.34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-58</v>
      </c>
      <c r="J671" s="2">
        <v>34.25</v>
      </c>
      <c r="K671" s="2">
        <v>-58</v>
      </c>
      <c r="L671" s="2">
        <v>60</v>
      </c>
      <c r="M671" s="2">
        <v>-47.34</v>
      </c>
      <c r="N671" s="2">
        <v>-47.34</v>
      </c>
    </row>
    <row r="672" spans="1:14" x14ac:dyDescent="0.35">
      <c r="A672" t="s">
        <v>788</v>
      </c>
      <c r="B672">
        <v>59.67</v>
      </c>
      <c r="C672">
        <v>48.83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-59.67</v>
      </c>
      <c r="J672" s="2">
        <v>34.25</v>
      </c>
      <c r="K672" s="2">
        <v>-59.67</v>
      </c>
      <c r="L672" s="2">
        <v>60</v>
      </c>
      <c r="M672" s="2">
        <v>-48.83</v>
      </c>
      <c r="N672" s="2">
        <v>-48.83</v>
      </c>
    </row>
    <row r="673" spans="1:14" x14ac:dyDescent="0.35">
      <c r="A673" t="s">
        <v>789</v>
      </c>
      <c r="B673">
        <v>61.38</v>
      </c>
      <c r="C673">
        <v>60.83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-61.38</v>
      </c>
      <c r="J673" s="2">
        <v>34.25</v>
      </c>
      <c r="K673" s="2">
        <v>-61.38</v>
      </c>
      <c r="L673" s="2">
        <v>60</v>
      </c>
      <c r="M673" s="2">
        <v>-60.83</v>
      </c>
      <c r="N673" s="2">
        <v>-60.83</v>
      </c>
    </row>
    <row r="674" spans="1:14" x14ac:dyDescent="0.35">
      <c r="A674" t="s">
        <v>790</v>
      </c>
      <c r="B674">
        <v>59.64</v>
      </c>
      <c r="C674">
        <v>59.64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-59.64</v>
      </c>
      <c r="J674" s="2">
        <v>34.25</v>
      </c>
      <c r="K674" s="2">
        <v>-59.64</v>
      </c>
      <c r="L674" s="2">
        <v>60</v>
      </c>
      <c r="M674" s="2">
        <v>-59.64</v>
      </c>
      <c r="N674" s="2">
        <v>-59.64</v>
      </c>
    </row>
    <row r="675" spans="1:14" x14ac:dyDescent="0.35">
      <c r="A675" t="s">
        <v>791</v>
      </c>
      <c r="B675">
        <v>56.44</v>
      </c>
      <c r="C675">
        <v>54.37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-56.44</v>
      </c>
      <c r="J675" s="2">
        <v>34.25</v>
      </c>
      <c r="K675" s="2">
        <v>-56.44</v>
      </c>
      <c r="L675" s="2">
        <v>60</v>
      </c>
      <c r="M675" s="2">
        <v>-54.37</v>
      </c>
      <c r="N675" s="2">
        <v>-54.37</v>
      </c>
    </row>
    <row r="676" spans="1:14" x14ac:dyDescent="0.35">
      <c r="A676" t="s">
        <v>792</v>
      </c>
      <c r="B676">
        <v>55.17</v>
      </c>
      <c r="C676">
        <v>47.54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-55.17</v>
      </c>
      <c r="J676" s="2">
        <v>34.25</v>
      </c>
      <c r="K676" s="2">
        <v>-55.17</v>
      </c>
      <c r="L676" s="2">
        <v>60</v>
      </c>
      <c r="M676" s="2">
        <v>-47.54</v>
      </c>
      <c r="N676" s="2">
        <v>-47.54</v>
      </c>
    </row>
    <row r="677" spans="1:14" x14ac:dyDescent="0.35">
      <c r="A677" t="s">
        <v>793</v>
      </c>
      <c r="B677">
        <v>54.79</v>
      </c>
      <c r="C677">
        <v>45.69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-54.79</v>
      </c>
      <c r="J677" s="2">
        <v>34.25</v>
      </c>
      <c r="K677" s="2">
        <v>-54.79</v>
      </c>
      <c r="L677" s="2">
        <v>60</v>
      </c>
      <c r="M677" s="2">
        <v>-45.69</v>
      </c>
      <c r="N677" s="2">
        <v>-45.69</v>
      </c>
    </row>
    <row r="678" spans="1:14" x14ac:dyDescent="0.35">
      <c r="A678" t="s">
        <v>794</v>
      </c>
      <c r="B678">
        <v>53.68</v>
      </c>
      <c r="C678">
        <v>46.36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-53.68</v>
      </c>
      <c r="J678" s="2">
        <v>34.25</v>
      </c>
      <c r="K678" s="2">
        <v>-53.68</v>
      </c>
      <c r="L678" s="2">
        <v>60</v>
      </c>
      <c r="M678" s="2">
        <v>-46.36</v>
      </c>
      <c r="N678" s="2">
        <v>-46.36</v>
      </c>
    </row>
    <row r="679" spans="1:14" x14ac:dyDescent="0.35">
      <c r="A679" t="s">
        <v>795</v>
      </c>
      <c r="B679">
        <v>52.36</v>
      </c>
      <c r="C679">
        <v>43.91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-52.36</v>
      </c>
      <c r="J679" s="2">
        <v>34.25</v>
      </c>
      <c r="K679" s="2">
        <v>-52.36</v>
      </c>
      <c r="L679" s="2">
        <v>60</v>
      </c>
      <c r="M679" s="2">
        <v>-43.91</v>
      </c>
      <c r="N679" s="2">
        <v>-43.91</v>
      </c>
    </row>
    <row r="680" spans="1:14" x14ac:dyDescent="0.35">
      <c r="A680" t="s">
        <v>796</v>
      </c>
      <c r="B680">
        <v>51.31</v>
      </c>
      <c r="C680">
        <v>44.87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-51.31</v>
      </c>
      <c r="J680" s="2">
        <v>34.25</v>
      </c>
      <c r="K680" s="2">
        <v>-51.31</v>
      </c>
      <c r="L680" s="2">
        <v>60</v>
      </c>
      <c r="M680" s="2">
        <v>-44.87</v>
      </c>
      <c r="N680" s="2">
        <v>-44.87</v>
      </c>
    </row>
    <row r="681" spans="1:14" x14ac:dyDescent="0.35">
      <c r="A681" t="s">
        <v>797</v>
      </c>
      <c r="B681">
        <v>50.69</v>
      </c>
      <c r="C681">
        <v>48.07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-50.69</v>
      </c>
      <c r="J681" s="2">
        <v>34.25</v>
      </c>
      <c r="K681" s="2">
        <v>-50.69</v>
      </c>
      <c r="L681" s="2">
        <v>60</v>
      </c>
      <c r="M681" s="2">
        <v>-48.07</v>
      </c>
      <c r="N681" s="2">
        <v>-48.07</v>
      </c>
    </row>
    <row r="682" spans="1:14" x14ac:dyDescent="0.35">
      <c r="A682" t="s">
        <v>798</v>
      </c>
      <c r="B682">
        <v>50.59</v>
      </c>
      <c r="C682">
        <v>47.49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-50.59</v>
      </c>
      <c r="J682" s="2">
        <v>34.25</v>
      </c>
      <c r="K682" s="2">
        <v>-50.59</v>
      </c>
      <c r="L682" s="2">
        <v>60</v>
      </c>
      <c r="M682" s="2">
        <v>-47.49</v>
      </c>
      <c r="N682" s="2">
        <v>-47.49</v>
      </c>
    </row>
    <row r="683" spans="1:14" x14ac:dyDescent="0.35">
      <c r="A683" t="s">
        <v>799</v>
      </c>
      <c r="B683">
        <v>51</v>
      </c>
      <c r="C683">
        <v>44.59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-51</v>
      </c>
      <c r="J683" s="2">
        <v>34.25</v>
      </c>
      <c r="K683" s="2">
        <v>-51</v>
      </c>
      <c r="L683" s="2">
        <v>60</v>
      </c>
      <c r="M683" s="2">
        <v>-44.59</v>
      </c>
      <c r="N683" s="2">
        <v>-44.59</v>
      </c>
    </row>
    <row r="684" spans="1:14" x14ac:dyDescent="0.35">
      <c r="A684" t="s">
        <v>800</v>
      </c>
      <c r="B684">
        <v>51.56</v>
      </c>
      <c r="C684">
        <v>45.97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-51.56</v>
      </c>
      <c r="J684" s="2">
        <v>34.25</v>
      </c>
      <c r="K684" s="2">
        <v>-51.56</v>
      </c>
      <c r="L684" s="2">
        <v>60</v>
      </c>
      <c r="M684" s="2">
        <v>-45.97</v>
      </c>
      <c r="N684" s="2">
        <v>-45.97</v>
      </c>
    </row>
    <row r="685" spans="1:14" x14ac:dyDescent="0.35">
      <c r="A685" t="s">
        <v>801</v>
      </c>
      <c r="B685">
        <v>54.18</v>
      </c>
      <c r="C685">
        <v>46.46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-54.18</v>
      </c>
      <c r="J685" s="2">
        <v>34.25</v>
      </c>
      <c r="K685" s="2">
        <v>-54.18</v>
      </c>
      <c r="L685" s="2">
        <v>60</v>
      </c>
      <c r="M685" s="2">
        <v>-46.46</v>
      </c>
      <c r="N685" s="2">
        <v>-46.46</v>
      </c>
    </row>
    <row r="686" spans="1:14" x14ac:dyDescent="0.35">
      <c r="A686" t="s">
        <v>802</v>
      </c>
      <c r="B686">
        <v>56.58</v>
      </c>
      <c r="C686">
        <v>55.82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-56.58</v>
      </c>
      <c r="J686" s="2">
        <v>34.25</v>
      </c>
      <c r="K686" s="2">
        <v>-56.58</v>
      </c>
      <c r="L686" s="2">
        <v>60</v>
      </c>
      <c r="M686" s="2">
        <v>-55.82</v>
      </c>
      <c r="N686" s="2">
        <v>-55.82</v>
      </c>
    </row>
    <row r="687" spans="1:14" x14ac:dyDescent="0.35">
      <c r="A687" t="s">
        <v>803</v>
      </c>
      <c r="B687">
        <v>67.67</v>
      </c>
      <c r="C687">
        <v>67.67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-67.67</v>
      </c>
      <c r="J687" s="2">
        <v>34.25</v>
      </c>
      <c r="K687" s="2">
        <v>-67.67</v>
      </c>
      <c r="L687" s="2">
        <v>60</v>
      </c>
      <c r="M687" s="2">
        <v>-67.67</v>
      </c>
      <c r="N687" s="2">
        <v>-67.67</v>
      </c>
    </row>
    <row r="688" spans="1:14" x14ac:dyDescent="0.35">
      <c r="A688" t="s">
        <v>804</v>
      </c>
      <c r="B688">
        <v>72.8</v>
      </c>
      <c r="C688">
        <v>72.8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-72.8</v>
      </c>
      <c r="J688" s="2">
        <v>34.25</v>
      </c>
      <c r="K688" s="2">
        <v>-72.8</v>
      </c>
      <c r="L688" s="2">
        <v>60</v>
      </c>
      <c r="M688" s="2">
        <v>-72.8</v>
      </c>
      <c r="N688" s="2">
        <v>-72.8</v>
      </c>
    </row>
    <row r="689" spans="1:14" x14ac:dyDescent="0.35">
      <c r="A689" t="s">
        <v>805</v>
      </c>
      <c r="B689">
        <v>70.63</v>
      </c>
      <c r="C689">
        <v>70.63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-70.63</v>
      </c>
      <c r="J689" s="2">
        <v>34.25</v>
      </c>
      <c r="K689" s="2">
        <v>-70.63</v>
      </c>
      <c r="L689" s="2">
        <v>60</v>
      </c>
      <c r="M689" s="2">
        <v>-70.63</v>
      </c>
      <c r="N689" s="2">
        <v>-70.63</v>
      </c>
    </row>
    <row r="690" spans="1:14" x14ac:dyDescent="0.35">
      <c r="A690" t="s">
        <v>806</v>
      </c>
      <c r="B690">
        <v>70.38</v>
      </c>
      <c r="C690">
        <v>70.38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-70.38</v>
      </c>
      <c r="J690" s="2">
        <v>34.25</v>
      </c>
      <c r="K690" s="2">
        <v>-70.38</v>
      </c>
      <c r="L690" s="2">
        <v>60</v>
      </c>
      <c r="M690" s="2">
        <v>-70.38</v>
      </c>
      <c r="N690" s="2">
        <v>-70.38</v>
      </c>
    </row>
    <row r="691" spans="1:14" x14ac:dyDescent="0.35">
      <c r="A691" t="s">
        <v>807</v>
      </c>
      <c r="B691">
        <v>67.510000000000005</v>
      </c>
      <c r="C691">
        <v>67.510000000000005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-67.510000000000005</v>
      </c>
      <c r="J691" s="2">
        <v>34.25</v>
      </c>
      <c r="K691" s="2">
        <v>-67.510000000000005</v>
      </c>
      <c r="L691" s="2">
        <v>60</v>
      </c>
      <c r="M691" s="2">
        <v>-67.510000000000005</v>
      </c>
      <c r="N691" s="2">
        <v>-67.510000000000005</v>
      </c>
    </row>
    <row r="692" spans="1:14" x14ac:dyDescent="0.35">
      <c r="A692" t="s">
        <v>808</v>
      </c>
      <c r="B692">
        <v>64.03</v>
      </c>
      <c r="C692">
        <v>64.03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-64.03</v>
      </c>
      <c r="J692" s="2">
        <v>34.25</v>
      </c>
      <c r="K692" s="2">
        <v>-64.03</v>
      </c>
      <c r="L692" s="2">
        <v>60</v>
      </c>
      <c r="M692" s="2">
        <v>-64.03</v>
      </c>
      <c r="N692" s="2">
        <v>-64.03</v>
      </c>
    </row>
    <row r="693" spans="1:14" x14ac:dyDescent="0.35">
      <c r="A693" t="s">
        <v>809</v>
      </c>
      <c r="B693">
        <v>63.84</v>
      </c>
      <c r="C693">
        <v>63.84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-63.84</v>
      </c>
      <c r="J693" s="2">
        <v>34.25</v>
      </c>
      <c r="K693" s="2">
        <v>-63.84</v>
      </c>
      <c r="L693" s="2">
        <v>60</v>
      </c>
      <c r="M693" s="2">
        <v>-63.84</v>
      </c>
      <c r="N693" s="2">
        <v>-63.84</v>
      </c>
    </row>
    <row r="694" spans="1:14" x14ac:dyDescent="0.35">
      <c r="A694" t="s">
        <v>810</v>
      </c>
      <c r="B694">
        <v>66.56</v>
      </c>
      <c r="C694">
        <v>66.56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-66.56</v>
      </c>
      <c r="J694" s="2">
        <v>34.25</v>
      </c>
      <c r="K694" s="2">
        <v>-66.56</v>
      </c>
      <c r="L694" s="2">
        <v>60</v>
      </c>
      <c r="M694" s="2">
        <v>-66.56</v>
      </c>
      <c r="N694" s="2">
        <v>-66.56</v>
      </c>
    </row>
    <row r="695" spans="1:14" x14ac:dyDescent="0.35">
      <c r="A695" t="s">
        <v>811</v>
      </c>
      <c r="B695">
        <v>66</v>
      </c>
      <c r="C695">
        <v>66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-66</v>
      </c>
      <c r="J695" s="2">
        <v>34.25</v>
      </c>
      <c r="K695" s="2">
        <v>-66</v>
      </c>
      <c r="L695" s="2">
        <v>60</v>
      </c>
      <c r="M695" s="2">
        <v>-66</v>
      </c>
      <c r="N695" s="2">
        <v>-66</v>
      </c>
    </row>
    <row r="696" spans="1:14" x14ac:dyDescent="0.35">
      <c r="A696" t="s">
        <v>812</v>
      </c>
      <c r="B696">
        <v>69.33</v>
      </c>
      <c r="C696">
        <v>69.33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-69.33</v>
      </c>
      <c r="J696" s="2">
        <v>34.25</v>
      </c>
      <c r="K696" s="2">
        <v>-69.33</v>
      </c>
      <c r="L696" s="2">
        <v>60</v>
      </c>
      <c r="M696" s="2">
        <v>-69.33</v>
      </c>
      <c r="N696" s="2">
        <v>-69.33</v>
      </c>
    </row>
    <row r="697" spans="1:14" x14ac:dyDescent="0.35">
      <c r="A697" t="s">
        <v>813</v>
      </c>
      <c r="B697">
        <v>71.45</v>
      </c>
      <c r="C697">
        <v>71.45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-71.45</v>
      </c>
      <c r="J697" s="2">
        <v>34.25</v>
      </c>
      <c r="K697" s="2">
        <v>-71.45</v>
      </c>
      <c r="L697" s="2">
        <v>60</v>
      </c>
      <c r="M697" s="2">
        <v>-71.45</v>
      </c>
      <c r="N697" s="2">
        <v>-71.45</v>
      </c>
    </row>
    <row r="698" spans="1:14" x14ac:dyDescent="0.35">
      <c r="A698" t="s">
        <v>814</v>
      </c>
      <c r="B698">
        <v>72.819999999999993</v>
      </c>
      <c r="C698">
        <v>72.819999999999993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-72.819999999999993</v>
      </c>
      <c r="J698" s="2">
        <v>34.25</v>
      </c>
      <c r="K698" s="2">
        <v>-72.819999999999993</v>
      </c>
      <c r="L698" s="2">
        <v>60</v>
      </c>
      <c r="M698" s="2">
        <v>-72.819999999999993</v>
      </c>
      <c r="N698" s="2">
        <v>-72.819999999999993</v>
      </c>
    </row>
    <row r="699" spans="1:14" x14ac:dyDescent="0.35">
      <c r="A699" t="s">
        <v>815</v>
      </c>
      <c r="B699">
        <v>68.14</v>
      </c>
      <c r="C699">
        <v>69.81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-68.14</v>
      </c>
      <c r="J699" s="2">
        <v>34.25</v>
      </c>
      <c r="K699" s="2">
        <v>-68.14</v>
      </c>
      <c r="L699" s="2">
        <v>60</v>
      </c>
      <c r="M699" s="2">
        <v>-69.81</v>
      </c>
      <c r="N699" s="2">
        <v>-69.81</v>
      </c>
    </row>
    <row r="700" spans="1:14" x14ac:dyDescent="0.35">
      <c r="A700" t="s">
        <v>816</v>
      </c>
      <c r="B700">
        <v>58.08</v>
      </c>
      <c r="C700">
        <v>59.51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-58.08</v>
      </c>
      <c r="J700" s="2">
        <v>34.25</v>
      </c>
      <c r="K700" s="2">
        <v>-58.08</v>
      </c>
      <c r="L700" s="2">
        <v>60</v>
      </c>
      <c r="M700" s="2">
        <v>-59.51</v>
      </c>
      <c r="N700" s="2">
        <v>-59.51</v>
      </c>
    </row>
    <row r="701" spans="1:14" x14ac:dyDescent="0.35">
      <c r="A701" t="s">
        <v>817</v>
      </c>
      <c r="B701">
        <v>55.74</v>
      </c>
      <c r="C701">
        <v>55.74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-55.74</v>
      </c>
      <c r="J701" s="2">
        <v>34.25</v>
      </c>
      <c r="K701" s="2">
        <v>-55.74</v>
      </c>
      <c r="L701" s="2">
        <v>60</v>
      </c>
      <c r="M701" s="2">
        <v>-55.74</v>
      </c>
      <c r="N701" s="2">
        <v>-55.74</v>
      </c>
    </row>
    <row r="702" spans="1:14" x14ac:dyDescent="0.35">
      <c r="A702" t="s">
        <v>818</v>
      </c>
      <c r="B702">
        <v>53.83</v>
      </c>
      <c r="C702">
        <v>53.83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-53.83</v>
      </c>
      <c r="J702" s="2">
        <v>34.25</v>
      </c>
      <c r="K702" s="2">
        <v>-53.83</v>
      </c>
      <c r="L702" s="2">
        <v>60</v>
      </c>
      <c r="M702" s="2">
        <v>-53.83</v>
      </c>
      <c r="N702" s="2">
        <v>-53.83</v>
      </c>
    </row>
    <row r="703" spans="1:14" x14ac:dyDescent="0.35">
      <c r="A703" t="s">
        <v>819</v>
      </c>
      <c r="B703">
        <v>52.64</v>
      </c>
      <c r="C703">
        <v>49.34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-52.64</v>
      </c>
      <c r="J703" s="2">
        <v>34.25</v>
      </c>
      <c r="K703" s="2">
        <v>-52.64</v>
      </c>
      <c r="L703" s="2">
        <v>60</v>
      </c>
      <c r="M703" s="2">
        <v>-49.34</v>
      </c>
      <c r="N703" s="2">
        <v>-49.34</v>
      </c>
    </row>
    <row r="704" spans="1:14" x14ac:dyDescent="0.35">
      <c r="A704" t="s">
        <v>820</v>
      </c>
      <c r="B704">
        <v>51.46</v>
      </c>
      <c r="C704">
        <v>46.52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-51.46</v>
      </c>
      <c r="J704" s="2">
        <v>34.25</v>
      </c>
      <c r="K704" s="2">
        <v>-51.46</v>
      </c>
      <c r="L704" s="2">
        <v>60</v>
      </c>
      <c r="M704" s="2">
        <v>-46.52</v>
      </c>
      <c r="N704" s="2">
        <v>-46.52</v>
      </c>
    </row>
    <row r="705" spans="1:14" x14ac:dyDescent="0.35">
      <c r="A705" t="s">
        <v>821</v>
      </c>
      <c r="B705">
        <v>51.12</v>
      </c>
      <c r="C705">
        <v>46.36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-51.12</v>
      </c>
      <c r="J705" s="2">
        <v>34.25</v>
      </c>
      <c r="K705" s="2">
        <v>-51.12</v>
      </c>
      <c r="L705" s="2">
        <v>60</v>
      </c>
      <c r="M705" s="2">
        <v>-46.36</v>
      </c>
      <c r="N705" s="2">
        <v>-46.36</v>
      </c>
    </row>
    <row r="706" spans="1:14" x14ac:dyDescent="0.35">
      <c r="A706" t="s">
        <v>822</v>
      </c>
      <c r="B706">
        <v>50.69</v>
      </c>
      <c r="C706">
        <v>45.1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-50.69</v>
      </c>
      <c r="J706" s="2">
        <v>34.25</v>
      </c>
      <c r="K706" s="2">
        <v>-50.69</v>
      </c>
      <c r="L706" s="2">
        <v>60</v>
      </c>
      <c r="M706" s="2">
        <v>-45.1</v>
      </c>
      <c r="N706" s="2">
        <v>-45.1</v>
      </c>
    </row>
    <row r="707" spans="1:14" x14ac:dyDescent="0.35">
      <c r="A707" t="s">
        <v>823</v>
      </c>
      <c r="B707">
        <v>50.82</v>
      </c>
      <c r="C707">
        <v>42.85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-50.82</v>
      </c>
      <c r="J707" s="2">
        <v>34.25</v>
      </c>
      <c r="K707" s="2">
        <v>-50.82</v>
      </c>
      <c r="L707" s="2">
        <v>60</v>
      </c>
      <c r="M707" s="2">
        <v>-42.85</v>
      </c>
      <c r="N707" s="2">
        <v>-42.85</v>
      </c>
    </row>
    <row r="708" spans="1:14" x14ac:dyDescent="0.35">
      <c r="A708" t="s">
        <v>824</v>
      </c>
      <c r="B708">
        <v>51.47</v>
      </c>
      <c r="C708">
        <v>42.74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-51.47</v>
      </c>
      <c r="J708" s="2">
        <v>34.25</v>
      </c>
      <c r="K708" s="2">
        <v>-51.47</v>
      </c>
      <c r="L708" s="2">
        <v>60</v>
      </c>
      <c r="M708" s="2">
        <v>-42.74</v>
      </c>
      <c r="N708" s="2">
        <v>-42.74</v>
      </c>
    </row>
    <row r="709" spans="1:14" x14ac:dyDescent="0.35">
      <c r="A709" t="s">
        <v>825</v>
      </c>
      <c r="B709">
        <v>53.97</v>
      </c>
      <c r="C709">
        <v>46.34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-53.97</v>
      </c>
      <c r="J709" s="2">
        <v>34.25</v>
      </c>
      <c r="K709" s="2">
        <v>-53.97</v>
      </c>
      <c r="L709" s="2">
        <v>60</v>
      </c>
      <c r="M709" s="2">
        <v>-46.34</v>
      </c>
      <c r="N709" s="2">
        <v>-46.34</v>
      </c>
    </row>
    <row r="710" spans="1:14" x14ac:dyDescent="0.35">
      <c r="A710" t="s">
        <v>826</v>
      </c>
      <c r="B710">
        <v>56.09</v>
      </c>
      <c r="C710">
        <v>52.09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-56.09</v>
      </c>
      <c r="J710" s="2">
        <v>34.25</v>
      </c>
      <c r="K710" s="2">
        <v>-56.09</v>
      </c>
      <c r="L710" s="2">
        <v>60</v>
      </c>
      <c r="M710" s="2">
        <v>-52.09</v>
      </c>
      <c r="N710" s="2">
        <v>-52.09</v>
      </c>
    </row>
    <row r="711" spans="1:14" x14ac:dyDescent="0.35">
      <c r="A711" t="s">
        <v>827</v>
      </c>
      <c r="B711">
        <v>66.59</v>
      </c>
      <c r="C711">
        <v>64.989999999999995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-66.59</v>
      </c>
      <c r="J711" s="2">
        <v>34.25</v>
      </c>
      <c r="K711" s="2">
        <v>-66.59</v>
      </c>
      <c r="L711" s="2">
        <v>60</v>
      </c>
      <c r="M711" s="2">
        <v>-64.989999999999995</v>
      </c>
      <c r="N711" s="2">
        <v>-64.989999999999995</v>
      </c>
    </row>
    <row r="712" spans="1:14" x14ac:dyDescent="0.35">
      <c r="A712" t="s">
        <v>828</v>
      </c>
      <c r="B712">
        <v>68.22</v>
      </c>
      <c r="C712">
        <v>68.17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-68.22</v>
      </c>
      <c r="J712" s="2">
        <v>34.25</v>
      </c>
      <c r="K712" s="2">
        <v>-68.22</v>
      </c>
      <c r="L712" s="2">
        <v>60</v>
      </c>
      <c r="M712" s="2">
        <v>-68.17</v>
      </c>
      <c r="N712" s="2">
        <v>-68.17</v>
      </c>
    </row>
    <row r="713" spans="1:14" x14ac:dyDescent="0.35">
      <c r="A713" t="s">
        <v>829</v>
      </c>
      <c r="B713">
        <v>67.489999999999995</v>
      </c>
      <c r="C713">
        <v>66.760000000000005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-67.489999999999995</v>
      </c>
      <c r="J713" s="2">
        <v>34.25</v>
      </c>
      <c r="K713" s="2">
        <v>-67.489999999999995</v>
      </c>
      <c r="L713" s="2">
        <v>60</v>
      </c>
      <c r="M713" s="2">
        <v>-66.760000000000005</v>
      </c>
      <c r="N713" s="2">
        <v>-66.760000000000005</v>
      </c>
    </row>
    <row r="714" spans="1:14" x14ac:dyDescent="0.35">
      <c r="A714" t="s">
        <v>830</v>
      </c>
      <c r="B714">
        <v>66.09</v>
      </c>
      <c r="C714">
        <v>59.06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-66.09</v>
      </c>
      <c r="J714" s="2">
        <v>34.25</v>
      </c>
      <c r="K714" s="2">
        <v>-66.09</v>
      </c>
      <c r="L714" s="2">
        <v>60</v>
      </c>
      <c r="M714" s="2">
        <v>-59.06</v>
      </c>
      <c r="N714" s="2">
        <v>-59.06</v>
      </c>
    </row>
    <row r="715" spans="1:14" x14ac:dyDescent="0.35">
      <c r="A715" t="s">
        <v>831</v>
      </c>
      <c r="B715">
        <v>63.73</v>
      </c>
      <c r="C715">
        <v>53.03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-63.73</v>
      </c>
      <c r="J715" s="2">
        <v>34.25</v>
      </c>
      <c r="K715" s="2">
        <v>-63.73</v>
      </c>
      <c r="L715" s="2">
        <v>60</v>
      </c>
      <c r="M715" s="2">
        <v>-53.03</v>
      </c>
      <c r="N715" s="2">
        <v>-53.03</v>
      </c>
    </row>
    <row r="716" spans="1:14" x14ac:dyDescent="0.35">
      <c r="A716" t="s">
        <v>832</v>
      </c>
      <c r="B716">
        <v>60.21</v>
      </c>
      <c r="C716">
        <v>54.19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-60.21</v>
      </c>
      <c r="J716" s="2">
        <v>34.25</v>
      </c>
      <c r="K716" s="2">
        <v>-60.21</v>
      </c>
      <c r="L716" s="2">
        <v>60</v>
      </c>
      <c r="M716" s="2">
        <v>-54.19</v>
      </c>
      <c r="N716" s="2">
        <v>-54.19</v>
      </c>
    </row>
    <row r="717" spans="1:14" x14ac:dyDescent="0.35">
      <c r="A717" t="s">
        <v>833</v>
      </c>
      <c r="B717">
        <v>57.84</v>
      </c>
      <c r="C717">
        <v>49.7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-57.84</v>
      </c>
      <c r="J717" s="2">
        <v>34.25</v>
      </c>
      <c r="K717" s="2">
        <v>-57.84</v>
      </c>
      <c r="L717" s="2">
        <v>60</v>
      </c>
      <c r="M717" s="2">
        <v>-49.7</v>
      </c>
      <c r="N717" s="2">
        <v>-49.7</v>
      </c>
    </row>
    <row r="718" spans="1:14" x14ac:dyDescent="0.35">
      <c r="A718" t="s">
        <v>834</v>
      </c>
      <c r="B718">
        <v>56.97</v>
      </c>
      <c r="C718">
        <v>53.56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-56.97</v>
      </c>
      <c r="J718" s="2">
        <v>34.25</v>
      </c>
      <c r="K718" s="2">
        <v>-56.97</v>
      </c>
      <c r="L718" s="2">
        <v>60</v>
      </c>
      <c r="M718" s="2">
        <v>-53.56</v>
      </c>
      <c r="N718" s="2">
        <v>-53.56</v>
      </c>
    </row>
    <row r="719" spans="1:14" x14ac:dyDescent="0.35">
      <c r="A719" t="s">
        <v>835</v>
      </c>
      <c r="B719">
        <v>57.68</v>
      </c>
      <c r="C719">
        <v>49.37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-57.68</v>
      </c>
      <c r="J719" s="2">
        <v>34.25</v>
      </c>
      <c r="K719" s="2">
        <v>-57.68</v>
      </c>
      <c r="L719" s="2">
        <v>60</v>
      </c>
      <c r="M719" s="2">
        <v>-49.37</v>
      </c>
      <c r="N719" s="2">
        <v>-49.37</v>
      </c>
    </row>
    <row r="720" spans="1:14" x14ac:dyDescent="0.35">
      <c r="A720" t="s">
        <v>836</v>
      </c>
      <c r="B720">
        <v>61.57</v>
      </c>
      <c r="C720">
        <v>52.65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-61.57</v>
      </c>
      <c r="J720" s="2">
        <v>34.25</v>
      </c>
      <c r="K720" s="2">
        <v>-61.57</v>
      </c>
      <c r="L720" s="2">
        <v>60</v>
      </c>
      <c r="M720" s="2">
        <v>-52.65</v>
      </c>
      <c r="N720" s="2">
        <v>-52.65</v>
      </c>
    </row>
    <row r="721" spans="1:14" x14ac:dyDescent="0.35">
      <c r="A721" t="s">
        <v>837</v>
      </c>
      <c r="B721">
        <v>68.2</v>
      </c>
      <c r="C721">
        <v>60.49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-68.2</v>
      </c>
      <c r="J721" s="2">
        <v>34.25</v>
      </c>
      <c r="K721" s="2">
        <v>-68.2</v>
      </c>
      <c r="L721" s="2">
        <v>60</v>
      </c>
      <c r="M721" s="2">
        <v>-60.49</v>
      </c>
      <c r="N721" s="2">
        <v>-60.49</v>
      </c>
    </row>
    <row r="722" spans="1:14" x14ac:dyDescent="0.35">
      <c r="A722" t="s">
        <v>838</v>
      </c>
      <c r="B722">
        <v>62.53</v>
      </c>
      <c r="C722">
        <v>62.53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-62.53</v>
      </c>
      <c r="J722" s="2">
        <v>34.25</v>
      </c>
      <c r="K722" s="2">
        <v>-62.53</v>
      </c>
      <c r="L722" s="2">
        <v>60</v>
      </c>
      <c r="M722" s="2">
        <v>-62.53</v>
      </c>
      <c r="N722" s="2">
        <v>-62.53</v>
      </c>
    </row>
    <row r="723" spans="1:14" x14ac:dyDescent="0.35">
      <c r="A723" t="s">
        <v>839</v>
      </c>
      <c r="B723">
        <v>57.86</v>
      </c>
      <c r="C723">
        <v>59.28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-57.86</v>
      </c>
      <c r="J723" s="2">
        <v>34.25</v>
      </c>
      <c r="K723" s="2">
        <v>-57.86</v>
      </c>
      <c r="L723" s="2">
        <v>60</v>
      </c>
      <c r="M723" s="2">
        <v>-59.28</v>
      </c>
      <c r="N723" s="2">
        <v>-59.28</v>
      </c>
    </row>
    <row r="724" spans="1:14" x14ac:dyDescent="0.35">
      <c r="A724" t="s">
        <v>840</v>
      </c>
      <c r="B724">
        <v>54.41</v>
      </c>
      <c r="C724">
        <v>50.02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-54.41</v>
      </c>
      <c r="J724" s="2">
        <v>34.25</v>
      </c>
      <c r="K724" s="2">
        <v>-54.41</v>
      </c>
      <c r="L724" s="2">
        <v>60</v>
      </c>
      <c r="M724" s="2">
        <v>-50.02</v>
      </c>
      <c r="N724" s="2">
        <v>-50.02</v>
      </c>
    </row>
    <row r="725" spans="1:14" x14ac:dyDescent="0.35">
      <c r="A725" t="s">
        <v>841</v>
      </c>
      <c r="B725">
        <v>53.83</v>
      </c>
      <c r="C725">
        <v>51.01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-53.83</v>
      </c>
      <c r="J725" s="2">
        <v>34.25</v>
      </c>
      <c r="K725" s="2">
        <v>-53.83</v>
      </c>
      <c r="L725" s="2">
        <v>60</v>
      </c>
      <c r="M725" s="2">
        <v>-51.01</v>
      </c>
      <c r="N725" s="2">
        <v>-51.01</v>
      </c>
    </row>
    <row r="726" spans="1:14" x14ac:dyDescent="0.35">
      <c r="A726" t="s">
        <v>842</v>
      </c>
      <c r="B726">
        <v>51.99</v>
      </c>
      <c r="C726">
        <v>50.08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-51.99</v>
      </c>
      <c r="J726" s="2">
        <v>34.25</v>
      </c>
      <c r="K726" s="2">
        <v>-51.99</v>
      </c>
      <c r="L726" s="2">
        <v>60</v>
      </c>
      <c r="M726" s="2">
        <v>-50.08</v>
      </c>
      <c r="N726" s="2">
        <v>-50.08</v>
      </c>
    </row>
    <row r="727" spans="1:14" x14ac:dyDescent="0.35">
      <c r="A727" t="s">
        <v>843</v>
      </c>
      <c r="B727">
        <v>46.86</v>
      </c>
      <c r="C727">
        <v>46.86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-46.86</v>
      </c>
      <c r="J727" s="2">
        <v>34.25</v>
      </c>
      <c r="K727" s="2">
        <v>-46.86</v>
      </c>
      <c r="L727" s="2">
        <v>60</v>
      </c>
      <c r="M727" s="2">
        <v>-46.86</v>
      </c>
      <c r="N727" s="2">
        <v>-46.86</v>
      </c>
    </row>
    <row r="728" spans="1:14" x14ac:dyDescent="0.35">
      <c r="A728" t="s">
        <v>844</v>
      </c>
      <c r="B728">
        <v>47.17</v>
      </c>
      <c r="C728">
        <v>47.17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-47.17</v>
      </c>
      <c r="J728" s="2">
        <v>34.25</v>
      </c>
      <c r="K728" s="2">
        <v>-47.17</v>
      </c>
      <c r="L728" s="2">
        <v>60</v>
      </c>
      <c r="M728" s="2">
        <v>-47.17</v>
      </c>
      <c r="N728" s="2">
        <v>-47.17</v>
      </c>
    </row>
    <row r="729" spans="1:14" x14ac:dyDescent="0.35">
      <c r="A729" t="s">
        <v>845</v>
      </c>
      <c r="B729">
        <v>45.47</v>
      </c>
      <c r="C729">
        <v>45.47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-45.47</v>
      </c>
      <c r="J729" s="2">
        <v>34.25</v>
      </c>
      <c r="K729" s="2">
        <v>-45.47</v>
      </c>
      <c r="L729" s="2">
        <v>60</v>
      </c>
      <c r="M729" s="2">
        <v>-45.47</v>
      </c>
      <c r="N729" s="2">
        <v>-45.47</v>
      </c>
    </row>
    <row r="730" spans="1:14" x14ac:dyDescent="0.35">
      <c r="A730" t="s">
        <v>846</v>
      </c>
      <c r="B730">
        <v>45.43</v>
      </c>
      <c r="C730">
        <v>45.43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-45.43</v>
      </c>
      <c r="J730" s="2">
        <v>34.25</v>
      </c>
      <c r="K730" s="2">
        <v>-45.43</v>
      </c>
      <c r="L730" s="2">
        <v>60</v>
      </c>
      <c r="M730" s="2">
        <v>-45.43</v>
      </c>
      <c r="N730" s="2">
        <v>-45.43</v>
      </c>
    </row>
    <row r="731" spans="1:14" x14ac:dyDescent="0.35">
      <c r="A731" t="s">
        <v>847</v>
      </c>
      <c r="B731">
        <v>46.82</v>
      </c>
      <c r="C731">
        <v>46.82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-46.82</v>
      </c>
      <c r="J731" s="2">
        <v>34.25</v>
      </c>
      <c r="K731" s="2">
        <v>-46.82</v>
      </c>
      <c r="L731" s="2">
        <v>60</v>
      </c>
      <c r="M731" s="2">
        <v>-46.82</v>
      </c>
      <c r="N731" s="2">
        <v>-46.82</v>
      </c>
    </row>
    <row r="732" spans="1:14" x14ac:dyDescent="0.35">
      <c r="A732" t="s">
        <v>848</v>
      </c>
      <c r="B732">
        <v>45.08</v>
      </c>
      <c r="C732">
        <v>45.08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-45.08</v>
      </c>
      <c r="J732" s="2">
        <v>34.25</v>
      </c>
      <c r="K732" s="2">
        <v>-45.08</v>
      </c>
      <c r="L732" s="2">
        <v>60</v>
      </c>
      <c r="M732" s="2">
        <v>-45.08</v>
      </c>
      <c r="N732" s="2">
        <v>-45.08</v>
      </c>
    </row>
    <row r="733" spans="1:14" x14ac:dyDescent="0.35">
      <c r="A733" t="s">
        <v>849</v>
      </c>
      <c r="B733">
        <v>53.75</v>
      </c>
      <c r="C733">
        <v>48.7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-53.75</v>
      </c>
      <c r="J733" s="2">
        <v>34.25</v>
      </c>
      <c r="K733" s="2">
        <v>-53.75</v>
      </c>
      <c r="L733" s="2">
        <v>60</v>
      </c>
      <c r="M733" s="2">
        <v>-48.7</v>
      </c>
      <c r="N733" s="2">
        <v>-48.7</v>
      </c>
    </row>
    <row r="734" spans="1:14" x14ac:dyDescent="0.35">
      <c r="A734" t="s">
        <v>850</v>
      </c>
      <c r="B734">
        <v>57.36</v>
      </c>
      <c r="C734">
        <v>62.41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-57.36</v>
      </c>
      <c r="J734" s="2">
        <v>34.25</v>
      </c>
      <c r="K734" s="2">
        <v>-57.36</v>
      </c>
      <c r="L734" s="2">
        <v>60</v>
      </c>
      <c r="M734" s="2">
        <v>-62.41</v>
      </c>
      <c r="N734" s="2">
        <v>-62.41</v>
      </c>
    </row>
    <row r="735" spans="1:14" x14ac:dyDescent="0.35">
      <c r="A735" t="s">
        <v>851</v>
      </c>
      <c r="B735">
        <v>69.069999999999993</v>
      </c>
      <c r="C735">
        <v>71.7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-69.069999999999993</v>
      </c>
      <c r="J735" s="2">
        <v>34.25</v>
      </c>
      <c r="K735" s="2">
        <v>-69.069999999999993</v>
      </c>
      <c r="L735" s="2">
        <v>60</v>
      </c>
      <c r="M735" s="2">
        <v>-71.7</v>
      </c>
      <c r="N735" s="2">
        <v>-71.7</v>
      </c>
    </row>
    <row r="736" spans="1:14" x14ac:dyDescent="0.35">
      <c r="A736" t="s">
        <v>852</v>
      </c>
      <c r="B736">
        <v>70.06</v>
      </c>
      <c r="C736">
        <v>78.489999999999995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-70.06</v>
      </c>
      <c r="J736" s="2">
        <v>34.25</v>
      </c>
      <c r="K736" s="2">
        <v>-70.06</v>
      </c>
      <c r="L736" s="2">
        <v>60</v>
      </c>
      <c r="M736" s="2">
        <v>-78.489999999999995</v>
      </c>
      <c r="N736" s="2">
        <v>-78.489999999999995</v>
      </c>
    </row>
    <row r="737" spans="1:14" x14ac:dyDescent="0.35">
      <c r="A737" t="s">
        <v>853</v>
      </c>
      <c r="B737">
        <v>67.42</v>
      </c>
      <c r="C737">
        <v>69.08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-67.42</v>
      </c>
      <c r="J737" s="2">
        <v>34.25</v>
      </c>
      <c r="K737" s="2">
        <v>-67.42</v>
      </c>
      <c r="L737" s="2">
        <v>60</v>
      </c>
      <c r="M737" s="2">
        <v>-69.08</v>
      </c>
      <c r="N737" s="2">
        <v>-69.08</v>
      </c>
    </row>
    <row r="738" spans="1:14" x14ac:dyDescent="0.35">
      <c r="A738" t="s">
        <v>854</v>
      </c>
      <c r="B738">
        <v>65.73</v>
      </c>
      <c r="C738">
        <v>67.349999999999994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-65.73</v>
      </c>
      <c r="J738" s="2">
        <v>34.25</v>
      </c>
      <c r="K738" s="2">
        <v>-65.73</v>
      </c>
      <c r="L738" s="2">
        <v>60</v>
      </c>
      <c r="M738" s="2">
        <v>-67.349999999999994</v>
      </c>
      <c r="N738" s="2">
        <v>-67.349999999999994</v>
      </c>
    </row>
    <row r="739" spans="1:14" x14ac:dyDescent="0.35">
      <c r="A739" t="s">
        <v>855</v>
      </c>
      <c r="B739">
        <v>66.31</v>
      </c>
      <c r="C739">
        <v>67.94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-66.31</v>
      </c>
      <c r="J739" s="2">
        <v>34.25</v>
      </c>
      <c r="K739" s="2">
        <v>-66.31</v>
      </c>
      <c r="L739" s="2">
        <v>60</v>
      </c>
      <c r="M739" s="2">
        <v>-67.94</v>
      </c>
      <c r="N739" s="2">
        <v>-67.94</v>
      </c>
    </row>
    <row r="740" spans="1:14" x14ac:dyDescent="0.35">
      <c r="A740" t="s">
        <v>856</v>
      </c>
      <c r="B740">
        <v>65.209999999999994</v>
      </c>
      <c r="C740">
        <v>66.81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-65.209999999999994</v>
      </c>
      <c r="J740" s="2">
        <v>34.25</v>
      </c>
      <c r="K740" s="2">
        <v>-65.209999999999994</v>
      </c>
      <c r="L740" s="2">
        <v>60</v>
      </c>
      <c r="M740" s="2">
        <v>-66.81</v>
      </c>
      <c r="N740" s="2">
        <v>-66.81</v>
      </c>
    </row>
    <row r="741" spans="1:14" x14ac:dyDescent="0.35">
      <c r="A741" t="s">
        <v>857</v>
      </c>
      <c r="B741">
        <v>64.63</v>
      </c>
      <c r="C741">
        <v>66.22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-64.63</v>
      </c>
      <c r="J741" s="2">
        <v>34.25</v>
      </c>
      <c r="K741" s="2">
        <v>-64.63</v>
      </c>
      <c r="L741" s="2">
        <v>60</v>
      </c>
      <c r="M741" s="2">
        <v>-66.22</v>
      </c>
      <c r="N741" s="2">
        <v>-66.22</v>
      </c>
    </row>
    <row r="742" spans="1:14" x14ac:dyDescent="0.35">
      <c r="A742" t="s">
        <v>858</v>
      </c>
      <c r="B742">
        <v>64.569999999999993</v>
      </c>
      <c r="C742">
        <v>66.16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-64.569999999999993</v>
      </c>
      <c r="J742" s="2">
        <v>34.25</v>
      </c>
      <c r="K742" s="2">
        <v>-64.569999999999993</v>
      </c>
      <c r="L742" s="2">
        <v>60</v>
      </c>
      <c r="M742" s="2">
        <v>-66.16</v>
      </c>
      <c r="N742" s="2">
        <v>-66.16</v>
      </c>
    </row>
    <row r="743" spans="1:14" x14ac:dyDescent="0.35">
      <c r="A743" t="s">
        <v>859</v>
      </c>
      <c r="B743">
        <v>64.569999999999993</v>
      </c>
      <c r="C743">
        <v>66.16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-64.569999999999993</v>
      </c>
      <c r="J743" s="2">
        <v>34.25</v>
      </c>
      <c r="K743" s="2">
        <v>-64.569999999999993</v>
      </c>
      <c r="L743" s="2">
        <v>60</v>
      </c>
      <c r="M743" s="2">
        <v>-66.16</v>
      </c>
      <c r="N743" s="2">
        <v>-66.16</v>
      </c>
    </row>
    <row r="744" spans="1:14" x14ac:dyDescent="0.35">
      <c r="A744" t="s">
        <v>860</v>
      </c>
      <c r="B744">
        <v>63.78</v>
      </c>
      <c r="C744">
        <v>65.349999999999994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-63.78</v>
      </c>
      <c r="J744" s="2">
        <v>34.25</v>
      </c>
      <c r="K744" s="2">
        <v>-63.78</v>
      </c>
      <c r="L744" s="2">
        <v>60</v>
      </c>
      <c r="M744" s="2">
        <v>-65.349999999999994</v>
      </c>
      <c r="N744" s="2">
        <v>-65.349999999999994</v>
      </c>
    </row>
    <row r="745" spans="1:14" x14ac:dyDescent="0.35">
      <c r="A745" t="s">
        <v>861</v>
      </c>
      <c r="B745">
        <v>66.680000000000007</v>
      </c>
      <c r="C745">
        <v>66.680000000000007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-66.680000000000007</v>
      </c>
      <c r="J745" s="2">
        <v>34.25</v>
      </c>
      <c r="K745" s="2">
        <v>-66.680000000000007</v>
      </c>
      <c r="L745" s="2">
        <v>60</v>
      </c>
      <c r="M745" s="2">
        <v>-66.680000000000007</v>
      </c>
      <c r="N745" s="2">
        <v>-66.680000000000007</v>
      </c>
    </row>
    <row r="746" spans="1:14" x14ac:dyDescent="0.35">
      <c r="A746" t="s">
        <v>862</v>
      </c>
      <c r="B746">
        <v>65.37</v>
      </c>
      <c r="C746">
        <v>66.98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-65.37</v>
      </c>
      <c r="J746" s="2">
        <v>34.25</v>
      </c>
      <c r="K746" s="2">
        <v>-65.37</v>
      </c>
      <c r="L746" s="2">
        <v>60</v>
      </c>
      <c r="M746" s="2">
        <v>-66.98</v>
      </c>
      <c r="N746" s="2">
        <v>-66.98</v>
      </c>
    </row>
    <row r="747" spans="1:14" x14ac:dyDescent="0.35">
      <c r="A747" t="s">
        <v>863</v>
      </c>
      <c r="B747">
        <v>56.57</v>
      </c>
      <c r="C747">
        <v>65.400000000000006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-56.57</v>
      </c>
      <c r="J747" s="2">
        <v>34.25</v>
      </c>
      <c r="K747" s="2">
        <v>-56.57</v>
      </c>
      <c r="L747" s="2">
        <v>60</v>
      </c>
      <c r="M747" s="2">
        <v>-65.400000000000006</v>
      </c>
      <c r="N747" s="2">
        <v>-65.400000000000006</v>
      </c>
    </row>
    <row r="748" spans="1:14" x14ac:dyDescent="0.35">
      <c r="A748" t="s">
        <v>864</v>
      </c>
      <c r="B748">
        <v>55.68</v>
      </c>
      <c r="C748">
        <v>59.9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-55.68</v>
      </c>
      <c r="J748" s="2">
        <v>34.25</v>
      </c>
      <c r="K748" s="2">
        <v>-55.68</v>
      </c>
      <c r="L748" s="2">
        <v>60</v>
      </c>
      <c r="M748" s="2">
        <v>-59.9</v>
      </c>
      <c r="N748" s="2">
        <v>-59.9</v>
      </c>
    </row>
    <row r="749" spans="1:14" x14ac:dyDescent="0.35">
      <c r="A749" t="s">
        <v>865</v>
      </c>
      <c r="B749">
        <v>54.28</v>
      </c>
      <c r="C749">
        <v>52.84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-54.28</v>
      </c>
      <c r="J749" s="2">
        <v>34.25</v>
      </c>
      <c r="K749" s="2">
        <v>-54.28</v>
      </c>
      <c r="L749" s="2">
        <v>60</v>
      </c>
      <c r="M749" s="2">
        <v>-52.84</v>
      </c>
      <c r="N749" s="2">
        <v>-52.84</v>
      </c>
    </row>
    <row r="750" spans="1:14" x14ac:dyDescent="0.35">
      <c r="A750" t="s">
        <v>866</v>
      </c>
      <c r="B750">
        <v>52.62</v>
      </c>
      <c r="C750">
        <v>51.36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-52.62</v>
      </c>
      <c r="J750" s="2">
        <v>34.25</v>
      </c>
      <c r="K750" s="2">
        <v>-52.62</v>
      </c>
      <c r="L750" s="2">
        <v>60</v>
      </c>
      <c r="M750" s="2">
        <v>-51.36</v>
      </c>
      <c r="N750" s="2">
        <v>-51.36</v>
      </c>
    </row>
    <row r="751" spans="1:14" x14ac:dyDescent="0.35">
      <c r="A751" t="s">
        <v>867</v>
      </c>
      <c r="B751">
        <v>51.46</v>
      </c>
      <c r="C751">
        <v>46.72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-51.46</v>
      </c>
      <c r="J751" s="2">
        <v>34.25</v>
      </c>
      <c r="K751" s="2">
        <v>-51.46</v>
      </c>
      <c r="L751" s="2">
        <v>60</v>
      </c>
      <c r="M751" s="2">
        <v>-46.72</v>
      </c>
      <c r="N751" s="2">
        <v>-46.72</v>
      </c>
    </row>
    <row r="752" spans="1:14" x14ac:dyDescent="0.35">
      <c r="A752" t="s">
        <v>868</v>
      </c>
      <c r="B752">
        <v>51.31</v>
      </c>
      <c r="C752">
        <v>43.55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-51.31</v>
      </c>
      <c r="J752" s="2">
        <v>34.25</v>
      </c>
      <c r="K752" s="2">
        <v>-51.31</v>
      </c>
      <c r="L752" s="2">
        <v>60</v>
      </c>
      <c r="M752" s="2">
        <v>-43.55</v>
      </c>
      <c r="N752" s="2">
        <v>-43.55</v>
      </c>
    </row>
    <row r="753" spans="1:14" x14ac:dyDescent="0.35">
      <c r="A753" t="s">
        <v>869</v>
      </c>
      <c r="B753">
        <v>50.47</v>
      </c>
      <c r="C753">
        <v>45.47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-50.47</v>
      </c>
      <c r="J753" s="2">
        <v>34.25</v>
      </c>
      <c r="K753" s="2">
        <v>-50.47</v>
      </c>
      <c r="L753" s="2">
        <v>60</v>
      </c>
      <c r="M753" s="2">
        <v>-45.47</v>
      </c>
      <c r="N753" s="2">
        <v>-45.47</v>
      </c>
    </row>
    <row r="754" spans="1:14" x14ac:dyDescent="0.35">
      <c r="A754" t="s">
        <v>870</v>
      </c>
      <c r="B754">
        <v>50.03</v>
      </c>
      <c r="C754">
        <v>43.1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-50.03</v>
      </c>
      <c r="J754" s="2">
        <v>34.25</v>
      </c>
      <c r="K754" s="2">
        <v>-50.03</v>
      </c>
      <c r="L754" s="2">
        <v>60</v>
      </c>
      <c r="M754" s="2">
        <v>-43.1</v>
      </c>
      <c r="N754" s="2">
        <v>-43.1</v>
      </c>
    </row>
    <row r="755" spans="1:14" x14ac:dyDescent="0.35">
      <c r="A755" t="s">
        <v>871</v>
      </c>
      <c r="B755">
        <v>50.1</v>
      </c>
      <c r="C755">
        <v>41.1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-50.1</v>
      </c>
      <c r="J755" s="2">
        <v>34.25</v>
      </c>
      <c r="K755" s="2">
        <v>-50.1</v>
      </c>
      <c r="L755" s="2">
        <v>60</v>
      </c>
      <c r="M755" s="2">
        <v>-41.1</v>
      </c>
      <c r="N755" s="2">
        <v>-41.1</v>
      </c>
    </row>
    <row r="756" spans="1:14" x14ac:dyDescent="0.35">
      <c r="A756" t="s">
        <v>872</v>
      </c>
      <c r="B756">
        <v>50.72</v>
      </c>
      <c r="C756">
        <v>41.51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-50.72</v>
      </c>
      <c r="J756" s="2">
        <v>34.25</v>
      </c>
      <c r="K756" s="2">
        <v>-50.72</v>
      </c>
      <c r="L756" s="2">
        <v>60</v>
      </c>
      <c r="M756" s="2">
        <v>-41.51</v>
      </c>
      <c r="N756" s="2">
        <v>-41.51</v>
      </c>
    </row>
    <row r="757" spans="1:14" x14ac:dyDescent="0.35">
      <c r="A757" t="s">
        <v>873</v>
      </c>
      <c r="B757">
        <v>52.56</v>
      </c>
      <c r="C757">
        <v>45.76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-52.56</v>
      </c>
      <c r="J757" s="2">
        <v>34.25</v>
      </c>
      <c r="K757" s="2">
        <v>-52.56</v>
      </c>
      <c r="L757" s="2">
        <v>60</v>
      </c>
      <c r="M757" s="2">
        <v>-45.76</v>
      </c>
      <c r="N757" s="2">
        <v>-45.76</v>
      </c>
    </row>
    <row r="758" spans="1:14" x14ac:dyDescent="0.35">
      <c r="A758" t="s">
        <v>874</v>
      </c>
      <c r="B758">
        <v>53.98</v>
      </c>
      <c r="C758">
        <v>47.72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-53.98</v>
      </c>
      <c r="J758" s="2">
        <v>34.25</v>
      </c>
      <c r="K758" s="2">
        <v>-53.98</v>
      </c>
      <c r="L758" s="2">
        <v>60</v>
      </c>
      <c r="M758" s="2">
        <v>-47.72</v>
      </c>
      <c r="N758" s="2">
        <v>-47.72</v>
      </c>
    </row>
    <row r="759" spans="1:14" x14ac:dyDescent="0.35">
      <c r="A759" t="s">
        <v>875</v>
      </c>
      <c r="B759">
        <v>55.29</v>
      </c>
      <c r="C759">
        <v>54.04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-55.29</v>
      </c>
      <c r="J759" s="2">
        <v>34.25</v>
      </c>
      <c r="K759" s="2">
        <v>-55.29</v>
      </c>
      <c r="L759" s="2">
        <v>60</v>
      </c>
      <c r="M759" s="2">
        <v>-54.04</v>
      </c>
      <c r="N759" s="2">
        <v>-54.04</v>
      </c>
    </row>
    <row r="760" spans="1:14" x14ac:dyDescent="0.35">
      <c r="A760" t="s">
        <v>876</v>
      </c>
      <c r="B760">
        <v>56.66</v>
      </c>
      <c r="C760">
        <v>56.66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-56.66</v>
      </c>
      <c r="J760" s="2">
        <v>34.25</v>
      </c>
      <c r="K760" s="2">
        <v>-56.66</v>
      </c>
      <c r="L760" s="2">
        <v>60</v>
      </c>
      <c r="M760" s="2">
        <v>-56.66</v>
      </c>
      <c r="N760" s="2">
        <v>-56.66</v>
      </c>
    </row>
    <row r="761" spans="1:14" x14ac:dyDescent="0.35">
      <c r="A761" t="s">
        <v>877</v>
      </c>
      <c r="B761">
        <v>55.93</v>
      </c>
      <c r="C761">
        <v>55.93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-55.93</v>
      </c>
      <c r="J761" s="2">
        <v>34.25</v>
      </c>
      <c r="K761" s="2">
        <v>-55.93</v>
      </c>
      <c r="L761" s="2">
        <v>60</v>
      </c>
      <c r="M761" s="2">
        <v>-55.93</v>
      </c>
      <c r="N761" s="2">
        <v>-55.93</v>
      </c>
    </row>
    <row r="762" spans="1:14" x14ac:dyDescent="0.35">
      <c r="A762" t="s">
        <v>878</v>
      </c>
      <c r="B762">
        <v>55.89</v>
      </c>
      <c r="C762">
        <v>55.51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-55.89</v>
      </c>
      <c r="J762" s="2">
        <v>34.25</v>
      </c>
      <c r="K762" s="2">
        <v>-55.89</v>
      </c>
      <c r="L762" s="2">
        <v>60</v>
      </c>
      <c r="M762" s="2">
        <v>-55.51</v>
      </c>
      <c r="N762" s="2">
        <v>-55.51</v>
      </c>
    </row>
    <row r="763" spans="1:14" x14ac:dyDescent="0.35">
      <c r="A763" t="s">
        <v>879</v>
      </c>
      <c r="B763">
        <v>56.53</v>
      </c>
      <c r="C763">
        <v>56.9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-56.53</v>
      </c>
      <c r="J763" s="2">
        <v>34.25</v>
      </c>
      <c r="K763" s="2">
        <v>-56.53</v>
      </c>
      <c r="L763" s="2">
        <v>60</v>
      </c>
      <c r="M763" s="2">
        <v>-56.9</v>
      </c>
      <c r="N763" s="2">
        <v>-56.9</v>
      </c>
    </row>
    <row r="764" spans="1:14" x14ac:dyDescent="0.35">
      <c r="A764" t="s">
        <v>880</v>
      </c>
      <c r="B764">
        <v>56.05</v>
      </c>
      <c r="C764">
        <v>58.51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-56.05</v>
      </c>
      <c r="J764" s="2">
        <v>34.25</v>
      </c>
      <c r="K764" s="2">
        <v>-56.05</v>
      </c>
      <c r="L764" s="2">
        <v>60</v>
      </c>
      <c r="M764" s="2">
        <v>-58.51</v>
      </c>
      <c r="N764" s="2">
        <v>-58.51</v>
      </c>
    </row>
    <row r="765" spans="1:14" x14ac:dyDescent="0.35">
      <c r="A765" t="s">
        <v>881</v>
      </c>
      <c r="B765">
        <v>55.64</v>
      </c>
      <c r="C765">
        <v>64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-55.64</v>
      </c>
      <c r="J765" s="2">
        <v>34.25</v>
      </c>
      <c r="K765" s="2">
        <v>-55.64</v>
      </c>
      <c r="L765" s="2">
        <v>60</v>
      </c>
      <c r="M765" s="2">
        <v>-64</v>
      </c>
      <c r="N765" s="2">
        <v>-64</v>
      </c>
    </row>
    <row r="766" spans="1:14" x14ac:dyDescent="0.35">
      <c r="A766" t="s">
        <v>882</v>
      </c>
      <c r="B766">
        <v>55.66</v>
      </c>
      <c r="C766">
        <v>64.930000000000007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-55.66</v>
      </c>
      <c r="J766" s="2">
        <v>34.25</v>
      </c>
      <c r="K766" s="2">
        <v>-55.66</v>
      </c>
      <c r="L766" s="2">
        <v>60</v>
      </c>
      <c r="M766" s="2">
        <v>-64.930000000000007</v>
      </c>
      <c r="N766" s="2">
        <v>-64.930000000000007</v>
      </c>
    </row>
    <row r="767" spans="1:14" x14ac:dyDescent="0.35">
      <c r="A767" t="s">
        <v>883</v>
      </c>
      <c r="B767">
        <v>55.59</v>
      </c>
      <c r="C767">
        <v>64.55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-55.59</v>
      </c>
      <c r="J767" s="2">
        <v>34.25</v>
      </c>
      <c r="K767" s="2">
        <v>-55.59</v>
      </c>
      <c r="L767" s="2">
        <v>60</v>
      </c>
      <c r="M767" s="2">
        <v>-64.55</v>
      </c>
      <c r="N767" s="2">
        <v>-64.55</v>
      </c>
    </row>
    <row r="768" spans="1:14" x14ac:dyDescent="0.35">
      <c r="A768" t="s">
        <v>884</v>
      </c>
      <c r="B768">
        <v>62.37</v>
      </c>
      <c r="C768">
        <v>63.91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-62.37</v>
      </c>
      <c r="J768" s="2">
        <v>34.25</v>
      </c>
      <c r="K768" s="2">
        <v>-62.37</v>
      </c>
      <c r="L768" s="2">
        <v>60</v>
      </c>
      <c r="M768" s="2">
        <v>-63.91</v>
      </c>
      <c r="N768" s="2">
        <v>-63.91</v>
      </c>
    </row>
    <row r="769" spans="1:14" x14ac:dyDescent="0.35">
      <c r="A769" t="s">
        <v>885</v>
      </c>
      <c r="B769">
        <v>65.98</v>
      </c>
      <c r="C769">
        <v>67.709999999999994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-65.98</v>
      </c>
      <c r="J769" s="2">
        <v>34.25</v>
      </c>
      <c r="K769" s="2">
        <v>-65.98</v>
      </c>
      <c r="L769" s="2">
        <v>60</v>
      </c>
      <c r="M769" s="2">
        <v>-67.709999999999994</v>
      </c>
      <c r="N769" s="2">
        <v>-67.709999999999994</v>
      </c>
    </row>
    <row r="770" spans="1:14" x14ac:dyDescent="0.35">
      <c r="A770" t="s">
        <v>886</v>
      </c>
      <c r="B770">
        <v>64.959999999999994</v>
      </c>
      <c r="C770">
        <v>69.98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-64.959999999999994</v>
      </c>
      <c r="J770" s="2">
        <v>34.25</v>
      </c>
      <c r="K770" s="2">
        <v>-64.959999999999994</v>
      </c>
      <c r="L770" s="2">
        <v>60</v>
      </c>
      <c r="M770" s="2">
        <v>-69.98</v>
      </c>
      <c r="N770" s="2">
        <v>-69.98</v>
      </c>
    </row>
    <row r="771" spans="1:14" x14ac:dyDescent="0.35">
      <c r="A771" t="s">
        <v>887</v>
      </c>
      <c r="B771">
        <v>55.08</v>
      </c>
      <c r="C771">
        <v>67.34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-55.08</v>
      </c>
      <c r="J771" s="2">
        <v>34.25</v>
      </c>
      <c r="K771" s="2">
        <v>-55.08</v>
      </c>
      <c r="L771" s="2">
        <v>60</v>
      </c>
      <c r="M771" s="2">
        <v>-67.34</v>
      </c>
      <c r="N771" s="2">
        <v>-67.34</v>
      </c>
    </row>
    <row r="772" spans="1:14" x14ac:dyDescent="0.35">
      <c r="A772" t="s">
        <v>888</v>
      </c>
      <c r="B772">
        <v>54.18</v>
      </c>
      <c r="C772">
        <v>62.99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-54.18</v>
      </c>
      <c r="J772" s="2">
        <v>34.25</v>
      </c>
      <c r="K772" s="2">
        <v>-54.18</v>
      </c>
      <c r="L772" s="2">
        <v>60</v>
      </c>
      <c r="M772" s="2">
        <v>-62.99</v>
      </c>
      <c r="N772" s="2">
        <v>-62.99</v>
      </c>
    </row>
    <row r="773" spans="1:14" x14ac:dyDescent="0.35">
      <c r="A773" t="s">
        <v>889</v>
      </c>
      <c r="B773">
        <v>53.99</v>
      </c>
      <c r="C773">
        <v>55.32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-53.99</v>
      </c>
      <c r="J773" s="2">
        <v>34.25</v>
      </c>
      <c r="K773" s="2">
        <v>-53.99</v>
      </c>
      <c r="L773" s="2">
        <v>60</v>
      </c>
      <c r="M773" s="2">
        <v>-55.32</v>
      </c>
      <c r="N773" s="2">
        <v>-55.32</v>
      </c>
    </row>
    <row r="774" spans="1:14" x14ac:dyDescent="0.35">
      <c r="A774" t="s">
        <v>890</v>
      </c>
      <c r="B774">
        <v>52.71</v>
      </c>
      <c r="C774">
        <v>54.01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-52.71</v>
      </c>
      <c r="J774" s="2">
        <v>34.25</v>
      </c>
      <c r="K774" s="2">
        <v>-52.71</v>
      </c>
      <c r="L774" s="2">
        <v>60</v>
      </c>
      <c r="M774" s="2">
        <v>-54.01</v>
      </c>
      <c r="N774" s="2">
        <v>-54.01</v>
      </c>
    </row>
    <row r="775" spans="1:14" x14ac:dyDescent="0.35">
      <c r="A775" t="s">
        <v>891</v>
      </c>
      <c r="B775">
        <v>50.92</v>
      </c>
      <c r="C775">
        <v>50.92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-50.92</v>
      </c>
      <c r="J775" s="2">
        <v>34.25</v>
      </c>
      <c r="K775" s="2">
        <v>-50.92</v>
      </c>
      <c r="L775" s="2">
        <v>60</v>
      </c>
      <c r="M775" s="2">
        <v>-50.92</v>
      </c>
      <c r="N775" s="2">
        <v>-50.92</v>
      </c>
    </row>
    <row r="776" spans="1:14" x14ac:dyDescent="0.35">
      <c r="A776" t="s">
        <v>892</v>
      </c>
      <c r="B776">
        <v>50.04</v>
      </c>
      <c r="C776">
        <v>50.04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-50.04</v>
      </c>
      <c r="J776" s="2">
        <v>34.25</v>
      </c>
      <c r="K776" s="2">
        <v>-50.04</v>
      </c>
      <c r="L776" s="2">
        <v>60</v>
      </c>
      <c r="M776" s="2">
        <v>-50.04</v>
      </c>
      <c r="N776" s="2">
        <v>-50.04</v>
      </c>
    </row>
    <row r="777" spans="1:14" x14ac:dyDescent="0.35">
      <c r="A777" t="s">
        <v>893</v>
      </c>
      <c r="B777">
        <v>48.67</v>
      </c>
      <c r="C777">
        <v>47.07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-48.67</v>
      </c>
      <c r="J777" s="2">
        <v>34.25</v>
      </c>
      <c r="K777" s="2">
        <v>-48.67</v>
      </c>
      <c r="L777" s="2">
        <v>60</v>
      </c>
      <c r="M777" s="2">
        <v>-47.07</v>
      </c>
      <c r="N777" s="2">
        <v>-47.07</v>
      </c>
    </row>
    <row r="778" spans="1:14" x14ac:dyDescent="0.35">
      <c r="A778" t="s">
        <v>894</v>
      </c>
      <c r="B778">
        <v>48.1</v>
      </c>
      <c r="C778">
        <v>45.7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-48.1</v>
      </c>
      <c r="J778" s="2">
        <v>34.25</v>
      </c>
      <c r="K778" s="2">
        <v>-48.1</v>
      </c>
      <c r="L778" s="2">
        <v>60</v>
      </c>
      <c r="M778" s="2">
        <v>-45.7</v>
      </c>
      <c r="N778" s="2">
        <v>-45.7</v>
      </c>
    </row>
    <row r="779" spans="1:14" x14ac:dyDescent="0.35">
      <c r="A779" t="s">
        <v>895</v>
      </c>
      <c r="B779">
        <v>48.05</v>
      </c>
      <c r="C779">
        <v>43.14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-48.05</v>
      </c>
      <c r="J779" s="2">
        <v>34.25</v>
      </c>
      <c r="K779" s="2">
        <v>-48.05</v>
      </c>
      <c r="L779" s="2">
        <v>60</v>
      </c>
      <c r="M779" s="2">
        <v>-43.14</v>
      </c>
      <c r="N779" s="2">
        <v>-43.14</v>
      </c>
    </row>
    <row r="780" spans="1:14" x14ac:dyDescent="0.35">
      <c r="A780" t="s">
        <v>896</v>
      </c>
      <c r="B780">
        <v>48.5</v>
      </c>
      <c r="C780">
        <v>42.71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-48.5</v>
      </c>
      <c r="J780" s="2">
        <v>34.25</v>
      </c>
      <c r="K780" s="2">
        <v>-48.5</v>
      </c>
      <c r="L780" s="2">
        <v>60</v>
      </c>
      <c r="M780" s="2">
        <v>-42.71</v>
      </c>
      <c r="N780" s="2">
        <v>-42.71</v>
      </c>
    </row>
    <row r="781" spans="1:14" x14ac:dyDescent="0.35">
      <c r="A781" t="s">
        <v>897</v>
      </c>
      <c r="B781">
        <v>49.07</v>
      </c>
      <c r="C781">
        <v>42.6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-49.07</v>
      </c>
      <c r="J781" s="2">
        <v>34.25</v>
      </c>
      <c r="K781" s="2">
        <v>-49.07</v>
      </c>
      <c r="L781" s="2">
        <v>60</v>
      </c>
      <c r="M781" s="2">
        <v>-42.6</v>
      </c>
      <c r="N781" s="2">
        <v>-42.6</v>
      </c>
    </row>
    <row r="782" spans="1:14" x14ac:dyDescent="0.35">
      <c r="A782" t="s">
        <v>898</v>
      </c>
      <c r="B782">
        <v>49.21</v>
      </c>
      <c r="C782">
        <v>43.47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-49.21</v>
      </c>
      <c r="J782" s="2">
        <v>34.25</v>
      </c>
      <c r="K782" s="2">
        <v>-49.21</v>
      </c>
      <c r="L782" s="2">
        <v>60</v>
      </c>
      <c r="M782" s="2">
        <v>-43.47</v>
      </c>
      <c r="N782" s="2">
        <v>-43.47</v>
      </c>
    </row>
    <row r="783" spans="1:14" x14ac:dyDescent="0.35">
      <c r="A783" t="s">
        <v>899</v>
      </c>
      <c r="B783">
        <v>49.68</v>
      </c>
      <c r="C783">
        <v>47.68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-49.68</v>
      </c>
      <c r="J783" s="2">
        <v>34.25</v>
      </c>
      <c r="K783" s="2">
        <v>-49.68</v>
      </c>
      <c r="L783" s="2">
        <v>60</v>
      </c>
      <c r="M783" s="2">
        <v>-47.68</v>
      </c>
      <c r="N783" s="2">
        <v>-47.68</v>
      </c>
    </row>
    <row r="784" spans="1:14" x14ac:dyDescent="0.35">
      <c r="A784" t="s">
        <v>900</v>
      </c>
      <c r="B784">
        <v>51.47</v>
      </c>
      <c r="C784">
        <v>51.47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-51.47</v>
      </c>
      <c r="J784" s="2">
        <v>34.25</v>
      </c>
      <c r="K784" s="2">
        <v>-51.47</v>
      </c>
      <c r="L784" s="2">
        <v>60</v>
      </c>
      <c r="M784" s="2">
        <v>-51.47</v>
      </c>
      <c r="N784" s="2">
        <v>-51.47</v>
      </c>
    </row>
    <row r="785" spans="1:14" x14ac:dyDescent="0.35">
      <c r="A785" t="s">
        <v>901</v>
      </c>
      <c r="B785">
        <v>55.28</v>
      </c>
      <c r="C785">
        <v>55.79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-55.28</v>
      </c>
      <c r="J785" s="2">
        <v>34.25</v>
      </c>
      <c r="K785" s="2">
        <v>-55.28</v>
      </c>
      <c r="L785" s="2">
        <v>60</v>
      </c>
      <c r="M785" s="2">
        <v>-55.79</v>
      </c>
      <c r="N785" s="2">
        <v>-55.79</v>
      </c>
    </row>
    <row r="786" spans="1:14" x14ac:dyDescent="0.35">
      <c r="A786" t="s">
        <v>902</v>
      </c>
      <c r="B786">
        <v>54.1</v>
      </c>
      <c r="C786">
        <v>59.5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-54.1</v>
      </c>
      <c r="J786" s="2">
        <v>34.25</v>
      </c>
      <c r="K786" s="2">
        <v>-54.1</v>
      </c>
      <c r="L786" s="2">
        <v>60</v>
      </c>
      <c r="M786" s="2">
        <v>-59.5</v>
      </c>
      <c r="N786" s="2">
        <v>-59.5</v>
      </c>
    </row>
    <row r="787" spans="1:14" x14ac:dyDescent="0.35">
      <c r="A787" t="s">
        <v>903</v>
      </c>
      <c r="B787">
        <v>53.87</v>
      </c>
      <c r="C787">
        <v>59.15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-53.87</v>
      </c>
      <c r="J787" s="2">
        <v>34.25</v>
      </c>
      <c r="K787" s="2">
        <v>-53.87</v>
      </c>
      <c r="L787" s="2">
        <v>60</v>
      </c>
      <c r="M787" s="2">
        <v>-59.15</v>
      </c>
      <c r="N787" s="2">
        <v>-59.15</v>
      </c>
    </row>
    <row r="788" spans="1:14" x14ac:dyDescent="0.35">
      <c r="A788" t="s">
        <v>904</v>
      </c>
      <c r="B788">
        <v>54.27</v>
      </c>
      <c r="C788">
        <v>56.08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-54.27</v>
      </c>
      <c r="J788" s="2">
        <v>34.25</v>
      </c>
      <c r="K788" s="2">
        <v>-54.27</v>
      </c>
      <c r="L788" s="2">
        <v>60</v>
      </c>
      <c r="M788" s="2">
        <v>-56.08</v>
      </c>
      <c r="N788" s="2">
        <v>-56.08</v>
      </c>
    </row>
    <row r="789" spans="1:14" x14ac:dyDescent="0.35">
      <c r="A789" t="s">
        <v>905</v>
      </c>
      <c r="B789">
        <v>52.14</v>
      </c>
      <c r="C789">
        <v>50.33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-52.14</v>
      </c>
      <c r="J789" s="2">
        <v>34.25</v>
      </c>
      <c r="K789" s="2">
        <v>-52.14</v>
      </c>
      <c r="L789" s="2">
        <v>60</v>
      </c>
      <c r="M789" s="2">
        <v>-50.33</v>
      </c>
      <c r="N789" s="2">
        <v>-50.33</v>
      </c>
    </row>
    <row r="790" spans="1:14" x14ac:dyDescent="0.35">
      <c r="A790" t="s">
        <v>906</v>
      </c>
      <c r="B790">
        <v>50.97</v>
      </c>
      <c r="C790">
        <v>49.09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-50.97</v>
      </c>
      <c r="J790" s="2">
        <v>34.25</v>
      </c>
      <c r="K790" s="2">
        <v>-50.97</v>
      </c>
      <c r="L790" s="2">
        <v>60</v>
      </c>
      <c r="M790" s="2">
        <v>-49.09</v>
      </c>
      <c r="N790" s="2">
        <v>-49.09</v>
      </c>
    </row>
    <row r="791" spans="1:14" x14ac:dyDescent="0.35">
      <c r="A791" t="s">
        <v>907</v>
      </c>
      <c r="B791">
        <v>51.05</v>
      </c>
      <c r="C791">
        <v>48.6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-51.05</v>
      </c>
      <c r="J791" s="2">
        <v>34.25</v>
      </c>
      <c r="K791" s="2">
        <v>-51.05</v>
      </c>
      <c r="L791" s="2">
        <v>60</v>
      </c>
      <c r="M791" s="2">
        <v>-48.6</v>
      </c>
      <c r="N791" s="2">
        <v>-48.6</v>
      </c>
    </row>
    <row r="792" spans="1:14" x14ac:dyDescent="0.35">
      <c r="A792" t="s">
        <v>908</v>
      </c>
      <c r="B792">
        <v>52.19</v>
      </c>
      <c r="C792">
        <v>49.39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-52.19</v>
      </c>
      <c r="J792" s="2">
        <v>34.25</v>
      </c>
      <c r="K792" s="2">
        <v>-52.19</v>
      </c>
      <c r="L792" s="2">
        <v>60</v>
      </c>
      <c r="M792" s="2">
        <v>-49.39</v>
      </c>
      <c r="N792" s="2">
        <v>-49.39</v>
      </c>
    </row>
    <row r="793" spans="1:14" x14ac:dyDescent="0.35">
      <c r="A793" t="s">
        <v>909</v>
      </c>
      <c r="B793">
        <v>54.06</v>
      </c>
      <c r="C793">
        <v>56.86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-54.06</v>
      </c>
      <c r="J793" s="2">
        <v>34.25</v>
      </c>
      <c r="K793" s="2">
        <v>-54.06</v>
      </c>
      <c r="L793" s="2">
        <v>60</v>
      </c>
      <c r="M793" s="2">
        <v>-56.86</v>
      </c>
      <c r="N793" s="2">
        <v>-56.86</v>
      </c>
    </row>
    <row r="794" spans="1:14" x14ac:dyDescent="0.35">
      <c r="A794" t="s">
        <v>910</v>
      </c>
      <c r="B794">
        <v>56.03</v>
      </c>
      <c r="C794">
        <v>57.91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-56.03</v>
      </c>
      <c r="J794" s="2">
        <v>34.25</v>
      </c>
      <c r="K794" s="2">
        <v>-56.03</v>
      </c>
      <c r="L794" s="2">
        <v>60</v>
      </c>
      <c r="M794" s="2">
        <v>-57.91</v>
      </c>
      <c r="N794" s="2">
        <v>-57.91</v>
      </c>
    </row>
    <row r="795" spans="1:14" x14ac:dyDescent="0.35">
      <c r="A795" t="s">
        <v>911</v>
      </c>
      <c r="B795">
        <v>53.35</v>
      </c>
      <c r="C795">
        <v>54.59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-53.35</v>
      </c>
      <c r="J795" s="2">
        <v>34.25</v>
      </c>
      <c r="K795" s="2">
        <v>-53.35</v>
      </c>
      <c r="L795" s="2">
        <v>60</v>
      </c>
      <c r="M795" s="2">
        <v>-54.59</v>
      </c>
      <c r="N795" s="2">
        <v>-54.59</v>
      </c>
    </row>
    <row r="796" spans="1:14" x14ac:dyDescent="0.35">
      <c r="A796" t="s">
        <v>912</v>
      </c>
      <c r="B796">
        <v>51.66</v>
      </c>
      <c r="C796">
        <v>50.43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-51.66</v>
      </c>
      <c r="J796" s="2">
        <v>34.25</v>
      </c>
      <c r="K796" s="2">
        <v>-51.66</v>
      </c>
      <c r="L796" s="2">
        <v>60</v>
      </c>
      <c r="M796" s="2">
        <v>-50.43</v>
      </c>
      <c r="N796" s="2">
        <v>-50.43</v>
      </c>
    </row>
    <row r="797" spans="1:14" x14ac:dyDescent="0.35">
      <c r="A797" t="s">
        <v>913</v>
      </c>
      <c r="B797">
        <v>49.9</v>
      </c>
      <c r="C797">
        <v>48.48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-49.9</v>
      </c>
      <c r="J797" s="2">
        <v>34.25</v>
      </c>
      <c r="K797" s="2">
        <v>-49.9</v>
      </c>
      <c r="L797" s="2">
        <v>60</v>
      </c>
      <c r="M797" s="2">
        <v>-48.48</v>
      </c>
      <c r="N797" s="2">
        <v>-48.48</v>
      </c>
    </row>
    <row r="798" spans="1:14" x14ac:dyDescent="0.35">
      <c r="A798" t="s">
        <v>914</v>
      </c>
      <c r="B798">
        <v>49.46</v>
      </c>
      <c r="C798">
        <v>48.49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-49.46</v>
      </c>
      <c r="J798" s="2">
        <v>34.25</v>
      </c>
      <c r="K798" s="2">
        <v>-49.46</v>
      </c>
      <c r="L798" s="2">
        <v>60</v>
      </c>
      <c r="M798" s="2">
        <v>-48.49</v>
      </c>
      <c r="N798" s="2">
        <v>-48.49</v>
      </c>
    </row>
    <row r="799" spans="1:14" x14ac:dyDescent="0.35">
      <c r="A799" t="s">
        <v>915</v>
      </c>
      <c r="B799">
        <v>48.04</v>
      </c>
      <c r="C799">
        <v>46.06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-48.04</v>
      </c>
      <c r="J799" s="2">
        <v>34.25</v>
      </c>
      <c r="K799" s="2">
        <v>-48.04</v>
      </c>
      <c r="L799" s="2">
        <v>60</v>
      </c>
      <c r="M799" s="2">
        <v>-46.06</v>
      </c>
      <c r="N799" s="2">
        <v>-46.06</v>
      </c>
    </row>
    <row r="800" spans="1:14" x14ac:dyDescent="0.35">
      <c r="A800" t="s">
        <v>916</v>
      </c>
      <c r="B800">
        <v>48.5</v>
      </c>
      <c r="C800">
        <v>44.8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-48.5</v>
      </c>
      <c r="J800" s="2">
        <v>34.25</v>
      </c>
      <c r="K800" s="2">
        <v>-48.5</v>
      </c>
      <c r="L800" s="2">
        <v>60</v>
      </c>
      <c r="M800" s="2">
        <v>-44.8</v>
      </c>
      <c r="N800" s="2">
        <v>-44.8</v>
      </c>
    </row>
    <row r="801" spans="1:14" x14ac:dyDescent="0.35">
      <c r="A801" t="s">
        <v>917</v>
      </c>
      <c r="B801">
        <v>47.55</v>
      </c>
      <c r="C801">
        <v>41.29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-47.55</v>
      </c>
      <c r="J801" s="2">
        <v>34.25</v>
      </c>
      <c r="K801" s="2">
        <v>-47.55</v>
      </c>
      <c r="L801" s="2">
        <v>60</v>
      </c>
      <c r="M801" s="2">
        <v>-41.29</v>
      </c>
      <c r="N801" s="2">
        <v>-41.29</v>
      </c>
    </row>
    <row r="802" spans="1:14" x14ac:dyDescent="0.35">
      <c r="A802" t="s">
        <v>918</v>
      </c>
      <c r="B802">
        <v>47.1</v>
      </c>
      <c r="C802">
        <v>40.479999999999997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-47.1</v>
      </c>
      <c r="J802" s="2">
        <v>34.25</v>
      </c>
      <c r="K802" s="2">
        <v>-47.1</v>
      </c>
      <c r="L802" s="2">
        <v>60</v>
      </c>
      <c r="M802" s="2">
        <v>-40.479999999999997</v>
      </c>
      <c r="N802" s="2">
        <v>-40.479999999999997</v>
      </c>
    </row>
    <row r="803" spans="1:14" x14ac:dyDescent="0.35">
      <c r="A803" t="s">
        <v>919</v>
      </c>
      <c r="B803">
        <v>46.74</v>
      </c>
      <c r="C803">
        <v>39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-46.74</v>
      </c>
      <c r="J803" s="2">
        <v>34.25</v>
      </c>
      <c r="K803" s="2">
        <v>-46.74</v>
      </c>
      <c r="L803" s="2">
        <v>60</v>
      </c>
      <c r="M803" s="2">
        <v>-39</v>
      </c>
      <c r="N803" s="2">
        <v>-39</v>
      </c>
    </row>
    <row r="804" spans="1:14" x14ac:dyDescent="0.35">
      <c r="A804" t="s">
        <v>920</v>
      </c>
      <c r="B804">
        <v>47.12</v>
      </c>
      <c r="C804">
        <v>38.9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-47.12</v>
      </c>
      <c r="J804" s="2">
        <v>34.25</v>
      </c>
      <c r="K804" s="2">
        <v>-47.12</v>
      </c>
      <c r="L804" s="2">
        <v>60</v>
      </c>
      <c r="M804" s="2">
        <v>-38.9</v>
      </c>
      <c r="N804" s="2">
        <v>-38.9</v>
      </c>
    </row>
    <row r="805" spans="1:14" x14ac:dyDescent="0.35">
      <c r="A805" t="s">
        <v>921</v>
      </c>
      <c r="B805">
        <v>47.39</v>
      </c>
      <c r="C805">
        <v>38.47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-47.39</v>
      </c>
      <c r="J805" s="2">
        <v>34.25</v>
      </c>
      <c r="K805" s="2">
        <v>-47.39</v>
      </c>
      <c r="L805" s="2">
        <v>60</v>
      </c>
      <c r="M805" s="2">
        <v>-38.47</v>
      </c>
      <c r="N805" s="2">
        <v>-38.47</v>
      </c>
    </row>
    <row r="806" spans="1:14" x14ac:dyDescent="0.35">
      <c r="A806" t="s">
        <v>922</v>
      </c>
      <c r="B806">
        <v>47.93</v>
      </c>
      <c r="C806">
        <v>39.880000000000003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-47.93</v>
      </c>
      <c r="J806" s="2">
        <v>34.25</v>
      </c>
      <c r="K806" s="2">
        <v>-47.93</v>
      </c>
      <c r="L806" s="2">
        <v>60</v>
      </c>
      <c r="M806" s="2">
        <v>-39.880000000000003</v>
      </c>
      <c r="N806" s="2">
        <v>-39.880000000000003</v>
      </c>
    </row>
    <row r="807" spans="1:14" x14ac:dyDescent="0.35">
      <c r="A807" t="s">
        <v>923</v>
      </c>
      <c r="B807">
        <v>48.34</v>
      </c>
      <c r="C807">
        <v>40.97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-48.34</v>
      </c>
      <c r="J807" s="2">
        <v>34.25</v>
      </c>
      <c r="K807" s="2">
        <v>-48.34</v>
      </c>
      <c r="L807" s="2">
        <v>60</v>
      </c>
      <c r="M807" s="2">
        <v>-40.97</v>
      </c>
      <c r="N807" s="2">
        <v>-40.97</v>
      </c>
    </row>
    <row r="808" spans="1:14" x14ac:dyDescent="0.35">
      <c r="A808" t="s">
        <v>924</v>
      </c>
      <c r="B808">
        <v>48.89</v>
      </c>
      <c r="C808">
        <v>43.8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-48.89</v>
      </c>
      <c r="J808" s="2">
        <v>34.25</v>
      </c>
      <c r="K808" s="2">
        <v>-48.89</v>
      </c>
      <c r="L808" s="2">
        <v>60</v>
      </c>
      <c r="M808" s="2">
        <v>-43.8</v>
      </c>
      <c r="N808" s="2">
        <v>-43.8</v>
      </c>
    </row>
    <row r="809" spans="1:14" x14ac:dyDescent="0.35">
      <c r="A809" t="s">
        <v>925</v>
      </c>
      <c r="B809">
        <v>49.86</v>
      </c>
      <c r="C809">
        <v>47.05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-49.86</v>
      </c>
      <c r="J809" s="2">
        <v>34.25</v>
      </c>
      <c r="K809" s="2">
        <v>-49.86</v>
      </c>
      <c r="L809" s="2">
        <v>60</v>
      </c>
      <c r="M809" s="2">
        <v>-47.05</v>
      </c>
      <c r="N809" s="2">
        <v>-47.05</v>
      </c>
    </row>
    <row r="810" spans="1:14" x14ac:dyDescent="0.35">
      <c r="A810" t="s">
        <v>926</v>
      </c>
      <c r="B810">
        <v>50.54</v>
      </c>
      <c r="C810">
        <v>49.33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-50.54</v>
      </c>
      <c r="J810" s="2">
        <v>34.25</v>
      </c>
      <c r="K810" s="2">
        <v>-50.54</v>
      </c>
      <c r="L810" s="2">
        <v>60</v>
      </c>
      <c r="M810" s="2">
        <v>-49.33</v>
      </c>
      <c r="N810" s="2">
        <v>-49.33</v>
      </c>
    </row>
    <row r="811" spans="1:14" x14ac:dyDescent="0.35">
      <c r="A811" t="s">
        <v>927</v>
      </c>
      <c r="B811">
        <v>51.11</v>
      </c>
      <c r="C811">
        <v>51.11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-51.11</v>
      </c>
      <c r="J811" s="2">
        <v>34.25</v>
      </c>
      <c r="K811" s="2">
        <v>-51.11</v>
      </c>
      <c r="L811" s="2">
        <v>60</v>
      </c>
      <c r="M811" s="2">
        <v>-51.11</v>
      </c>
      <c r="N811" s="2">
        <v>-51.11</v>
      </c>
    </row>
    <row r="812" spans="1:14" x14ac:dyDescent="0.35">
      <c r="A812" t="s">
        <v>928</v>
      </c>
      <c r="B812">
        <v>50.73</v>
      </c>
      <c r="C812">
        <v>50.35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-50.73</v>
      </c>
      <c r="J812" s="2">
        <v>34.25</v>
      </c>
      <c r="K812" s="2">
        <v>-50.73</v>
      </c>
      <c r="L812" s="2">
        <v>60</v>
      </c>
      <c r="M812" s="2">
        <v>-50.35</v>
      </c>
      <c r="N812" s="2">
        <v>-50.35</v>
      </c>
    </row>
    <row r="813" spans="1:14" x14ac:dyDescent="0.35">
      <c r="A813" t="s">
        <v>929</v>
      </c>
      <c r="B813">
        <v>50.43</v>
      </c>
      <c r="C813">
        <v>47.09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-50.43</v>
      </c>
      <c r="J813" s="2">
        <v>34.25</v>
      </c>
      <c r="K813" s="2">
        <v>-50.43</v>
      </c>
      <c r="L813" s="2">
        <v>60</v>
      </c>
      <c r="M813" s="2">
        <v>-47.09</v>
      </c>
      <c r="N813" s="2">
        <v>-47.09</v>
      </c>
    </row>
    <row r="814" spans="1:14" x14ac:dyDescent="0.35">
      <c r="A814" t="s">
        <v>930</v>
      </c>
      <c r="B814">
        <v>50.28</v>
      </c>
      <c r="C814">
        <v>45.14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-50.28</v>
      </c>
      <c r="J814" s="2">
        <v>34.25</v>
      </c>
      <c r="K814" s="2">
        <v>-50.28</v>
      </c>
      <c r="L814" s="2">
        <v>60</v>
      </c>
      <c r="M814" s="2">
        <v>-45.14</v>
      </c>
      <c r="N814" s="2">
        <v>-45.14</v>
      </c>
    </row>
    <row r="815" spans="1:14" x14ac:dyDescent="0.35">
      <c r="A815" t="s">
        <v>931</v>
      </c>
      <c r="B815">
        <v>50.58</v>
      </c>
      <c r="C815">
        <v>44.4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-50.58</v>
      </c>
      <c r="J815" s="2">
        <v>34.25</v>
      </c>
      <c r="K815" s="2">
        <v>-50.58</v>
      </c>
      <c r="L815" s="2">
        <v>60</v>
      </c>
      <c r="M815" s="2">
        <v>-44.4</v>
      </c>
      <c r="N815" s="2">
        <v>-44.4</v>
      </c>
    </row>
    <row r="816" spans="1:14" x14ac:dyDescent="0.35">
      <c r="A816" t="s">
        <v>932</v>
      </c>
      <c r="B816">
        <v>51.61</v>
      </c>
      <c r="C816">
        <v>45.79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-51.61</v>
      </c>
      <c r="J816" s="2">
        <v>34.25</v>
      </c>
      <c r="K816" s="2">
        <v>-51.61</v>
      </c>
      <c r="L816" s="2">
        <v>60</v>
      </c>
      <c r="M816" s="2">
        <v>-45.79</v>
      </c>
      <c r="N816" s="2">
        <v>-45.79</v>
      </c>
    </row>
    <row r="817" spans="1:14" x14ac:dyDescent="0.35">
      <c r="A817" t="s">
        <v>933</v>
      </c>
      <c r="B817">
        <v>53.43</v>
      </c>
      <c r="C817">
        <v>51.94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-53.43</v>
      </c>
      <c r="J817" s="2">
        <v>34.25</v>
      </c>
      <c r="K817" s="2">
        <v>-53.43</v>
      </c>
      <c r="L817" s="2">
        <v>60</v>
      </c>
      <c r="M817" s="2">
        <v>-51.94</v>
      </c>
      <c r="N817" s="2">
        <v>-51.94</v>
      </c>
    </row>
    <row r="818" spans="1:14" x14ac:dyDescent="0.35">
      <c r="A818" t="s">
        <v>934</v>
      </c>
      <c r="B818">
        <v>58.05</v>
      </c>
      <c r="C818">
        <v>59.54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-58.05</v>
      </c>
      <c r="J818" s="2">
        <v>34.25</v>
      </c>
      <c r="K818" s="2">
        <v>-58.05</v>
      </c>
      <c r="L818" s="2">
        <v>60</v>
      </c>
      <c r="M818" s="2">
        <v>-59.54</v>
      </c>
      <c r="N818" s="2">
        <v>-59.54</v>
      </c>
    </row>
    <row r="819" spans="1:14" x14ac:dyDescent="0.35">
      <c r="A819" t="s">
        <v>935</v>
      </c>
      <c r="B819">
        <v>57.94</v>
      </c>
      <c r="C819">
        <v>57.94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-57.94</v>
      </c>
      <c r="J819" s="2">
        <v>34.25</v>
      </c>
      <c r="K819" s="2">
        <v>-57.94</v>
      </c>
      <c r="L819" s="2">
        <v>60</v>
      </c>
      <c r="M819" s="2">
        <v>-57.94</v>
      </c>
      <c r="N819" s="2">
        <v>-57.94</v>
      </c>
    </row>
    <row r="820" spans="1:14" x14ac:dyDescent="0.35">
      <c r="A820" t="s">
        <v>936</v>
      </c>
      <c r="B820">
        <v>54.69</v>
      </c>
      <c r="C820">
        <v>54.69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-54.69</v>
      </c>
      <c r="J820" s="2">
        <v>34.25</v>
      </c>
      <c r="K820" s="2">
        <v>-54.69</v>
      </c>
      <c r="L820" s="2">
        <v>60</v>
      </c>
      <c r="M820" s="2">
        <v>-54.69</v>
      </c>
      <c r="N820" s="2">
        <v>-54.69</v>
      </c>
    </row>
    <row r="821" spans="1:14" x14ac:dyDescent="0.35">
      <c r="A821" t="s">
        <v>937</v>
      </c>
      <c r="B821">
        <v>51.94</v>
      </c>
      <c r="C821">
        <v>51.94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-51.94</v>
      </c>
      <c r="J821" s="2">
        <v>34.25</v>
      </c>
      <c r="K821" s="2">
        <v>-51.94</v>
      </c>
      <c r="L821" s="2">
        <v>60</v>
      </c>
      <c r="M821" s="2">
        <v>-51.94</v>
      </c>
      <c r="N821" s="2">
        <v>-51.94</v>
      </c>
    </row>
    <row r="822" spans="1:14" x14ac:dyDescent="0.35">
      <c r="A822" t="s">
        <v>938</v>
      </c>
      <c r="B822">
        <v>51.04</v>
      </c>
      <c r="C822">
        <v>51.04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-51.04</v>
      </c>
      <c r="J822" s="2">
        <v>34.25</v>
      </c>
      <c r="K822" s="2">
        <v>-51.04</v>
      </c>
      <c r="L822" s="2">
        <v>60</v>
      </c>
      <c r="M822" s="2">
        <v>-51.04</v>
      </c>
      <c r="N822" s="2">
        <v>-51.04</v>
      </c>
    </row>
    <row r="823" spans="1:14" x14ac:dyDescent="0.35">
      <c r="A823" t="s">
        <v>939</v>
      </c>
      <c r="B823">
        <v>49.46</v>
      </c>
      <c r="C823">
        <v>46.42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-49.46</v>
      </c>
      <c r="J823" s="2">
        <v>34.25</v>
      </c>
      <c r="K823" s="2">
        <v>-49.46</v>
      </c>
      <c r="L823" s="2">
        <v>60</v>
      </c>
      <c r="M823" s="2">
        <v>-46.42</v>
      </c>
      <c r="N823" s="2">
        <v>-46.42</v>
      </c>
    </row>
    <row r="824" spans="1:14" x14ac:dyDescent="0.35">
      <c r="A824" t="s">
        <v>940</v>
      </c>
      <c r="B824">
        <v>50.18</v>
      </c>
      <c r="C824">
        <v>43.7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-50.18</v>
      </c>
      <c r="J824" s="2">
        <v>34.25</v>
      </c>
      <c r="K824" s="2">
        <v>-50.18</v>
      </c>
      <c r="L824" s="2">
        <v>60</v>
      </c>
      <c r="M824" s="2">
        <v>-43.7</v>
      </c>
      <c r="N824" s="2">
        <v>-43.7</v>
      </c>
    </row>
    <row r="825" spans="1:14" x14ac:dyDescent="0.35">
      <c r="A825" t="s">
        <v>941</v>
      </c>
      <c r="B825">
        <v>50.05</v>
      </c>
      <c r="C825">
        <v>41.37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-50.05</v>
      </c>
      <c r="J825" s="2">
        <v>34.25</v>
      </c>
      <c r="K825" s="2">
        <v>-50.05</v>
      </c>
      <c r="L825" s="2">
        <v>60</v>
      </c>
      <c r="M825" s="2">
        <v>-41.37</v>
      </c>
      <c r="N825" s="2">
        <v>-41.37</v>
      </c>
    </row>
    <row r="826" spans="1:14" x14ac:dyDescent="0.35">
      <c r="A826" t="s">
        <v>942</v>
      </c>
      <c r="B826">
        <v>49.82</v>
      </c>
      <c r="C826">
        <v>40.479999999999997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-49.82</v>
      </c>
      <c r="J826" s="2">
        <v>34.25</v>
      </c>
      <c r="K826" s="2">
        <v>-49.82</v>
      </c>
      <c r="L826" s="2">
        <v>60</v>
      </c>
      <c r="M826" s="2">
        <v>-40.479999999999997</v>
      </c>
      <c r="N826" s="2">
        <v>-40.479999999999997</v>
      </c>
    </row>
    <row r="827" spans="1:14" x14ac:dyDescent="0.35">
      <c r="A827" t="s">
        <v>943</v>
      </c>
      <c r="B827">
        <v>50</v>
      </c>
      <c r="C827">
        <v>39.21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-50</v>
      </c>
      <c r="J827" s="2">
        <v>34.25</v>
      </c>
      <c r="K827" s="2">
        <v>-50</v>
      </c>
      <c r="L827" s="2">
        <v>60</v>
      </c>
      <c r="M827" s="2">
        <v>-39.21</v>
      </c>
      <c r="N827" s="2">
        <v>-39.21</v>
      </c>
    </row>
    <row r="828" spans="1:14" x14ac:dyDescent="0.35">
      <c r="A828" t="s">
        <v>944</v>
      </c>
      <c r="B828">
        <v>50.56</v>
      </c>
      <c r="C828">
        <v>38.549999999999997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-50.56</v>
      </c>
      <c r="J828" s="2">
        <v>34.25</v>
      </c>
      <c r="K828" s="2">
        <v>-50.56</v>
      </c>
      <c r="L828" s="2">
        <v>60</v>
      </c>
      <c r="M828" s="2">
        <v>-38.549999999999997</v>
      </c>
      <c r="N828" s="2">
        <v>-38.549999999999997</v>
      </c>
    </row>
    <row r="829" spans="1:14" x14ac:dyDescent="0.35">
      <c r="A829" t="s">
        <v>945</v>
      </c>
      <c r="B829">
        <v>52.13</v>
      </c>
      <c r="C829">
        <v>40.71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-52.13</v>
      </c>
      <c r="J829" s="2">
        <v>34.25</v>
      </c>
      <c r="K829" s="2">
        <v>-52.13</v>
      </c>
      <c r="L829" s="2">
        <v>60</v>
      </c>
      <c r="M829" s="2">
        <v>-40.71</v>
      </c>
      <c r="N829" s="2">
        <v>-40.71</v>
      </c>
    </row>
    <row r="830" spans="1:14" x14ac:dyDescent="0.35">
      <c r="A830" t="s">
        <v>946</v>
      </c>
      <c r="B830">
        <v>53.65</v>
      </c>
      <c r="C830">
        <v>49.05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-53.65</v>
      </c>
      <c r="J830" s="2">
        <v>34.25</v>
      </c>
      <c r="K830" s="2">
        <v>-53.65</v>
      </c>
      <c r="L830" s="2">
        <v>60</v>
      </c>
      <c r="M830" s="2">
        <v>-49.05</v>
      </c>
      <c r="N830" s="2">
        <v>-49.05</v>
      </c>
    </row>
    <row r="831" spans="1:14" x14ac:dyDescent="0.35">
      <c r="A831" t="s">
        <v>947</v>
      </c>
      <c r="B831">
        <v>60.67</v>
      </c>
      <c r="C831">
        <v>60.67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-60.67</v>
      </c>
      <c r="J831" s="2">
        <v>34.25</v>
      </c>
      <c r="K831" s="2">
        <v>-60.67</v>
      </c>
      <c r="L831" s="2">
        <v>60</v>
      </c>
      <c r="M831" s="2">
        <v>-60.67</v>
      </c>
      <c r="N831" s="2">
        <v>-60.67</v>
      </c>
    </row>
    <row r="832" spans="1:14" x14ac:dyDescent="0.35">
      <c r="A832" t="s">
        <v>948</v>
      </c>
      <c r="B832">
        <v>62.38</v>
      </c>
      <c r="C832">
        <v>58.93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-62.38</v>
      </c>
      <c r="J832" s="2">
        <v>34.25</v>
      </c>
      <c r="K832" s="2">
        <v>-62.38</v>
      </c>
      <c r="L832" s="2">
        <v>60</v>
      </c>
      <c r="M832" s="2">
        <v>-58.93</v>
      </c>
      <c r="N832" s="2">
        <v>-58.93</v>
      </c>
    </row>
    <row r="833" spans="1:14" x14ac:dyDescent="0.35">
      <c r="A833" t="s">
        <v>949</v>
      </c>
      <c r="B833">
        <v>61.09</v>
      </c>
      <c r="C833">
        <v>55.47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-61.09</v>
      </c>
      <c r="J833" s="2">
        <v>34.25</v>
      </c>
      <c r="K833" s="2">
        <v>-61.09</v>
      </c>
      <c r="L833" s="2">
        <v>60</v>
      </c>
      <c r="M833" s="2">
        <v>-55.47</v>
      </c>
      <c r="N833" s="2">
        <v>-55.47</v>
      </c>
    </row>
    <row r="834" spans="1:14" x14ac:dyDescent="0.35">
      <c r="A834" t="s">
        <v>950</v>
      </c>
      <c r="B834">
        <v>60</v>
      </c>
      <c r="C834">
        <v>48.15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-60</v>
      </c>
      <c r="J834" s="2">
        <v>34.25</v>
      </c>
      <c r="K834" s="2">
        <v>-60</v>
      </c>
      <c r="L834" s="2">
        <v>60</v>
      </c>
      <c r="M834" s="2">
        <v>-48.15</v>
      </c>
      <c r="N834" s="2">
        <v>-48.15</v>
      </c>
    </row>
    <row r="835" spans="1:14" x14ac:dyDescent="0.35">
      <c r="A835" t="s">
        <v>951</v>
      </c>
      <c r="B835">
        <v>54.96</v>
      </c>
      <c r="C835">
        <v>43.46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-54.96</v>
      </c>
      <c r="J835" s="2">
        <v>34.25</v>
      </c>
      <c r="K835" s="2">
        <v>-54.96</v>
      </c>
      <c r="L835" s="2">
        <v>60</v>
      </c>
      <c r="M835" s="2">
        <v>-43.46</v>
      </c>
      <c r="N835" s="2">
        <v>-43.46</v>
      </c>
    </row>
    <row r="836" spans="1:14" x14ac:dyDescent="0.35">
      <c r="A836" t="s">
        <v>952</v>
      </c>
      <c r="B836">
        <v>54.23</v>
      </c>
      <c r="C836">
        <v>41.69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-54.23</v>
      </c>
      <c r="J836" s="2">
        <v>34.25</v>
      </c>
      <c r="K836" s="2">
        <v>-54.23</v>
      </c>
      <c r="L836" s="2">
        <v>60</v>
      </c>
      <c r="M836" s="2">
        <v>-41.69</v>
      </c>
      <c r="N836" s="2">
        <v>-41.69</v>
      </c>
    </row>
    <row r="837" spans="1:14" x14ac:dyDescent="0.35">
      <c r="A837" t="s">
        <v>953</v>
      </c>
      <c r="B837">
        <v>53.8</v>
      </c>
      <c r="C837">
        <v>40.47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-53.8</v>
      </c>
      <c r="J837" s="2">
        <v>34.25</v>
      </c>
      <c r="K837" s="2">
        <v>-53.8</v>
      </c>
      <c r="L837" s="2">
        <v>60</v>
      </c>
      <c r="M837" s="2">
        <v>-40.47</v>
      </c>
      <c r="N837" s="2">
        <v>-40.47</v>
      </c>
    </row>
    <row r="838" spans="1:14" x14ac:dyDescent="0.35">
      <c r="A838" t="s">
        <v>954</v>
      </c>
      <c r="B838">
        <v>54.09</v>
      </c>
      <c r="C838">
        <v>41.01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-54.09</v>
      </c>
      <c r="J838" s="2">
        <v>34.25</v>
      </c>
      <c r="K838" s="2">
        <v>-54.09</v>
      </c>
      <c r="L838" s="2">
        <v>60</v>
      </c>
      <c r="M838" s="2">
        <v>-41.01</v>
      </c>
      <c r="N838" s="2">
        <v>-41.01</v>
      </c>
    </row>
    <row r="839" spans="1:14" x14ac:dyDescent="0.35">
      <c r="A839" t="s">
        <v>955</v>
      </c>
      <c r="B839">
        <v>54.01</v>
      </c>
      <c r="C839">
        <v>43.37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-54.01</v>
      </c>
      <c r="J839" s="2">
        <v>34.25</v>
      </c>
      <c r="K839" s="2">
        <v>-54.01</v>
      </c>
      <c r="L839" s="2">
        <v>60</v>
      </c>
      <c r="M839" s="2">
        <v>-43.37</v>
      </c>
      <c r="N839" s="2">
        <v>-43.37</v>
      </c>
    </row>
    <row r="840" spans="1:14" x14ac:dyDescent="0.35">
      <c r="A840" t="s">
        <v>956</v>
      </c>
      <c r="B840">
        <v>54.52</v>
      </c>
      <c r="C840">
        <v>43.82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-54.52</v>
      </c>
      <c r="J840" s="2">
        <v>34.25</v>
      </c>
      <c r="K840" s="2">
        <v>-54.52</v>
      </c>
      <c r="L840" s="2">
        <v>60</v>
      </c>
      <c r="M840" s="2">
        <v>-43.82</v>
      </c>
      <c r="N840" s="2">
        <v>-43.82</v>
      </c>
    </row>
    <row r="841" spans="1:14" x14ac:dyDescent="0.35">
      <c r="A841" t="s">
        <v>957</v>
      </c>
      <c r="B841">
        <v>55.5</v>
      </c>
      <c r="C841">
        <v>49.06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-55.5</v>
      </c>
      <c r="J841" s="2">
        <v>34.25</v>
      </c>
      <c r="K841" s="2">
        <v>-55.5</v>
      </c>
      <c r="L841" s="2">
        <v>60</v>
      </c>
      <c r="M841" s="2">
        <v>-49.06</v>
      </c>
      <c r="N841" s="2">
        <v>-49.06</v>
      </c>
    </row>
    <row r="842" spans="1:14" x14ac:dyDescent="0.35">
      <c r="A842" t="s">
        <v>958</v>
      </c>
      <c r="B842">
        <v>54.2</v>
      </c>
      <c r="C842">
        <v>46.78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-54.2</v>
      </c>
      <c r="J842" s="2">
        <v>34.25</v>
      </c>
      <c r="K842" s="2">
        <v>-54.2</v>
      </c>
      <c r="L842" s="2">
        <v>60</v>
      </c>
      <c r="M842" s="2">
        <v>-46.78</v>
      </c>
      <c r="N842" s="2">
        <v>-46.78</v>
      </c>
    </row>
    <row r="843" spans="1:14" x14ac:dyDescent="0.35">
      <c r="A843" t="s">
        <v>959</v>
      </c>
      <c r="B843">
        <v>52.96</v>
      </c>
      <c r="C843">
        <v>42.08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-52.96</v>
      </c>
      <c r="J843" s="2">
        <v>34.25</v>
      </c>
      <c r="K843" s="2">
        <v>-52.96</v>
      </c>
      <c r="L843" s="2">
        <v>60</v>
      </c>
      <c r="M843" s="2">
        <v>-42.08</v>
      </c>
      <c r="N843" s="2">
        <v>-42.08</v>
      </c>
    </row>
    <row r="844" spans="1:14" x14ac:dyDescent="0.35">
      <c r="A844" t="s">
        <v>960</v>
      </c>
      <c r="B844">
        <v>52.18</v>
      </c>
      <c r="C844">
        <v>39.42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-52.18</v>
      </c>
      <c r="J844" s="2">
        <v>34.25</v>
      </c>
      <c r="K844" s="2">
        <v>-52.18</v>
      </c>
      <c r="L844" s="2">
        <v>60</v>
      </c>
      <c r="M844" s="2">
        <v>-39.42</v>
      </c>
      <c r="N844" s="2">
        <v>-39.42</v>
      </c>
    </row>
    <row r="845" spans="1:14" x14ac:dyDescent="0.35">
      <c r="A845" t="s">
        <v>961</v>
      </c>
      <c r="B845">
        <v>51.66</v>
      </c>
      <c r="C845">
        <v>38.75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-51.66</v>
      </c>
      <c r="J845" s="2">
        <v>34.25</v>
      </c>
      <c r="K845" s="2">
        <v>-51.66</v>
      </c>
      <c r="L845" s="2">
        <v>60</v>
      </c>
      <c r="M845" s="2">
        <v>-38.75</v>
      </c>
      <c r="N845" s="2">
        <v>-38.75</v>
      </c>
    </row>
    <row r="846" spans="1:14" x14ac:dyDescent="0.35">
      <c r="A846" t="s">
        <v>962</v>
      </c>
      <c r="B846">
        <v>38.520000000000003</v>
      </c>
      <c r="C846">
        <v>38.520000000000003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-38.520000000000003</v>
      </c>
      <c r="J846" s="2">
        <v>34.25</v>
      </c>
      <c r="K846" s="2">
        <v>-38.520000000000003</v>
      </c>
      <c r="L846" s="2">
        <v>60</v>
      </c>
      <c r="M846" s="2">
        <v>-38.520000000000003</v>
      </c>
      <c r="N846" s="2">
        <v>-38.520000000000003</v>
      </c>
    </row>
    <row r="847" spans="1:14" x14ac:dyDescent="0.35">
      <c r="A847" t="s">
        <v>963</v>
      </c>
      <c r="B847">
        <v>32.51</v>
      </c>
      <c r="C847">
        <v>32.51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-32.51</v>
      </c>
      <c r="J847" s="2">
        <v>34.25</v>
      </c>
      <c r="K847" s="2">
        <v>-32.51</v>
      </c>
      <c r="L847" s="2">
        <v>60</v>
      </c>
      <c r="M847" s="2">
        <v>-32.51</v>
      </c>
      <c r="N847" s="2">
        <v>-32.51</v>
      </c>
    </row>
    <row r="848" spans="1:14" x14ac:dyDescent="0.35">
      <c r="A848" t="s">
        <v>964</v>
      </c>
      <c r="B848">
        <v>34.49</v>
      </c>
      <c r="C848">
        <v>34.49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-34.49</v>
      </c>
      <c r="J848" s="2">
        <v>34.25</v>
      </c>
      <c r="K848" s="2">
        <v>-34.49</v>
      </c>
      <c r="L848" s="2">
        <v>60</v>
      </c>
      <c r="M848" s="2">
        <v>-34.49</v>
      </c>
      <c r="N848" s="2">
        <v>-34.49</v>
      </c>
    </row>
    <row r="849" spans="1:14" x14ac:dyDescent="0.35">
      <c r="A849" t="s">
        <v>965</v>
      </c>
      <c r="B849">
        <v>36.71</v>
      </c>
      <c r="C849">
        <v>36.71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-36.71</v>
      </c>
      <c r="J849" s="2">
        <v>34.25</v>
      </c>
      <c r="K849" s="2">
        <v>-36.71</v>
      </c>
      <c r="L849" s="2">
        <v>60</v>
      </c>
      <c r="M849" s="2">
        <v>-36.71</v>
      </c>
      <c r="N849" s="2">
        <v>-36.71</v>
      </c>
    </row>
    <row r="850" spans="1:14" x14ac:dyDescent="0.35">
      <c r="A850" t="s">
        <v>966</v>
      </c>
      <c r="B850">
        <v>38.42</v>
      </c>
      <c r="C850">
        <v>38.42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-38.42</v>
      </c>
      <c r="J850" s="2">
        <v>34.25</v>
      </c>
      <c r="K850" s="2">
        <v>-38.42</v>
      </c>
      <c r="L850" s="2">
        <v>60</v>
      </c>
      <c r="M850" s="2">
        <v>-38.42</v>
      </c>
      <c r="N850" s="2">
        <v>-38.42</v>
      </c>
    </row>
    <row r="851" spans="1:14" x14ac:dyDescent="0.35">
      <c r="A851" t="s">
        <v>967</v>
      </c>
      <c r="B851">
        <v>39.39</v>
      </c>
      <c r="C851">
        <v>39.39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-39.39</v>
      </c>
      <c r="J851" s="2">
        <v>34.25</v>
      </c>
      <c r="K851" s="2">
        <v>-39.39</v>
      </c>
      <c r="L851" s="2">
        <v>60</v>
      </c>
      <c r="M851" s="2">
        <v>-39.39</v>
      </c>
      <c r="N851" s="2">
        <v>-39.39</v>
      </c>
    </row>
    <row r="852" spans="1:14" x14ac:dyDescent="0.35">
      <c r="A852" t="s">
        <v>968</v>
      </c>
      <c r="B852">
        <v>39.82</v>
      </c>
      <c r="C852">
        <v>39.82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-39.82</v>
      </c>
      <c r="J852" s="2">
        <v>34.25</v>
      </c>
      <c r="K852" s="2">
        <v>-39.82</v>
      </c>
      <c r="L852" s="2">
        <v>60</v>
      </c>
      <c r="M852" s="2">
        <v>-39.82</v>
      </c>
      <c r="N852" s="2">
        <v>-39.82</v>
      </c>
    </row>
    <row r="853" spans="1:14" x14ac:dyDescent="0.35">
      <c r="A853" t="s">
        <v>969</v>
      </c>
      <c r="B853">
        <v>41.72</v>
      </c>
      <c r="C853">
        <v>41.72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-41.72</v>
      </c>
      <c r="J853" s="2">
        <v>34.25</v>
      </c>
      <c r="K853" s="2">
        <v>-41.72</v>
      </c>
      <c r="L853" s="2">
        <v>60</v>
      </c>
      <c r="M853" s="2">
        <v>-41.72</v>
      </c>
      <c r="N853" s="2">
        <v>-41.72</v>
      </c>
    </row>
    <row r="854" spans="1:14" x14ac:dyDescent="0.35">
      <c r="A854" t="s">
        <v>970</v>
      </c>
      <c r="B854">
        <v>51.38</v>
      </c>
      <c r="C854">
        <v>50.31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-51.38</v>
      </c>
      <c r="J854" s="2">
        <v>34.25</v>
      </c>
      <c r="K854" s="2">
        <v>-51.38</v>
      </c>
      <c r="L854" s="2">
        <v>60</v>
      </c>
      <c r="M854" s="2">
        <v>-50.31</v>
      </c>
      <c r="N854" s="2">
        <v>-50.31</v>
      </c>
    </row>
    <row r="855" spans="1:14" x14ac:dyDescent="0.35">
      <c r="A855" t="s">
        <v>971</v>
      </c>
      <c r="B855">
        <v>55.25</v>
      </c>
      <c r="C855">
        <v>61.52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-55.25</v>
      </c>
      <c r="J855" s="2">
        <v>34.25</v>
      </c>
      <c r="K855" s="2">
        <v>-55.25</v>
      </c>
      <c r="L855" s="2">
        <v>60</v>
      </c>
      <c r="M855" s="2">
        <v>-61.52</v>
      </c>
      <c r="N855" s="2">
        <v>-61.52</v>
      </c>
    </row>
    <row r="856" spans="1:14" x14ac:dyDescent="0.35">
      <c r="A856" t="s">
        <v>972</v>
      </c>
      <c r="B856">
        <v>55.07</v>
      </c>
      <c r="C856">
        <v>62.31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-55.07</v>
      </c>
      <c r="J856" s="2">
        <v>34.25</v>
      </c>
      <c r="K856" s="2">
        <v>-55.07</v>
      </c>
      <c r="L856" s="2">
        <v>60</v>
      </c>
      <c r="M856" s="2">
        <v>-62.31</v>
      </c>
      <c r="N856" s="2">
        <v>-62.31</v>
      </c>
    </row>
    <row r="857" spans="1:14" x14ac:dyDescent="0.35">
      <c r="A857" t="s">
        <v>973</v>
      </c>
      <c r="B857">
        <v>54.83</v>
      </c>
      <c r="C857">
        <v>62.31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-54.83</v>
      </c>
      <c r="J857" s="2">
        <v>34.25</v>
      </c>
      <c r="K857" s="2">
        <v>-54.83</v>
      </c>
      <c r="L857" s="2">
        <v>60</v>
      </c>
      <c r="M857" s="2">
        <v>-62.31</v>
      </c>
      <c r="N857" s="2">
        <v>-62.31</v>
      </c>
    </row>
    <row r="858" spans="1:14" x14ac:dyDescent="0.35">
      <c r="A858" t="s">
        <v>974</v>
      </c>
      <c r="B858">
        <v>54.55</v>
      </c>
      <c r="C858">
        <v>64.56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-54.55</v>
      </c>
      <c r="J858" s="2">
        <v>34.25</v>
      </c>
      <c r="K858" s="2">
        <v>-54.55</v>
      </c>
      <c r="L858" s="2">
        <v>60</v>
      </c>
      <c r="M858" s="2">
        <v>-64.56</v>
      </c>
      <c r="N858" s="2">
        <v>-64.56</v>
      </c>
    </row>
    <row r="859" spans="1:14" x14ac:dyDescent="0.35">
      <c r="A859" t="s">
        <v>975</v>
      </c>
      <c r="B859">
        <v>54.09</v>
      </c>
      <c r="C859">
        <v>62.85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-54.09</v>
      </c>
      <c r="J859" s="2">
        <v>34.25</v>
      </c>
      <c r="K859" s="2">
        <v>-54.09</v>
      </c>
      <c r="L859" s="2">
        <v>60</v>
      </c>
      <c r="M859" s="2">
        <v>-62.85</v>
      </c>
      <c r="N859" s="2">
        <v>-62.85</v>
      </c>
    </row>
    <row r="860" spans="1:14" x14ac:dyDescent="0.35">
      <c r="A860" t="s">
        <v>976</v>
      </c>
      <c r="B860">
        <v>53.49</v>
      </c>
      <c r="C860">
        <v>58.63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-53.49</v>
      </c>
      <c r="J860" s="2">
        <v>34.25</v>
      </c>
      <c r="K860" s="2">
        <v>-53.49</v>
      </c>
      <c r="L860" s="2">
        <v>60</v>
      </c>
      <c r="M860" s="2">
        <v>-58.63</v>
      </c>
      <c r="N860" s="2">
        <v>-58.63</v>
      </c>
    </row>
    <row r="861" spans="1:14" x14ac:dyDescent="0.35">
      <c r="A861" t="s">
        <v>977</v>
      </c>
      <c r="B861">
        <v>53.4</v>
      </c>
      <c r="C861">
        <v>57.81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-53.4</v>
      </c>
      <c r="J861" s="2">
        <v>34.25</v>
      </c>
      <c r="K861" s="2">
        <v>-53.4</v>
      </c>
      <c r="L861" s="2">
        <v>60</v>
      </c>
      <c r="M861" s="2">
        <v>-57.81</v>
      </c>
      <c r="N861" s="2">
        <v>-57.81</v>
      </c>
    </row>
    <row r="862" spans="1:14" x14ac:dyDescent="0.35">
      <c r="A862" t="s">
        <v>978</v>
      </c>
      <c r="B862">
        <v>53.61</v>
      </c>
      <c r="C862">
        <v>57.96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-53.61</v>
      </c>
      <c r="J862" s="2">
        <v>34.25</v>
      </c>
      <c r="K862" s="2">
        <v>-53.61</v>
      </c>
      <c r="L862" s="2">
        <v>60</v>
      </c>
      <c r="M862" s="2">
        <v>-57.96</v>
      </c>
      <c r="N862" s="2">
        <v>-57.96</v>
      </c>
    </row>
    <row r="863" spans="1:14" x14ac:dyDescent="0.35">
      <c r="A863" t="s">
        <v>979</v>
      </c>
      <c r="B863">
        <v>53.63</v>
      </c>
      <c r="C863">
        <v>58.04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-53.63</v>
      </c>
      <c r="J863" s="2">
        <v>34.25</v>
      </c>
      <c r="K863" s="2">
        <v>-53.63</v>
      </c>
      <c r="L863" s="2">
        <v>60</v>
      </c>
      <c r="M863" s="2">
        <v>-58.04</v>
      </c>
      <c r="N863" s="2">
        <v>-58.04</v>
      </c>
    </row>
    <row r="864" spans="1:14" x14ac:dyDescent="0.35">
      <c r="A864" t="s">
        <v>980</v>
      </c>
      <c r="B864">
        <v>54.53</v>
      </c>
      <c r="C864">
        <v>60.35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-54.53</v>
      </c>
      <c r="J864" s="2">
        <v>34.25</v>
      </c>
      <c r="K864" s="2">
        <v>-54.53</v>
      </c>
      <c r="L864" s="2">
        <v>60</v>
      </c>
      <c r="M864" s="2">
        <v>-60.35</v>
      </c>
      <c r="N864" s="2">
        <v>-60.35</v>
      </c>
    </row>
    <row r="865" spans="1:14" x14ac:dyDescent="0.35">
      <c r="A865" t="s">
        <v>981</v>
      </c>
      <c r="B865">
        <v>57.12</v>
      </c>
      <c r="C865">
        <v>63.06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-57.12</v>
      </c>
      <c r="J865" s="2">
        <v>34.25</v>
      </c>
      <c r="K865" s="2">
        <v>-57.12</v>
      </c>
      <c r="L865" s="2">
        <v>60</v>
      </c>
      <c r="M865" s="2">
        <v>-63.06</v>
      </c>
      <c r="N865" s="2">
        <v>-63.06</v>
      </c>
    </row>
    <row r="866" spans="1:14" x14ac:dyDescent="0.35">
      <c r="A866" t="s">
        <v>982</v>
      </c>
      <c r="B866">
        <v>56.65</v>
      </c>
      <c r="C866">
        <v>65.790000000000006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-56.65</v>
      </c>
      <c r="J866" s="2">
        <v>34.25</v>
      </c>
      <c r="K866" s="2">
        <v>-56.65</v>
      </c>
      <c r="L866" s="2">
        <v>60</v>
      </c>
      <c r="M866" s="2">
        <v>-65.790000000000006</v>
      </c>
      <c r="N866" s="2">
        <v>-65.790000000000006</v>
      </c>
    </row>
    <row r="867" spans="1:14" x14ac:dyDescent="0.35">
      <c r="A867" t="s">
        <v>983</v>
      </c>
      <c r="B867">
        <v>55.19</v>
      </c>
      <c r="C867">
        <v>62.63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-55.19</v>
      </c>
      <c r="J867" s="2">
        <v>34.25</v>
      </c>
      <c r="K867" s="2">
        <v>-55.19</v>
      </c>
      <c r="L867" s="2">
        <v>60</v>
      </c>
      <c r="M867" s="2">
        <v>-62.63</v>
      </c>
      <c r="N867" s="2">
        <v>-62.63</v>
      </c>
    </row>
    <row r="868" spans="1:14" x14ac:dyDescent="0.35">
      <c r="A868" t="s">
        <v>984</v>
      </c>
      <c r="B868">
        <v>53.69</v>
      </c>
      <c r="C868">
        <v>61.77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-53.69</v>
      </c>
      <c r="J868" s="2">
        <v>34.25</v>
      </c>
      <c r="K868" s="2">
        <v>-53.69</v>
      </c>
      <c r="L868" s="2">
        <v>60</v>
      </c>
      <c r="M868" s="2">
        <v>-61.77</v>
      </c>
      <c r="N868" s="2">
        <v>-61.77</v>
      </c>
    </row>
    <row r="869" spans="1:14" x14ac:dyDescent="0.35">
      <c r="A869" t="s">
        <v>985</v>
      </c>
      <c r="B869">
        <v>52.6</v>
      </c>
      <c r="C869">
        <v>53.38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-52.6</v>
      </c>
      <c r="J869" s="2">
        <v>34.25</v>
      </c>
      <c r="K869" s="2">
        <v>-52.6</v>
      </c>
      <c r="L869" s="2">
        <v>60</v>
      </c>
      <c r="M869" s="2">
        <v>-53.38</v>
      </c>
      <c r="N869" s="2">
        <v>-53.38</v>
      </c>
    </row>
    <row r="870" spans="1:14" x14ac:dyDescent="0.35">
      <c r="A870" t="s">
        <v>986</v>
      </c>
      <c r="B870">
        <v>50.9</v>
      </c>
      <c r="C870">
        <v>50.12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-50.9</v>
      </c>
      <c r="J870" s="2">
        <v>34.25</v>
      </c>
      <c r="K870" s="2">
        <v>-50.9</v>
      </c>
      <c r="L870" s="2">
        <v>60</v>
      </c>
      <c r="M870" s="2">
        <v>-50.12</v>
      </c>
      <c r="N870" s="2">
        <v>-50.12</v>
      </c>
    </row>
    <row r="871" spans="1:14" x14ac:dyDescent="0.35">
      <c r="A871" t="s">
        <v>987</v>
      </c>
      <c r="B871">
        <v>49.58</v>
      </c>
      <c r="C871">
        <v>46.98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-49.58</v>
      </c>
      <c r="J871" s="2">
        <v>34.25</v>
      </c>
      <c r="K871" s="2">
        <v>-49.58</v>
      </c>
      <c r="L871" s="2">
        <v>60</v>
      </c>
      <c r="M871" s="2">
        <v>-46.98</v>
      </c>
      <c r="N871" s="2">
        <v>-46.98</v>
      </c>
    </row>
    <row r="872" spans="1:14" x14ac:dyDescent="0.35">
      <c r="A872" t="s">
        <v>988</v>
      </c>
      <c r="B872">
        <v>49.33</v>
      </c>
      <c r="C872">
        <v>42.8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-49.33</v>
      </c>
      <c r="J872" s="2">
        <v>34.25</v>
      </c>
      <c r="K872" s="2">
        <v>-49.33</v>
      </c>
      <c r="L872" s="2">
        <v>60</v>
      </c>
      <c r="M872" s="2">
        <v>-42.8</v>
      </c>
      <c r="N872" s="2">
        <v>-42.8</v>
      </c>
    </row>
    <row r="873" spans="1:14" x14ac:dyDescent="0.35">
      <c r="A873" t="s">
        <v>989</v>
      </c>
      <c r="B873">
        <v>49.03</v>
      </c>
      <c r="C873">
        <v>41.63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-49.03</v>
      </c>
      <c r="J873" s="2">
        <v>34.25</v>
      </c>
      <c r="K873" s="2">
        <v>-49.03</v>
      </c>
      <c r="L873" s="2">
        <v>60</v>
      </c>
      <c r="M873" s="2">
        <v>-41.63</v>
      </c>
      <c r="N873" s="2">
        <v>-41.63</v>
      </c>
    </row>
    <row r="874" spans="1:14" x14ac:dyDescent="0.35">
      <c r="A874" t="s">
        <v>990</v>
      </c>
      <c r="B874">
        <v>48.92</v>
      </c>
      <c r="C874">
        <v>40.98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-48.92</v>
      </c>
      <c r="J874" s="2">
        <v>34.25</v>
      </c>
      <c r="K874" s="2">
        <v>-48.92</v>
      </c>
      <c r="L874" s="2">
        <v>60</v>
      </c>
      <c r="M874" s="2">
        <v>-40.98</v>
      </c>
      <c r="N874" s="2">
        <v>-40.98</v>
      </c>
    </row>
    <row r="875" spans="1:14" x14ac:dyDescent="0.35">
      <c r="A875" t="s">
        <v>991</v>
      </c>
      <c r="B875">
        <v>49.03</v>
      </c>
      <c r="C875">
        <v>40.4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-49.03</v>
      </c>
      <c r="J875" s="2">
        <v>34.25</v>
      </c>
      <c r="K875" s="2">
        <v>-49.03</v>
      </c>
      <c r="L875" s="2">
        <v>60</v>
      </c>
      <c r="M875" s="2">
        <v>-40.4</v>
      </c>
      <c r="N875" s="2">
        <v>-40.4</v>
      </c>
    </row>
    <row r="876" spans="1:14" x14ac:dyDescent="0.35">
      <c r="A876" t="s">
        <v>992</v>
      </c>
      <c r="B876">
        <v>49.65</v>
      </c>
      <c r="C876">
        <v>41.38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-49.65</v>
      </c>
      <c r="J876" s="2">
        <v>34.25</v>
      </c>
      <c r="K876" s="2">
        <v>-49.65</v>
      </c>
      <c r="L876" s="2">
        <v>60</v>
      </c>
      <c r="M876" s="2">
        <v>-41.38</v>
      </c>
      <c r="N876" s="2">
        <v>-41.38</v>
      </c>
    </row>
    <row r="877" spans="1:14" x14ac:dyDescent="0.35">
      <c r="A877" t="s">
        <v>993</v>
      </c>
      <c r="B877">
        <v>51.17</v>
      </c>
      <c r="C877">
        <v>42.31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-51.17</v>
      </c>
      <c r="J877" s="2">
        <v>34.25</v>
      </c>
      <c r="K877" s="2">
        <v>-51.17</v>
      </c>
      <c r="L877" s="2">
        <v>60</v>
      </c>
      <c r="M877" s="2">
        <v>-42.31</v>
      </c>
      <c r="N877" s="2">
        <v>-42.31</v>
      </c>
    </row>
    <row r="878" spans="1:14" x14ac:dyDescent="0.35">
      <c r="A878" t="s">
        <v>994</v>
      </c>
      <c r="B878">
        <v>52.34</v>
      </c>
      <c r="C878">
        <v>51.1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-52.34</v>
      </c>
      <c r="J878" s="2">
        <v>34.25</v>
      </c>
      <c r="K878" s="2">
        <v>-52.34</v>
      </c>
      <c r="L878" s="2">
        <v>60</v>
      </c>
      <c r="M878" s="2">
        <v>-51.1</v>
      </c>
      <c r="N878" s="2">
        <v>-51.1</v>
      </c>
    </row>
    <row r="879" spans="1:14" x14ac:dyDescent="0.35">
      <c r="A879" t="s">
        <v>995</v>
      </c>
      <c r="B879">
        <v>60.05</v>
      </c>
      <c r="C879">
        <v>57.59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-60.05</v>
      </c>
      <c r="J879" s="2">
        <v>34.25</v>
      </c>
      <c r="K879" s="2">
        <v>-60.05</v>
      </c>
      <c r="L879" s="2">
        <v>60</v>
      </c>
      <c r="M879" s="2">
        <v>-57.59</v>
      </c>
      <c r="N879" s="2">
        <v>-57.59</v>
      </c>
    </row>
    <row r="880" spans="1:14" x14ac:dyDescent="0.35">
      <c r="A880" t="s">
        <v>996</v>
      </c>
      <c r="B880">
        <v>63.88</v>
      </c>
      <c r="C880">
        <v>59.01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-63.88</v>
      </c>
      <c r="J880" s="2">
        <v>34.25</v>
      </c>
      <c r="K880" s="2">
        <v>-63.88</v>
      </c>
      <c r="L880" s="2">
        <v>60</v>
      </c>
      <c r="M880" s="2">
        <v>-59.01</v>
      </c>
      <c r="N880" s="2">
        <v>-59.01</v>
      </c>
    </row>
    <row r="881" spans="1:14" x14ac:dyDescent="0.35">
      <c r="A881" t="s">
        <v>997</v>
      </c>
      <c r="B881">
        <v>54.84</v>
      </c>
      <c r="C881">
        <v>53.34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-54.84</v>
      </c>
      <c r="J881" s="2">
        <v>34.25</v>
      </c>
      <c r="K881" s="2">
        <v>-54.84</v>
      </c>
      <c r="L881" s="2">
        <v>60</v>
      </c>
      <c r="M881" s="2">
        <v>-53.34</v>
      </c>
      <c r="N881" s="2">
        <v>-53.34</v>
      </c>
    </row>
    <row r="882" spans="1:14" x14ac:dyDescent="0.35">
      <c r="A882" t="s">
        <v>998</v>
      </c>
      <c r="B882">
        <v>53.73</v>
      </c>
      <c r="C882">
        <v>53.54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-53.73</v>
      </c>
      <c r="J882" s="2">
        <v>34.25</v>
      </c>
      <c r="K882" s="2">
        <v>-53.73</v>
      </c>
      <c r="L882" s="2">
        <v>60</v>
      </c>
      <c r="M882" s="2">
        <v>-53.54</v>
      </c>
      <c r="N882" s="2">
        <v>-53.54</v>
      </c>
    </row>
    <row r="883" spans="1:14" x14ac:dyDescent="0.35">
      <c r="A883" t="s">
        <v>999</v>
      </c>
      <c r="B883">
        <v>53.32</v>
      </c>
      <c r="C883">
        <v>53.32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-53.32</v>
      </c>
      <c r="J883" s="2">
        <v>34.25</v>
      </c>
      <c r="K883" s="2">
        <v>-53.32</v>
      </c>
      <c r="L883" s="2">
        <v>60</v>
      </c>
      <c r="M883" s="2">
        <v>-53.32</v>
      </c>
      <c r="N883" s="2">
        <v>-53.32</v>
      </c>
    </row>
    <row r="884" spans="1:14" x14ac:dyDescent="0.35">
      <c r="A884" t="s">
        <v>1000</v>
      </c>
      <c r="B884">
        <v>53.19</v>
      </c>
      <c r="C884">
        <v>53.19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-53.19</v>
      </c>
      <c r="J884" s="2">
        <v>34.25</v>
      </c>
      <c r="K884" s="2">
        <v>-53.19</v>
      </c>
      <c r="L884" s="2">
        <v>60</v>
      </c>
      <c r="M884" s="2">
        <v>-53.19</v>
      </c>
      <c r="N884" s="2">
        <v>-53.19</v>
      </c>
    </row>
    <row r="885" spans="1:14" x14ac:dyDescent="0.35">
      <c r="A885" t="s">
        <v>1001</v>
      </c>
      <c r="B885">
        <v>52.81</v>
      </c>
      <c r="C885">
        <v>52.81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-52.81</v>
      </c>
      <c r="J885" s="2">
        <v>34.25</v>
      </c>
      <c r="K885" s="2">
        <v>-52.81</v>
      </c>
      <c r="L885" s="2">
        <v>60</v>
      </c>
      <c r="M885" s="2">
        <v>-52.81</v>
      </c>
      <c r="N885" s="2">
        <v>-52.81</v>
      </c>
    </row>
    <row r="886" spans="1:14" x14ac:dyDescent="0.35">
      <c r="A886" t="s">
        <v>1002</v>
      </c>
      <c r="B886">
        <v>52.93</v>
      </c>
      <c r="C886">
        <v>52.93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-52.93</v>
      </c>
      <c r="J886" s="2">
        <v>34.25</v>
      </c>
      <c r="K886" s="2">
        <v>-52.93</v>
      </c>
      <c r="L886" s="2">
        <v>60</v>
      </c>
      <c r="M886" s="2">
        <v>-52.93</v>
      </c>
      <c r="N886" s="2">
        <v>-52.93</v>
      </c>
    </row>
    <row r="887" spans="1:14" x14ac:dyDescent="0.35">
      <c r="A887" t="s">
        <v>1003</v>
      </c>
      <c r="B887">
        <v>53.8</v>
      </c>
      <c r="C887">
        <v>54.3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-53.8</v>
      </c>
      <c r="J887" s="2">
        <v>34.25</v>
      </c>
      <c r="K887" s="2">
        <v>-53.8</v>
      </c>
      <c r="L887" s="2">
        <v>60</v>
      </c>
      <c r="M887" s="2">
        <v>-54.3</v>
      </c>
      <c r="N887" s="2">
        <v>-54.3</v>
      </c>
    </row>
    <row r="888" spans="1:14" x14ac:dyDescent="0.35">
      <c r="A888" t="s">
        <v>1004</v>
      </c>
      <c r="B888">
        <v>55.37</v>
      </c>
      <c r="C888">
        <v>56.73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-55.37</v>
      </c>
      <c r="J888" s="2">
        <v>34.25</v>
      </c>
      <c r="K888" s="2">
        <v>-55.37</v>
      </c>
      <c r="L888" s="2">
        <v>60</v>
      </c>
      <c r="M888" s="2">
        <v>-56.73</v>
      </c>
      <c r="N888" s="2">
        <v>-56.73</v>
      </c>
    </row>
    <row r="889" spans="1:14" x14ac:dyDescent="0.35">
      <c r="A889" t="s">
        <v>1005</v>
      </c>
      <c r="B889">
        <v>60.27</v>
      </c>
      <c r="C889">
        <v>60.27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-60.27</v>
      </c>
      <c r="J889" s="2">
        <v>34.25</v>
      </c>
      <c r="K889" s="2">
        <v>-60.27</v>
      </c>
      <c r="L889" s="2">
        <v>60</v>
      </c>
      <c r="M889" s="2">
        <v>-60.27</v>
      </c>
      <c r="N889" s="2">
        <v>-60.27</v>
      </c>
    </row>
    <row r="890" spans="1:14" x14ac:dyDescent="0.35">
      <c r="A890" t="s">
        <v>1006</v>
      </c>
      <c r="B890">
        <v>60.9</v>
      </c>
      <c r="C890">
        <v>62.4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-60.9</v>
      </c>
      <c r="J890" s="2">
        <v>34.25</v>
      </c>
      <c r="K890" s="2">
        <v>-60.9</v>
      </c>
      <c r="L890" s="2">
        <v>60</v>
      </c>
      <c r="M890" s="2">
        <v>-62.4</v>
      </c>
      <c r="N890" s="2">
        <v>-62.4</v>
      </c>
    </row>
    <row r="891" spans="1:14" x14ac:dyDescent="0.35">
      <c r="A891" t="s">
        <v>1007</v>
      </c>
      <c r="B891">
        <v>57.06</v>
      </c>
      <c r="C891">
        <v>59.62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-57.06</v>
      </c>
      <c r="J891" s="2">
        <v>34.25</v>
      </c>
      <c r="K891" s="2">
        <v>-57.06</v>
      </c>
      <c r="L891" s="2">
        <v>60</v>
      </c>
      <c r="M891" s="2">
        <v>-59.62</v>
      </c>
      <c r="N891" s="2">
        <v>-59.62</v>
      </c>
    </row>
    <row r="892" spans="1:14" x14ac:dyDescent="0.35">
      <c r="A892" t="s">
        <v>1008</v>
      </c>
      <c r="B892">
        <v>52.89</v>
      </c>
      <c r="C892">
        <v>55.8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-52.89</v>
      </c>
      <c r="J892" s="2">
        <v>34.25</v>
      </c>
      <c r="K892" s="2">
        <v>-52.89</v>
      </c>
      <c r="L892" s="2">
        <v>60</v>
      </c>
      <c r="M892" s="2">
        <v>-55.8</v>
      </c>
      <c r="N892" s="2">
        <v>-55.8</v>
      </c>
    </row>
    <row r="893" spans="1:14" x14ac:dyDescent="0.35">
      <c r="A893" t="s">
        <v>1009</v>
      </c>
      <c r="B893">
        <v>51.63</v>
      </c>
      <c r="C893">
        <v>50.49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-51.63</v>
      </c>
      <c r="J893" s="2">
        <v>34.25</v>
      </c>
      <c r="K893" s="2">
        <v>-51.63</v>
      </c>
      <c r="L893" s="2">
        <v>60</v>
      </c>
      <c r="M893" s="2">
        <v>-50.49</v>
      </c>
      <c r="N893" s="2">
        <v>-50.49</v>
      </c>
    </row>
    <row r="894" spans="1:14" x14ac:dyDescent="0.35">
      <c r="A894" t="s">
        <v>1010</v>
      </c>
      <c r="B894">
        <v>50.2</v>
      </c>
      <c r="C894">
        <v>49.5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-50.2</v>
      </c>
      <c r="J894" s="2">
        <v>34.25</v>
      </c>
      <c r="K894" s="2">
        <v>-50.2</v>
      </c>
      <c r="L894" s="2">
        <v>60</v>
      </c>
      <c r="M894" s="2">
        <v>-49.5</v>
      </c>
      <c r="N894" s="2">
        <v>-49.5</v>
      </c>
    </row>
    <row r="895" spans="1:14" x14ac:dyDescent="0.35">
      <c r="A895" t="s">
        <v>1011</v>
      </c>
      <c r="B895">
        <v>48.17</v>
      </c>
      <c r="C895">
        <v>46.18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-48.17</v>
      </c>
      <c r="J895" s="2">
        <v>34.25</v>
      </c>
      <c r="K895" s="2">
        <v>-48.17</v>
      </c>
      <c r="L895" s="2">
        <v>60</v>
      </c>
      <c r="M895" s="2">
        <v>-46.18</v>
      </c>
      <c r="N895" s="2">
        <v>-46.18</v>
      </c>
    </row>
    <row r="896" spans="1:14" x14ac:dyDescent="0.35">
      <c r="A896" t="s">
        <v>1012</v>
      </c>
      <c r="B896">
        <v>47.39</v>
      </c>
      <c r="C896">
        <v>46.25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-47.39</v>
      </c>
      <c r="J896" s="2">
        <v>34.25</v>
      </c>
      <c r="K896" s="2">
        <v>-47.39</v>
      </c>
      <c r="L896" s="2">
        <v>60</v>
      </c>
      <c r="M896" s="2">
        <v>-46.25</v>
      </c>
      <c r="N896" s="2">
        <v>-46.25</v>
      </c>
    </row>
    <row r="897" spans="1:14" x14ac:dyDescent="0.35">
      <c r="A897" t="s">
        <v>1013</v>
      </c>
      <c r="B897">
        <v>46.32</v>
      </c>
      <c r="C897">
        <v>45.21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-46.32</v>
      </c>
      <c r="J897" s="2">
        <v>34.25</v>
      </c>
      <c r="K897" s="2">
        <v>-46.32</v>
      </c>
      <c r="L897" s="2">
        <v>60</v>
      </c>
      <c r="M897" s="2">
        <v>-45.21</v>
      </c>
      <c r="N897" s="2">
        <v>-45.21</v>
      </c>
    </row>
    <row r="898" spans="1:14" x14ac:dyDescent="0.35">
      <c r="A898" t="s">
        <v>1014</v>
      </c>
      <c r="B898">
        <v>45.84</v>
      </c>
      <c r="C898">
        <v>41.24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-45.84</v>
      </c>
      <c r="J898" s="2">
        <v>34.25</v>
      </c>
      <c r="K898" s="2">
        <v>-45.84</v>
      </c>
      <c r="L898" s="2">
        <v>60</v>
      </c>
      <c r="M898" s="2">
        <v>-41.24</v>
      </c>
      <c r="N898" s="2">
        <v>-41.24</v>
      </c>
    </row>
    <row r="899" spans="1:14" x14ac:dyDescent="0.35">
      <c r="A899" t="s">
        <v>1015</v>
      </c>
      <c r="B899">
        <v>45.96</v>
      </c>
      <c r="C899">
        <v>38.049999999999997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-45.96</v>
      </c>
      <c r="J899" s="2">
        <v>34.25</v>
      </c>
      <c r="K899" s="2">
        <v>-45.96</v>
      </c>
      <c r="L899" s="2">
        <v>60</v>
      </c>
      <c r="M899" s="2">
        <v>-38.049999999999997</v>
      </c>
      <c r="N899" s="2">
        <v>-38.049999999999997</v>
      </c>
    </row>
    <row r="900" spans="1:14" x14ac:dyDescent="0.35">
      <c r="A900" t="s">
        <v>1016</v>
      </c>
      <c r="B900">
        <v>47.21</v>
      </c>
      <c r="C900">
        <v>37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-47.21</v>
      </c>
      <c r="J900" s="2">
        <v>34.25</v>
      </c>
      <c r="K900" s="2">
        <v>-47.21</v>
      </c>
      <c r="L900" s="2">
        <v>60</v>
      </c>
      <c r="M900" s="2">
        <v>-37</v>
      </c>
      <c r="N900" s="2">
        <v>-37</v>
      </c>
    </row>
    <row r="901" spans="1:14" x14ac:dyDescent="0.35">
      <c r="A901" t="s">
        <v>1017</v>
      </c>
      <c r="B901">
        <v>48.97</v>
      </c>
      <c r="C901">
        <v>39.04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-48.97</v>
      </c>
      <c r="J901" s="2">
        <v>34.25</v>
      </c>
      <c r="K901" s="2">
        <v>-48.97</v>
      </c>
      <c r="L901" s="2">
        <v>60</v>
      </c>
      <c r="M901" s="2">
        <v>-39.04</v>
      </c>
      <c r="N901" s="2">
        <v>-39.04</v>
      </c>
    </row>
    <row r="902" spans="1:14" x14ac:dyDescent="0.35">
      <c r="A902" t="s">
        <v>1018</v>
      </c>
      <c r="B902">
        <v>50.34</v>
      </c>
      <c r="C902">
        <v>48.06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-50.34</v>
      </c>
      <c r="J902" s="2">
        <v>34.25</v>
      </c>
      <c r="K902" s="2">
        <v>-50.34</v>
      </c>
      <c r="L902" s="2">
        <v>60</v>
      </c>
      <c r="M902" s="2">
        <v>-48.06</v>
      </c>
      <c r="N902" s="2">
        <v>-48.06</v>
      </c>
    </row>
    <row r="903" spans="1:14" x14ac:dyDescent="0.35">
      <c r="A903" t="s">
        <v>1019</v>
      </c>
      <c r="B903">
        <v>53.29</v>
      </c>
      <c r="C903">
        <v>53.29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-53.29</v>
      </c>
      <c r="J903" s="2">
        <v>34.25</v>
      </c>
      <c r="K903" s="2">
        <v>-53.29</v>
      </c>
      <c r="L903" s="2">
        <v>60</v>
      </c>
      <c r="M903" s="2">
        <v>-53.29</v>
      </c>
      <c r="N903" s="2">
        <v>-53.29</v>
      </c>
    </row>
    <row r="904" spans="1:14" x14ac:dyDescent="0.35">
      <c r="A904" t="s">
        <v>1020</v>
      </c>
      <c r="B904">
        <v>53.04</v>
      </c>
      <c r="C904">
        <v>53.04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-53.04</v>
      </c>
      <c r="J904" s="2">
        <v>34.25</v>
      </c>
      <c r="K904" s="2">
        <v>-53.04</v>
      </c>
      <c r="L904" s="2">
        <v>60</v>
      </c>
      <c r="M904" s="2">
        <v>-53.04</v>
      </c>
      <c r="N904" s="2">
        <v>-53.04</v>
      </c>
    </row>
    <row r="905" spans="1:14" x14ac:dyDescent="0.35">
      <c r="A905" t="s">
        <v>1021</v>
      </c>
      <c r="B905">
        <v>51.98</v>
      </c>
      <c r="C905">
        <v>51.98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-51.98</v>
      </c>
      <c r="J905" s="2">
        <v>34.25</v>
      </c>
      <c r="K905" s="2">
        <v>-51.98</v>
      </c>
      <c r="L905" s="2">
        <v>60</v>
      </c>
      <c r="M905" s="2">
        <v>-51.98</v>
      </c>
      <c r="N905" s="2">
        <v>-51.98</v>
      </c>
    </row>
    <row r="906" spans="1:14" x14ac:dyDescent="0.35">
      <c r="A906" t="s">
        <v>1022</v>
      </c>
      <c r="B906">
        <v>51.47</v>
      </c>
      <c r="C906">
        <v>51.47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-51.47</v>
      </c>
      <c r="J906" s="2">
        <v>34.25</v>
      </c>
      <c r="K906" s="2">
        <v>-51.47</v>
      </c>
      <c r="L906" s="2">
        <v>60</v>
      </c>
      <c r="M906" s="2">
        <v>-51.47</v>
      </c>
      <c r="N906" s="2">
        <v>-51.47</v>
      </c>
    </row>
    <row r="907" spans="1:14" x14ac:dyDescent="0.35">
      <c r="A907" t="s">
        <v>1023</v>
      </c>
      <c r="B907">
        <v>51.35</v>
      </c>
      <c r="C907">
        <v>46.38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-51.35</v>
      </c>
      <c r="J907" s="2">
        <v>34.25</v>
      </c>
      <c r="K907" s="2">
        <v>-51.35</v>
      </c>
      <c r="L907" s="2">
        <v>60</v>
      </c>
      <c r="M907" s="2">
        <v>-46.38</v>
      </c>
      <c r="N907" s="2">
        <v>-46.38</v>
      </c>
    </row>
    <row r="908" spans="1:14" x14ac:dyDescent="0.35">
      <c r="A908" t="s">
        <v>1024</v>
      </c>
      <c r="B908">
        <v>51.09</v>
      </c>
      <c r="C908">
        <v>43.24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-51.09</v>
      </c>
      <c r="J908" s="2">
        <v>34.25</v>
      </c>
      <c r="K908" s="2">
        <v>-51.09</v>
      </c>
      <c r="L908" s="2">
        <v>60</v>
      </c>
      <c r="M908" s="2">
        <v>-43.24</v>
      </c>
      <c r="N908" s="2">
        <v>-43.24</v>
      </c>
    </row>
    <row r="909" spans="1:14" x14ac:dyDescent="0.35">
      <c r="A909" t="s">
        <v>1025</v>
      </c>
      <c r="B909">
        <v>50.8</v>
      </c>
      <c r="C909">
        <v>42.32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-50.8</v>
      </c>
      <c r="J909" s="2">
        <v>34.25</v>
      </c>
      <c r="K909" s="2">
        <v>-50.8</v>
      </c>
      <c r="L909" s="2">
        <v>60</v>
      </c>
      <c r="M909" s="2">
        <v>-42.32</v>
      </c>
      <c r="N909" s="2">
        <v>-42.32</v>
      </c>
    </row>
    <row r="910" spans="1:14" x14ac:dyDescent="0.35">
      <c r="A910" t="s">
        <v>1026</v>
      </c>
      <c r="B910">
        <v>50.7</v>
      </c>
      <c r="C910">
        <v>40.75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-50.7</v>
      </c>
      <c r="J910" s="2">
        <v>34.25</v>
      </c>
      <c r="K910" s="2">
        <v>-50.7</v>
      </c>
      <c r="L910" s="2">
        <v>60</v>
      </c>
      <c r="M910" s="2">
        <v>-40.75</v>
      </c>
      <c r="N910" s="2">
        <v>-40.75</v>
      </c>
    </row>
    <row r="911" spans="1:14" x14ac:dyDescent="0.35">
      <c r="A911" t="s">
        <v>1027</v>
      </c>
      <c r="B911">
        <v>50.69</v>
      </c>
      <c r="C911">
        <v>41.63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-50.69</v>
      </c>
      <c r="J911" s="2">
        <v>34.25</v>
      </c>
      <c r="K911" s="2">
        <v>-50.69</v>
      </c>
      <c r="L911" s="2">
        <v>60</v>
      </c>
      <c r="M911" s="2">
        <v>-41.63</v>
      </c>
      <c r="N911" s="2">
        <v>-41.63</v>
      </c>
    </row>
    <row r="912" spans="1:14" x14ac:dyDescent="0.35">
      <c r="A912" t="s">
        <v>1028</v>
      </c>
      <c r="B912">
        <v>50.76</v>
      </c>
      <c r="C912">
        <v>41.77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-50.76</v>
      </c>
      <c r="J912" s="2">
        <v>34.25</v>
      </c>
      <c r="K912" s="2">
        <v>-50.76</v>
      </c>
      <c r="L912" s="2">
        <v>60</v>
      </c>
      <c r="M912" s="2">
        <v>-41.77</v>
      </c>
      <c r="N912" s="2">
        <v>-41.77</v>
      </c>
    </row>
    <row r="913" spans="1:14" x14ac:dyDescent="0.35">
      <c r="A913" t="s">
        <v>1029</v>
      </c>
      <c r="B913">
        <v>51.37</v>
      </c>
      <c r="C913">
        <v>51.37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-51.37</v>
      </c>
      <c r="J913" s="2">
        <v>34.25</v>
      </c>
      <c r="K913" s="2">
        <v>-51.37</v>
      </c>
      <c r="L913" s="2">
        <v>60</v>
      </c>
      <c r="M913" s="2">
        <v>-51.37</v>
      </c>
      <c r="N913" s="2">
        <v>-51.37</v>
      </c>
    </row>
    <row r="914" spans="1:14" x14ac:dyDescent="0.35">
      <c r="A914" t="s">
        <v>1030</v>
      </c>
      <c r="B914">
        <v>51.4</v>
      </c>
      <c r="C914">
        <v>51.4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-51.4</v>
      </c>
      <c r="J914" s="2">
        <v>34.25</v>
      </c>
      <c r="K914" s="2">
        <v>-51.4</v>
      </c>
      <c r="L914" s="2">
        <v>60</v>
      </c>
      <c r="M914" s="2">
        <v>-51.4</v>
      </c>
      <c r="N914" s="2">
        <v>-51.4</v>
      </c>
    </row>
    <row r="915" spans="1:14" x14ac:dyDescent="0.35">
      <c r="A915" t="s">
        <v>1031</v>
      </c>
      <c r="B915">
        <v>50.41</v>
      </c>
      <c r="C915">
        <v>45.75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-50.41</v>
      </c>
      <c r="J915" s="2">
        <v>34.25</v>
      </c>
      <c r="K915" s="2">
        <v>-50.41</v>
      </c>
      <c r="L915" s="2">
        <v>60</v>
      </c>
      <c r="M915" s="2">
        <v>-45.75</v>
      </c>
      <c r="N915" s="2">
        <v>-45.75</v>
      </c>
    </row>
    <row r="916" spans="1:14" x14ac:dyDescent="0.35">
      <c r="A916" t="s">
        <v>1032</v>
      </c>
      <c r="B916">
        <v>49.72</v>
      </c>
      <c r="C916">
        <v>46.07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-49.72</v>
      </c>
      <c r="J916" s="2">
        <v>34.25</v>
      </c>
      <c r="K916" s="2">
        <v>-49.72</v>
      </c>
      <c r="L916" s="2">
        <v>60</v>
      </c>
      <c r="M916" s="2">
        <v>-46.07</v>
      </c>
      <c r="N916" s="2">
        <v>-46.07</v>
      </c>
    </row>
    <row r="917" spans="1:14" x14ac:dyDescent="0.35">
      <c r="A917" t="s">
        <v>1033</v>
      </c>
      <c r="B917">
        <v>48.82</v>
      </c>
      <c r="C917">
        <v>41.47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-48.82</v>
      </c>
      <c r="J917" s="2">
        <v>34.25</v>
      </c>
      <c r="K917" s="2">
        <v>-48.82</v>
      </c>
      <c r="L917" s="2">
        <v>60</v>
      </c>
      <c r="M917" s="2">
        <v>-41.47</v>
      </c>
      <c r="N917" s="2">
        <v>-41.47</v>
      </c>
    </row>
    <row r="918" spans="1:14" x14ac:dyDescent="0.35">
      <c r="A918" t="s">
        <v>1034</v>
      </c>
      <c r="B918">
        <v>38.71</v>
      </c>
      <c r="C918">
        <v>38.71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-38.71</v>
      </c>
      <c r="J918" s="2">
        <v>34.25</v>
      </c>
      <c r="K918" s="2">
        <v>-38.71</v>
      </c>
      <c r="L918" s="2">
        <v>60</v>
      </c>
      <c r="M918" s="2">
        <v>-38.71</v>
      </c>
      <c r="N918" s="2">
        <v>-38.71</v>
      </c>
    </row>
    <row r="919" spans="1:14" x14ac:dyDescent="0.35">
      <c r="A919" t="s">
        <v>1035</v>
      </c>
      <c r="B919">
        <v>33.68</v>
      </c>
      <c r="C919">
        <v>33.68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-33.68</v>
      </c>
      <c r="J919" s="2">
        <v>34.25</v>
      </c>
      <c r="K919" s="2">
        <v>-33.68</v>
      </c>
      <c r="L919" s="2">
        <v>60</v>
      </c>
      <c r="M919" s="2">
        <v>-33.68</v>
      </c>
      <c r="N919" s="2">
        <v>-33.68</v>
      </c>
    </row>
    <row r="920" spans="1:14" x14ac:dyDescent="0.35">
      <c r="A920" t="s">
        <v>1036</v>
      </c>
      <c r="B920">
        <v>32.729999999999997</v>
      </c>
      <c r="C920">
        <v>32.729999999999997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-32.729999999999997</v>
      </c>
      <c r="J920" s="2">
        <v>34.25</v>
      </c>
      <c r="K920" s="2">
        <v>-32.729999999999997</v>
      </c>
      <c r="L920" s="2">
        <v>60</v>
      </c>
      <c r="M920" s="2">
        <v>-32.729999999999997</v>
      </c>
      <c r="N920" s="2">
        <v>-32.729999999999997</v>
      </c>
    </row>
    <row r="921" spans="1:14" x14ac:dyDescent="0.35">
      <c r="A921" t="s">
        <v>1037</v>
      </c>
      <c r="B921">
        <v>33.24</v>
      </c>
      <c r="C921">
        <v>33.24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-33.24</v>
      </c>
      <c r="J921" s="2">
        <v>34.25</v>
      </c>
      <c r="K921" s="2">
        <v>-33.24</v>
      </c>
      <c r="L921" s="2">
        <v>60</v>
      </c>
      <c r="M921" s="2">
        <v>-33.24</v>
      </c>
      <c r="N921" s="2">
        <v>-33.24</v>
      </c>
    </row>
    <row r="922" spans="1:14" x14ac:dyDescent="0.35">
      <c r="A922" t="s">
        <v>1038</v>
      </c>
      <c r="B922">
        <v>32.57</v>
      </c>
      <c r="C922">
        <v>32.57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-32.57</v>
      </c>
      <c r="J922" s="2">
        <v>34.25</v>
      </c>
      <c r="K922" s="2">
        <v>-32.57</v>
      </c>
      <c r="L922" s="2">
        <v>60</v>
      </c>
      <c r="M922" s="2">
        <v>-32.57</v>
      </c>
      <c r="N922" s="2">
        <v>-32.57</v>
      </c>
    </row>
    <row r="923" spans="1:14" x14ac:dyDescent="0.35">
      <c r="A923" t="s">
        <v>1039</v>
      </c>
      <c r="B923">
        <v>31.16</v>
      </c>
      <c r="C923">
        <v>31.16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-31.16</v>
      </c>
      <c r="J923" s="2">
        <v>34.25</v>
      </c>
      <c r="K923" s="2">
        <v>-31.16</v>
      </c>
      <c r="L923" s="2">
        <v>60</v>
      </c>
      <c r="M923" s="2">
        <v>-31.16</v>
      </c>
      <c r="N923" s="2">
        <v>-31.16</v>
      </c>
    </row>
    <row r="924" spans="1:14" x14ac:dyDescent="0.35">
      <c r="A924" t="s">
        <v>1040</v>
      </c>
      <c r="B924">
        <v>35.71</v>
      </c>
      <c r="C924">
        <v>35.71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-35.71</v>
      </c>
      <c r="J924" s="2">
        <v>34.25</v>
      </c>
      <c r="K924" s="2">
        <v>-35.71</v>
      </c>
      <c r="L924" s="2">
        <v>60</v>
      </c>
      <c r="M924" s="2">
        <v>-35.71</v>
      </c>
      <c r="N924" s="2">
        <v>-35.71</v>
      </c>
    </row>
    <row r="925" spans="1:14" x14ac:dyDescent="0.35">
      <c r="A925" t="s">
        <v>1041</v>
      </c>
      <c r="B925">
        <v>38.99</v>
      </c>
      <c r="C925">
        <v>38.99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-38.99</v>
      </c>
      <c r="J925" s="2">
        <v>34.25</v>
      </c>
      <c r="K925" s="2">
        <v>-38.99</v>
      </c>
      <c r="L925" s="2">
        <v>60</v>
      </c>
      <c r="M925" s="2">
        <v>-38.99</v>
      </c>
      <c r="N925" s="2">
        <v>-38.99</v>
      </c>
    </row>
    <row r="926" spans="1:14" x14ac:dyDescent="0.35">
      <c r="A926" t="s">
        <v>1042</v>
      </c>
      <c r="B926">
        <v>49.96</v>
      </c>
      <c r="C926">
        <v>45.85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-49.96</v>
      </c>
      <c r="J926" s="2">
        <v>34.25</v>
      </c>
      <c r="K926" s="2">
        <v>-49.96</v>
      </c>
      <c r="L926" s="2">
        <v>60</v>
      </c>
      <c r="M926" s="2">
        <v>-45.85</v>
      </c>
      <c r="N926" s="2">
        <v>-45.85</v>
      </c>
    </row>
    <row r="927" spans="1:14" x14ac:dyDescent="0.35">
      <c r="A927" t="s">
        <v>1043</v>
      </c>
      <c r="B927">
        <v>52.23</v>
      </c>
      <c r="C927">
        <v>56.33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-52.23</v>
      </c>
      <c r="J927" s="2">
        <v>34.25</v>
      </c>
      <c r="K927" s="2">
        <v>-52.23</v>
      </c>
      <c r="L927" s="2">
        <v>60</v>
      </c>
      <c r="M927" s="2">
        <v>-56.33</v>
      </c>
      <c r="N927" s="2">
        <v>-56.33</v>
      </c>
    </row>
    <row r="928" spans="1:14" x14ac:dyDescent="0.35">
      <c r="A928" t="s">
        <v>1044</v>
      </c>
      <c r="B928">
        <v>52.8</v>
      </c>
      <c r="C928">
        <v>57.94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-52.8</v>
      </c>
      <c r="J928" s="2">
        <v>34.25</v>
      </c>
      <c r="K928" s="2">
        <v>-52.8</v>
      </c>
      <c r="L928" s="2">
        <v>60</v>
      </c>
      <c r="M928" s="2">
        <v>-57.94</v>
      </c>
      <c r="N928" s="2">
        <v>-57.94</v>
      </c>
    </row>
    <row r="929" spans="1:14" x14ac:dyDescent="0.35">
      <c r="A929" t="s">
        <v>1045</v>
      </c>
      <c r="B929">
        <v>52.74</v>
      </c>
      <c r="C929">
        <v>54.91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-52.74</v>
      </c>
      <c r="J929" s="2">
        <v>34.25</v>
      </c>
      <c r="K929" s="2">
        <v>-52.74</v>
      </c>
      <c r="L929" s="2">
        <v>60</v>
      </c>
      <c r="M929" s="2">
        <v>-54.91</v>
      </c>
      <c r="N929" s="2">
        <v>-54.91</v>
      </c>
    </row>
    <row r="930" spans="1:14" x14ac:dyDescent="0.35">
      <c r="A930" t="s">
        <v>1046</v>
      </c>
      <c r="B930">
        <v>51.35</v>
      </c>
      <c r="C930">
        <v>51.35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-51.35</v>
      </c>
      <c r="J930" s="2">
        <v>34.25</v>
      </c>
      <c r="K930" s="2">
        <v>-51.35</v>
      </c>
      <c r="L930" s="2">
        <v>60</v>
      </c>
      <c r="M930" s="2">
        <v>-51.35</v>
      </c>
      <c r="N930" s="2">
        <v>-51.35</v>
      </c>
    </row>
    <row r="931" spans="1:14" x14ac:dyDescent="0.35">
      <c r="A931" t="s">
        <v>1047</v>
      </c>
      <c r="B931">
        <v>50.66</v>
      </c>
      <c r="C931">
        <v>50.66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-50.66</v>
      </c>
      <c r="J931" s="2">
        <v>34.25</v>
      </c>
      <c r="K931" s="2">
        <v>-50.66</v>
      </c>
      <c r="L931" s="2">
        <v>60</v>
      </c>
      <c r="M931" s="2">
        <v>-50.66</v>
      </c>
      <c r="N931" s="2">
        <v>-50.66</v>
      </c>
    </row>
    <row r="932" spans="1:14" x14ac:dyDescent="0.35">
      <c r="A932" t="s">
        <v>1048</v>
      </c>
      <c r="B932">
        <v>50.27</v>
      </c>
      <c r="C932">
        <v>44.59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-50.27</v>
      </c>
      <c r="J932" s="2">
        <v>34.25</v>
      </c>
      <c r="K932" s="2">
        <v>-50.27</v>
      </c>
      <c r="L932" s="2">
        <v>60</v>
      </c>
      <c r="M932" s="2">
        <v>-44.59</v>
      </c>
      <c r="N932" s="2">
        <v>-44.59</v>
      </c>
    </row>
    <row r="933" spans="1:14" x14ac:dyDescent="0.35">
      <c r="A933" t="s">
        <v>1049</v>
      </c>
      <c r="B933">
        <v>49.83</v>
      </c>
      <c r="C933">
        <v>39.51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-49.83</v>
      </c>
      <c r="J933" s="2">
        <v>34.25</v>
      </c>
      <c r="K933" s="2">
        <v>-49.83</v>
      </c>
      <c r="L933" s="2">
        <v>60</v>
      </c>
      <c r="M933" s="2">
        <v>-39.51</v>
      </c>
      <c r="N933" s="2">
        <v>-39.51</v>
      </c>
    </row>
    <row r="934" spans="1:14" x14ac:dyDescent="0.35">
      <c r="A934" t="s">
        <v>1050</v>
      </c>
      <c r="B934">
        <v>49.91</v>
      </c>
      <c r="C934">
        <v>38.770000000000003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-49.91</v>
      </c>
      <c r="J934" s="2">
        <v>34.25</v>
      </c>
      <c r="K934" s="2">
        <v>-49.91</v>
      </c>
      <c r="L934" s="2">
        <v>60</v>
      </c>
      <c r="M934" s="2">
        <v>-38.770000000000003</v>
      </c>
      <c r="N934" s="2">
        <v>-38.770000000000003</v>
      </c>
    </row>
    <row r="935" spans="1:14" x14ac:dyDescent="0.35">
      <c r="A935" t="s">
        <v>1051</v>
      </c>
      <c r="B935">
        <v>49.42</v>
      </c>
      <c r="C935">
        <v>42.31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-49.42</v>
      </c>
      <c r="J935" s="2">
        <v>34.25</v>
      </c>
      <c r="K935" s="2">
        <v>-49.42</v>
      </c>
      <c r="L935" s="2">
        <v>60</v>
      </c>
      <c r="M935" s="2">
        <v>-42.31</v>
      </c>
      <c r="N935" s="2">
        <v>-42.31</v>
      </c>
    </row>
    <row r="936" spans="1:14" x14ac:dyDescent="0.35">
      <c r="A936" t="s">
        <v>1052</v>
      </c>
      <c r="B936">
        <v>49.71</v>
      </c>
      <c r="C936">
        <v>43.98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-49.71</v>
      </c>
      <c r="J936" s="2">
        <v>34.25</v>
      </c>
      <c r="K936" s="2">
        <v>-49.71</v>
      </c>
      <c r="L936" s="2">
        <v>60</v>
      </c>
      <c r="M936" s="2">
        <v>-43.98</v>
      </c>
      <c r="N936" s="2">
        <v>-43.98</v>
      </c>
    </row>
    <row r="937" spans="1:14" x14ac:dyDescent="0.35">
      <c r="A937" t="s">
        <v>1053</v>
      </c>
      <c r="B937">
        <v>50.42</v>
      </c>
      <c r="C937">
        <v>49.61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-50.42</v>
      </c>
      <c r="J937" s="2">
        <v>34.25</v>
      </c>
      <c r="K937" s="2">
        <v>-50.42</v>
      </c>
      <c r="L937" s="2">
        <v>60</v>
      </c>
      <c r="M937" s="2">
        <v>-49.61</v>
      </c>
      <c r="N937" s="2">
        <v>-49.61</v>
      </c>
    </row>
    <row r="938" spans="1:14" x14ac:dyDescent="0.35">
      <c r="A938" t="s">
        <v>1054</v>
      </c>
      <c r="B938">
        <v>50.66</v>
      </c>
      <c r="C938">
        <v>50.66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-50.66</v>
      </c>
      <c r="J938" s="2">
        <v>34.25</v>
      </c>
      <c r="K938" s="2">
        <v>-50.66</v>
      </c>
      <c r="L938" s="2">
        <v>60</v>
      </c>
      <c r="M938" s="2">
        <v>-50.66</v>
      </c>
      <c r="N938" s="2">
        <v>-50.66</v>
      </c>
    </row>
    <row r="939" spans="1:14" x14ac:dyDescent="0.35">
      <c r="A939" t="s">
        <v>1055</v>
      </c>
      <c r="B939">
        <v>49.17</v>
      </c>
      <c r="C939">
        <v>46.04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-49.17</v>
      </c>
      <c r="J939" s="2">
        <v>34.25</v>
      </c>
      <c r="K939" s="2">
        <v>-49.17</v>
      </c>
      <c r="L939" s="2">
        <v>60</v>
      </c>
      <c r="M939" s="2">
        <v>-46.04</v>
      </c>
      <c r="N939" s="2">
        <v>-46.04</v>
      </c>
    </row>
    <row r="940" spans="1:14" x14ac:dyDescent="0.35">
      <c r="A940" t="s">
        <v>1056</v>
      </c>
      <c r="B940">
        <v>39.08</v>
      </c>
      <c r="C940">
        <v>35.880000000000003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-39.08</v>
      </c>
      <c r="J940" s="2">
        <v>34.25</v>
      </c>
      <c r="K940" s="2">
        <v>-39.08</v>
      </c>
      <c r="L940" s="2">
        <v>60</v>
      </c>
      <c r="M940" s="2">
        <v>-35.880000000000003</v>
      </c>
      <c r="N940" s="2">
        <v>-35.880000000000003</v>
      </c>
    </row>
    <row r="941" spans="1:14" x14ac:dyDescent="0.35">
      <c r="A941" t="s">
        <v>1057</v>
      </c>
      <c r="B941">
        <v>33.96</v>
      </c>
      <c r="C941">
        <v>33.96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-33.96</v>
      </c>
      <c r="J941" s="2">
        <v>34.25</v>
      </c>
      <c r="K941" s="2">
        <v>-33.96</v>
      </c>
      <c r="L941" s="2">
        <v>60</v>
      </c>
      <c r="M941" s="2">
        <v>-33.96</v>
      </c>
      <c r="N941" s="2">
        <v>-33.96</v>
      </c>
    </row>
    <row r="942" spans="1:14" x14ac:dyDescent="0.35">
      <c r="A942" t="s">
        <v>1058</v>
      </c>
      <c r="B942">
        <v>27.56</v>
      </c>
      <c r="C942">
        <v>27.56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-27.56</v>
      </c>
      <c r="J942" s="2">
        <v>34.25</v>
      </c>
      <c r="K942" s="2">
        <v>-27.56</v>
      </c>
      <c r="L942" s="2">
        <v>60</v>
      </c>
      <c r="M942" s="2">
        <v>-27.56</v>
      </c>
      <c r="N942" s="2">
        <v>-27.56</v>
      </c>
    </row>
    <row r="943" spans="1:14" x14ac:dyDescent="0.35">
      <c r="A943" t="s">
        <v>1059</v>
      </c>
      <c r="B943">
        <v>24.47</v>
      </c>
      <c r="C943">
        <v>24.47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-24.47</v>
      </c>
      <c r="J943" s="2">
        <v>34.25</v>
      </c>
      <c r="K943" s="2">
        <v>-24.47</v>
      </c>
      <c r="L943" s="2">
        <v>60</v>
      </c>
      <c r="M943" s="2">
        <v>-24.47</v>
      </c>
      <c r="N943" s="2">
        <v>-24.47</v>
      </c>
    </row>
    <row r="944" spans="1:14" x14ac:dyDescent="0.35">
      <c r="A944" t="s">
        <v>1060</v>
      </c>
      <c r="B944">
        <v>0.02</v>
      </c>
      <c r="C944">
        <v>0.02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-0.02</v>
      </c>
      <c r="J944" s="2">
        <v>34.25</v>
      </c>
      <c r="K944" s="2">
        <v>-0.02</v>
      </c>
      <c r="L944" s="2">
        <v>60</v>
      </c>
      <c r="M944" s="2">
        <v>-0.02</v>
      </c>
      <c r="N944" s="2">
        <v>-0.02</v>
      </c>
    </row>
    <row r="945" spans="1:14" x14ac:dyDescent="0.35">
      <c r="A945" t="s">
        <v>1061</v>
      </c>
      <c r="B945">
        <v>0.08</v>
      </c>
      <c r="C945">
        <v>0.08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-0.08</v>
      </c>
      <c r="J945" s="2">
        <v>34.25</v>
      </c>
      <c r="K945" s="2">
        <v>-0.08</v>
      </c>
      <c r="L945" s="2">
        <v>60</v>
      </c>
      <c r="M945" s="2">
        <v>-0.08</v>
      </c>
      <c r="N945" s="2">
        <v>-0.08</v>
      </c>
    </row>
    <row r="946" spans="1:14" x14ac:dyDescent="0.35">
      <c r="A946" t="s">
        <v>1062</v>
      </c>
      <c r="B946">
        <v>-4.09</v>
      </c>
      <c r="C946">
        <v>-4.09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4.09</v>
      </c>
      <c r="J946" s="2">
        <v>34.25</v>
      </c>
      <c r="K946" s="2">
        <v>4.09</v>
      </c>
      <c r="L946" s="2">
        <v>60</v>
      </c>
      <c r="M946" s="2">
        <v>4.09</v>
      </c>
      <c r="N946" s="2">
        <v>4.09</v>
      </c>
    </row>
    <row r="947" spans="1:14" x14ac:dyDescent="0.35">
      <c r="A947" t="s">
        <v>1063</v>
      </c>
      <c r="B947">
        <v>-4</v>
      </c>
      <c r="C947">
        <v>-4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4</v>
      </c>
      <c r="J947" s="2">
        <v>34.25</v>
      </c>
      <c r="K947" s="2">
        <v>4</v>
      </c>
      <c r="L947" s="2">
        <v>60</v>
      </c>
      <c r="M947" s="2">
        <v>4</v>
      </c>
      <c r="N947" s="2">
        <v>4</v>
      </c>
    </row>
    <row r="948" spans="1:14" x14ac:dyDescent="0.35">
      <c r="A948" t="s">
        <v>1064</v>
      </c>
      <c r="B948">
        <v>0.06</v>
      </c>
      <c r="C948">
        <v>0.06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-0.06</v>
      </c>
      <c r="J948" s="2">
        <v>34.25</v>
      </c>
      <c r="K948" s="2">
        <v>-0.06</v>
      </c>
      <c r="L948" s="2">
        <v>60</v>
      </c>
      <c r="M948" s="2">
        <v>-0.06</v>
      </c>
      <c r="N948" s="2">
        <v>-0.06</v>
      </c>
    </row>
    <row r="949" spans="1:14" x14ac:dyDescent="0.35">
      <c r="A949" t="s">
        <v>1065</v>
      </c>
      <c r="B949">
        <v>0.09</v>
      </c>
      <c r="C949">
        <v>0.09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-0.09</v>
      </c>
      <c r="J949" s="2">
        <v>34.25</v>
      </c>
      <c r="K949" s="2">
        <v>-0.09</v>
      </c>
      <c r="L949" s="2">
        <v>60</v>
      </c>
      <c r="M949" s="2">
        <v>-0.09</v>
      </c>
      <c r="N949" s="2">
        <v>-0.09</v>
      </c>
    </row>
    <row r="950" spans="1:14" x14ac:dyDescent="0.35">
      <c r="A950" t="s">
        <v>1066</v>
      </c>
      <c r="B950">
        <v>0.05</v>
      </c>
      <c r="C950">
        <v>0.05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-0.05</v>
      </c>
      <c r="J950" s="2">
        <v>34.25</v>
      </c>
      <c r="K950" s="2">
        <v>-0.05</v>
      </c>
      <c r="L950" s="2">
        <v>60</v>
      </c>
      <c r="M950" s="2">
        <v>-0.05</v>
      </c>
      <c r="N950" s="2">
        <v>-0.05</v>
      </c>
    </row>
    <row r="951" spans="1:14" x14ac:dyDescent="0.35">
      <c r="A951" t="s">
        <v>1067</v>
      </c>
      <c r="B951">
        <v>6.37</v>
      </c>
      <c r="C951">
        <v>6.37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-6.37</v>
      </c>
      <c r="J951" s="2">
        <v>34.25</v>
      </c>
      <c r="K951" s="2">
        <v>-6.37</v>
      </c>
      <c r="L951" s="2">
        <v>60</v>
      </c>
      <c r="M951" s="2">
        <v>-6.37</v>
      </c>
      <c r="N951" s="2">
        <v>-6.37</v>
      </c>
    </row>
    <row r="952" spans="1:14" x14ac:dyDescent="0.35">
      <c r="A952" t="s">
        <v>1068</v>
      </c>
      <c r="B952">
        <v>12.08</v>
      </c>
      <c r="C952">
        <v>12.08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-12.08</v>
      </c>
      <c r="J952" s="2">
        <v>34.25</v>
      </c>
      <c r="K952" s="2">
        <v>-12.08</v>
      </c>
      <c r="L952" s="2">
        <v>60</v>
      </c>
      <c r="M952" s="2">
        <v>-12.08</v>
      </c>
      <c r="N952" s="2">
        <v>-12.08</v>
      </c>
    </row>
    <row r="953" spans="1:14" x14ac:dyDescent="0.35">
      <c r="A953" t="s">
        <v>1069</v>
      </c>
      <c r="B953">
        <v>11.18</v>
      </c>
      <c r="C953">
        <v>11.18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-11.18</v>
      </c>
      <c r="J953" s="2">
        <v>34.25</v>
      </c>
      <c r="K953" s="2">
        <v>-11.18</v>
      </c>
      <c r="L953" s="2">
        <v>60</v>
      </c>
      <c r="M953" s="2">
        <v>-11.18</v>
      </c>
      <c r="N953" s="2">
        <v>-11.18</v>
      </c>
    </row>
    <row r="954" spans="1:14" x14ac:dyDescent="0.35">
      <c r="A954" t="s">
        <v>1070</v>
      </c>
      <c r="B954">
        <v>25.29</v>
      </c>
      <c r="C954">
        <v>10.64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-25.29</v>
      </c>
      <c r="J954" s="2">
        <v>34.25</v>
      </c>
      <c r="K954" s="2">
        <v>-25.29</v>
      </c>
      <c r="L954" s="2">
        <v>60</v>
      </c>
      <c r="M954" s="2">
        <v>-10.64</v>
      </c>
      <c r="N954" s="2">
        <v>-10.64</v>
      </c>
    </row>
    <row r="955" spans="1:14" x14ac:dyDescent="0.35">
      <c r="A955" t="s">
        <v>1071</v>
      </c>
      <c r="B955">
        <v>11.56</v>
      </c>
      <c r="C955">
        <v>4.12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-11.56</v>
      </c>
      <c r="J955" s="2">
        <v>34.25</v>
      </c>
      <c r="K955" s="2">
        <v>-11.56</v>
      </c>
      <c r="L955" s="2">
        <v>60</v>
      </c>
      <c r="M955" s="2">
        <v>-4.12</v>
      </c>
      <c r="N955" s="2">
        <v>-4.12</v>
      </c>
    </row>
    <row r="956" spans="1:14" x14ac:dyDescent="0.35">
      <c r="A956" t="s">
        <v>1072</v>
      </c>
      <c r="B956">
        <v>11.22</v>
      </c>
      <c r="C956">
        <v>0.05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-11.22</v>
      </c>
      <c r="J956" s="2">
        <v>34.25</v>
      </c>
      <c r="K956" s="2">
        <v>-11.22</v>
      </c>
      <c r="L956" s="2">
        <v>60</v>
      </c>
      <c r="M956" s="2">
        <v>-0.05</v>
      </c>
      <c r="N956" s="2">
        <v>-0.05</v>
      </c>
    </row>
    <row r="957" spans="1:14" x14ac:dyDescent="0.35">
      <c r="A957" t="s">
        <v>1073</v>
      </c>
      <c r="B957">
        <v>11.07</v>
      </c>
      <c r="C957">
        <v>-0.1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-11.07</v>
      </c>
      <c r="J957" s="2">
        <v>34.25</v>
      </c>
      <c r="K957" s="2">
        <v>-11.07</v>
      </c>
      <c r="L957" s="2">
        <v>60</v>
      </c>
      <c r="M957" s="2">
        <v>0.1</v>
      </c>
      <c r="N957" s="2">
        <v>0.1</v>
      </c>
    </row>
    <row r="958" spans="1:14" x14ac:dyDescent="0.35">
      <c r="A958" t="s">
        <v>1074</v>
      </c>
      <c r="B958">
        <v>4.92</v>
      </c>
      <c r="C958">
        <v>-2.0499999999999998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-4.92</v>
      </c>
      <c r="J958" s="2">
        <v>34.25</v>
      </c>
      <c r="K958" s="2">
        <v>-4.92</v>
      </c>
      <c r="L958" s="2">
        <v>60</v>
      </c>
      <c r="M958" s="2">
        <v>2.0499999999999998</v>
      </c>
      <c r="N958" s="2">
        <v>2.0499999999999998</v>
      </c>
    </row>
    <row r="959" spans="1:14" x14ac:dyDescent="0.35">
      <c r="A959" t="s">
        <v>1075</v>
      </c>
      <c r="B959">
        <v>4.96</v>
      </c>
      <c r="C959">
        <v>0.09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-4.96</v>
      </c>
      <c r="J959" s="2">
        <v>34.25</v>
      </c>
      <c r="K959" s="2">
        <v>-4.96</v>
      </c>
      <c r="L959" s="2">
        <v>60</v>
      </c>
      <c r="M959" s="2">
        <v>-0.09</v>
      </c>
      <c r="N959" s="2">
        <v>-0.09</v>
      </c>
    </row>
    <row r="960" spans="1:14" x14ac:dyDescent="0.35">
      <c r="A960" t="s">
        <v>1076</v>
      </c>
      <c r="B960">
        <v>11.61</v>
      </c>
      <c r="C960">
        <v>9.64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-11.61</v>
      </c>
      <c r="J960" s="2">
        <v>34.25</v>
      </c>
      <c r="K960" s="2">
        <v>-11.61</v>
      </c>
      <c r="L960" s="2">
        <v>60</v>
      </c>
      <c r="M960" s="2">
        <v>-9.64</v>
      </c>
      <c r="N960" s="2">
        <v>-9.64</v>
      </c>
    </row>
    <row r="961" spans="1:14" x14ac:dyDescent="0.35">
      <c r="A961" t="s">
        <v>1077</v>
      </c>
      <c r="B961">
        <v>36.270000000000003</v>
      </c>
      <c r="C961">
        <v>26.97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-36.270000000000003</v>
      </c>
      <c r="J961" s="2">
        <v>34.25</v>
      </c>
      <c r="K961" s="2">
        <v>-36.270000000000003</v>
      </c>
      <c r="L961" s="2">
        <v>60</v>
      </c>
      <c r="M961" s="2">
        <v>-26.97</v>
      </c>
      <c r="N961" s="2">
        <v>-26.97</v>
      </c>
    </row>
    <row r="962" spans="1:14" x14ac:dyDescent="0.35">
      <c r="A962" t="s">
        <v>1078</v>
      </c>
      <c r="B962">
        <v>36.17</v>
      </c>
      <c r="C962">
        <v>36.17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-36.17</v>
      </c>
      <c r="J962" s="2">
        <v>34.25</v>
      </c>
      <c r="K962" s="2">
        <v>-36.17</v>
      </c>
      <c r="L962" s="2">
        <v>60</v>
      </c>
      <c r="M962" s="2">
        <v>-36.17</v>
      </c>
      <c r="N962" s="2">
        <v>-36.17</v>
      </c>
    </row>
    <row r="963" spans="1:14" x14ac:dyDescent="0.35">
      <c r="A963" t="s">
        <v>1079</v>
      </c>
      <c r="B963">
        <v>25.97</v>
      </c>
      <c r="C963">
        <v>25.97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-25.97</v>
      </c>
      <c r="J963" s="2">
        <v>34.25</v>
      </c>
      <c r="K963" s="2">
        <v>-25.97</v>
      </c>
      <c r="L963" s="2">
        <v>60</v>
      </c>
      <c r="M963" s="2">
        <v>-25.97</v>
      </c>
      <c r="N963" s="2">
        <v>-25.97</v>
      </c>
    </row>
    <row r="964" spans="1:14" x14ac:dyDescent="0.35">
      <c r="A964" t="s">
        <v>1080</v>
      </c>
      <c r="B964">
        <v>16.96</v>
      </c>
      <c r="C964">
        <v>16.96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-16.96</v>
      </c>
      <c r="J964" s="2">
        <v>34.25</v>
      </c>
      <c r="K964" s="2">
        <v>-16.96</v>
      </c>
      <c r="L964" s="2">
        <v>60</v>
      </c>
      <c r="M964" s="2">
        <v>-16.96</v>
      </c>
      <c r="N964" s="2">
        <v>-16.96</v>
      </c>
    </row>
    <row r="965" spans="1:14" x14ac:dyDescent="0.35">
      <c r="A965" t="s">
        <v>1081</v>
      </c>
      <c r="B965">
        <v>0.09</v>
      </c>
      <c r="C965">
        <v>0.09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-0.09</v>
      </c>
      <c r="J965" s="2">
        <v>34.25</v>
      </c>
      <c r="K965" s="2">
        <v>-0.09</v>
      </c>
      <c r="L965" s="2">
        <v>60</v>
      </c>
      <c r="M965" s="2">
        <v>-0.09</v>
      </c>
      <c r="N965" s="2">
        <v>-0.09</v>
      </c>
    </row>
    <row r="966" spans="1:14" x14ac:dyDescent="0.35">
      <c r="A966" t="s">
        <v>1082</v>
      </c>
      <c r="B966">
        <v>12.91</v>
      </c>
      <c r="C966">
        <v>12.91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-12.91</v>
      </c>
      <c r="J966" s="2">
        <v>34.25</v>
      </c>
      <c r="K966" s="2">
        <v>-12.91</v>
      </c>
      <c r="L966" s="2">
        <v>60</v>
      </c>
      <c r="M966" s="2">
        <v>-12.91</v>
      </c>
      <c r="N966" s="2">
        <v>-12.91</v>
      </c>
    </row>
    <row r="967" spans="1:14" x14ac:dyDescent="0.35">
      <c r="A967" t="s">
        <v>1083</v>
      </c>
      <c r="B967">
        <v>0.09</v>
      </c>
      <c r="C967">
        <v>0.09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-0.09</v>
      </c>
      <c r="J967" s="2">
        <v>34.25</v>
      </c>
      <c r="K967" s="2">
        <v>-0.09</v>
      </c>
      <c r="L967" s="2">
        <v>60</v>
      </c>
      <c r="M967" s="2">
        <v>-0.09</v>
      </c>
      <c r="N967" s="2">
        <v>-0.09</v>
      </c>
    </row>
    <row r="968" spans="1:14" x14ac:dyDescent="0.35">
      <c r="A968" t="s">
        <v>1084</v>
      </c>
      <c r="B968">
        <v>22.88</v>
      </c>
      <c r="C968">
        <v>22.88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-22.88</v>
      </c>
      <c r="J968" s="2">
        <v>34.25</v>
      </c>
      <c r="K968" s="2">
        <v>-22.88</v>
      </c>
      <c r="L968" s="2">
        <v>60</v>
      </c>
      <c r="M968" s="2">
        <v>-22.88</v>
      </c>
      <c r="N968" s="2">
        <v>-22.88</v>
      </c>
    </row>
    <row r="969" spans="1:14" x14ac:dyDescent="0.35">
      <c r="A969" t="s">
        <v>1085</v>
      </c>
      <c r="B969">
        <v>16.16</v>
      </c>
      <c r="C969">
        <v>16.16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-16.16</v>
      </c>
      <c r="J969" s="2">
        <v>34.25</v>
      </c>
      <c r="K969" s="2">
        <v>-16.16</v>
      </c>
      <c r="L969" s="2">
        <v>60</v>
      </c>
      <c r="M969" s="2">
        <v>-16.16</v>
      </c>
      <c r="N969" s="2">
        <v>-16.16</v>
      </c>
    </row>
    <row r="970" spans="1:14" x14ac:dyDescent="0.35">
      <c r="A970" t="s">
        <v>1086</v>
      </c>
      <c r="B970">
        <v>16.02</v>
      </c>
      <c r="C970">
        <v>16.02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-16.02</v>
      </c>
      <c r="J970" s="2">
        <v>34.25</v>
      </c>
      <c r="K970" s="2">
        <v>-16.02</v>
      </c>
      <c r="L970" s="2">
        <v>60</v>
      </c>
      <c r="M970" s="2">
        <v>-16.02</v>
      </c>
      <c r="N970" s="2">
        <v>-16.02</v>
      </c>
    </row>
    <row r="971" spans="1:14" x14ac:dyDescent="0.35">
      <c r="A971" t="s">
        <v>1087</v>
      </c>
      <c r="B971">
        <v>12.45</v>
      </c>
      <c r="C971">
        <v>12.45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-12.45</v>
      </c>
      <c r="J971" s="2">
        <v>34.25</v>
      </c>
      <c r="K971" s="2">
        <v>-12.45</v>
      </c>
      <c r="L971" s="2">
        <v>60</v>
      </c>
      <c r="M971" s="2">
        <v>-12.45</v>
      </c>
      <c r="N971" s="2">
        <v>-12.45</v>
      </c>
    </row>
    <row r="972" spans="1:14" x14ac:dyDescent="0.35">
      <c r="A972" t="s">
        <v>1088</v>
      </c>
      <c r="B972">
        <v>10.19</v>
      </c>
      <c r="C972">
        <v>10.19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-10.19</v>
      </c>
      <c r="J972" s="2">
        <v>34.25</v>
      </c>
      <c r="K972" s="2">
        <v>-10.19</v>
      </c>
      <c r="L972" s="2">
        <v>60</v>
      </c>
      <c r="M972" s="2">
        <v>-10.19</v>
      </c>
      <c r="N972" s="2">
        <v>-10.19</v>
      </c>
    </row>
    <row r="973" spans="1:14" x14ac:dyDescent="0.35">
      <c r="A973" t="s">
        <v>1089</v>
      </c>
      <c r="B973">
        <v>14.51</v>
      </c>
      <c r="C973">
        <v>14.51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-14.51</v>
      </c>
      <c r="J973" s="2">
        <v>34.25</v>
      </c>
      <c r="K973" s="2">
        <v>-14.51</v>
      </c>
      <c r="L973" s="2">
        <v>60</v>
      </c>
      <c r="M973" s="2">
        <v>-14.51</v>
      </c>
      <c r="N973" s="2">
        <v>-14.51</v>
      </c>
    </row>
    <row r="974" spans="1:14" x14ac:dyDescent="0.35">
      <c r="A974" t="s">
        <v>1090</v>
      </c>
      <c r="B974">
        <v>7.01</v>
      </c>
      <c r="C974">
        <v>7.01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-7.01</v>
      </c>
      <c r="J974" s="2">
        <v>34.25</v>
      </c>
      <c r="K974" s="2">
        <v>-7.01</v>
      </c>
      <c r="L974" s="2">
        <v>60</v>
      </c>
      <c r="M974" s="2">
        <v>-7.01</v>
      </c>
      <c r="N974" s="2">
        <v>-7.01</v>
      </c>
    </row>
    <row r="975" spans="1:14" x14ac:dyDescent="0.35">
      <c r="A975" t="s">
        <v>1091</v>
      </c>
      <c r="B975">
        <v>10.98</v>
      </c>
      <c r="C975">
        <v>10.98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-10.98</v>
      </c>
      <c r="J975" s="2">
        <v>34.25</v>
      </c>
      <c r="K975" s="2">
        <v>-10.98</v>
      </c>
      <c r="L975" s="2">
        <v>60</v>
      </c>
      <c r="M975" s="2">
        <v>-10.98</v>
      </c>
      <c r="N975" s="2">
        <v>-10.98</v>
      </c>
    </row>
    <row r="976" spans="1:14" x14ac:dyDescent="0.35">
      <c r="A976" t="s">
        <v>1092</v>
      </c>
      <c r="B976">
        <v>20.62</v>
      </c>
      <c r="C976">
        <v>20.62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-20.62</v>
      </c>
      <c r="J976" s="2">
        <v>34.25</v>
      </c>
      <c r="K976" s="2">
        <v>-20.62</v>
      </c>
      <c r="L976" s="2">
        <v>60</v>
      </c>
      <c r="M976" s="2">
        <v>-20.62</v>
      </c>
      <c r="N976" s="2">
        <v>-20.62</v>
      </c>
    </row>
    <row r="977" spans="1:14" x14ac:dyDescent="0.35">
      <c r="A977" t="s">
        <v>1093</v>
      </c>
      <c r="B977">
        <v>44.97</v>
      </c>
      <c r="C977">
        <v>32.950000000000003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-44.97</v>
      </c>
      <c r="J977" s="2">
        <v>34.25</v>
      </c>
      <c r="K977" s="2">
        <v>-44.97</v>
      </c>
      <c r="L977" s="2">
        <v>60</v>
      </c>
      <c r="M977" s="2">
        <v>-32.950000000000003</v>
      </c>
      <c r="N977" s="2">
        <v>-32.950000000000003</v>
      </c>
    </row>
    <row r="978" spans="1:14" x14ac:dyDescent="0.35">
      <c r="A978" t="s">
        <v>1094</v>
      </c>
      <c r="B978">
        <v>45.67</v>
      </c>
      <c r="C978">
        <v>36.75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-45.67</v>
      </c>
      <c r="J978" s="2">
        <v>34.25</v>
      </c>
      <c r="K978" s="2">
        <v>-45.67</v>
      </c>
      <c r="L978" s="2">
        <v>60</v>
      </c>
      <c r="M978" s="2">
        <v>-36.75</v>
      </c>
      <c r="N978" s="2">
        <v>-36.75</v>
      </c>
    </row>
    <row r="979" spans="1:14" x14ac:dyDescent="0.35">
      <c r="A979" t="s">
        <v>1095</v>
      </c>
      <c r="B979">
        <v>46.07</v>
      </c>
      <c r="C979">
        <v>38.68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-46.07</v>
      </c>
      <c r="J979" s="2">
        <v>34.25</v>
      </c>
      <c r="K979" s="2">
        <v>-46.07</v>
      </c>
      <c r="L979" s="2">
        <v>60</v>
      </c>
      <c r="M979" s="2">
        <v>-38.68</v>
      </c>
      <c r="N979" s="2">
        <v>-38.68</v>
      </c>
    </row>
    <row r="980" spans="1:14" x14ac:dyDescent="0.35">
      <c r="A980" t="s">
        <v>1096</v>
      </c>
      <c r="B980">
        <v>46.47</v>
      </c>
      <c r="C980">
        <v>32.5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-46.47</v>
      </c>
      <c r="J980" s="2">
        <v>34.25</v>
      </c>
      <c r="K980" s="2">
        <v>-46.47</v>
      </c>
      <c r="L980" s="2">
        <v>60</v>
      </c>
      <c r="M980" s="2">
        <v>-32.5</v>
      </c>
      <c r="N980" s="2">
        <v>-32.5</v>
      </c>
    </row>
    <row r="981" spans="1:14" x14ac:dyDescent="0.35">
      <c r="A981" t="s">
        <v>1097</v>
      </c>
      <c r="B981">
        <v>46.82</v>
      </c>
      <c r="C981">
        <v>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-46.82</v>
      </c>
      <c r="J981" s="2">
        <v>34.25</v>
      </c>
      <c r="K981" s="2">
        <v>-46.82</v>
      </c>
      <c r="L981" s="2">
        <v>60</v>
      </c>
      <c r="M981" s="2">
        <v>-34</v>
      </c>
      <c r="N981" s="2">
        <v>-34</v>
      </c>
    </row>
    <row r="982" spans="1:14" x14ac:dyDescent="0.35">
      <c r="A982" t="s">
        <v>1098</v>
      </c>
      <c r="B982">
        <v>46.9</v>
      </c>
      <c r="C982">
        <v>31.2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-46.9</v>
      </c>
      <c r="J982" s="2">
        <v>34.25</v>
      </c>
      <c r="K982" s="2">
        <v>-46.9</v>
      </c>
      <c r="L982" s="2">
        <v>60</v>
      </c>
      <c r="M982" s="2">
        <v>-31.2</v>
      </c>
      <c r="N982" s="2">
        <v>-31.2</v>
      </c>
    </row>
    <row r="983" spans="1:14" x14ac:dyDescent="0.35">
      <c r="A983" t="s">
        <v>1099</v>
      </c>
      <c r="B983">
        <v>47.04</v>
      </c>
      <c r="C983">
        <v>27.99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-47.04</v>
      </c>
      <c r="J983" s="2">
        <v>34.25</v>
      </c>
      <c r="K983" s="2">
        <v>-47.04</v>
      </c>
      <c r="L983" s="2">
        <v>60</v>
      </c>
      <c r="M983" s="2">
        <v>-27.99</v>
      </c>
      <c r="N983" s="2">
        <v>-27.99</v>
      </c>
    </row>
    <row r="984" spans="1:14" x14ac:dyDescent="0.35">
      <c r="A984" t="s">
        <v>1100</v>
      </c>
      <c r="B984">
        <v>48.21</v>
      </c>
      <c r="C984">
        <v>32.61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-48.21</v>
      </c>
      <c r="J984" s="2">
        <v>34.25</v>
      </c>
      <c r="K984" s="2">
        <v>-48.21</v>
      </c>
      <c r="L984" s="2">
        <v>60</v>
      </c>
      <c r="M984" s="2">
        <v>-32.61</v>
      </c>
      <c r="N984" s="2">
        <v>-32.61</v>
      </c>
    </row>
    <row r="985" spans="1:14" x14ac:dyDescent="0.35">
      <c r="A985" t="s">
        <v>1101</v>
      </c>
      <c r="B985">
        <v>49.41</v>
      </c>
      <c r="C985">
        <v>39.409999999999997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-49.41</v>
      </c>
      <c r="J985" s="2">
        <v>34.25</v>
      </c>
      <c r="K985" s="2">
        <v>-49.41</v>
      </c>
      <c r="L985" s="2">
        <v>60</v>
      </c>
      <c r="M985" s="2">
        <v>-39.409999999999997</v>
      </c>
      <c r="N985" s="2">
        <v>-39.409999999999997</v>
      </c>
    </row>
    <row r="986" spans="1:14" x14ac:dyDescent="0.35">
      <c r="A986" t="s">
        <v>1102</v>
      </c>
      <c r="B986">
        <v>49.73</v>
      </c>
      <c r="C986">
        <v>49.19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-49.73</v>
      </c>
      <c r="J986" s="2">
        <v>34.25</v>
      </c>
      <c r="K986" s="2">
        <v>-49.73</v>
      </c>
      <c r="L986" s="2">
        <v>60</v>
      </c>
      <c r="M986" s="2">
        <v>-49.19</v>
      </c>
      <c r="N986" s="2">
        <v>-49.19</v>
      </c>
    </row>
    <row r="987" spans="1:14" x14ac:dyDescent="0.35">
      <c r="A987" t="s">
        <v>1103</v>
      </c>
      <c r="B987">
        <v>49.48</v>
      </c>
      <c r="C987">
        <v>49.48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-49.48</v>
      </c>
      <c r="J987" s="2">
        <v>34.25</v>
      </c>
      <c r="K987" s="2">
        <v>-49.48</v>
      </c>
      <c r="L987" s="2">
        <v>60</v>
      </c>
      <c r="M987" s="2">
        <v>-49.48</v>
      </c>
      <c r="N987" s="2">
        <v>-49.48</v>
      </c>
    </row>
    <row r="988" spans="1:14" x14ac:dyDescent="0.35">
      <c r="A988" t="s">
        <v>1104</v>
      </c>
      <c r="B988">
        <v>48.14</v>
      </c>
      <c r="C988">
        <v>43.1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-48.14</v>
      </c>
      <c r="J988" s="2">
        <v>34.25</v>
      </c>
      <c r="K988" s="2">
        <v>-48.14</v>
      </c>
      <c r="L988" s="2">
        <v>60</v>
      </c>
      <c r="M988" s="2">
        <v>-43.1</v>
      </c>
      <c r="N988" s="2">
        <v>-43.1</v>
      </c>
    </row>
    <row r="989" spans="1:14" x14ac:dyDescent="0.35">
      <c r="A989" t="s">
        <v>1105</v>
      </c>
      <c r="B989">
        <v>47.25</v>
      </c>
      <c r="C989">
        <v>28.99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-47.25</v>
      </c>
      <c r="J989" s="2">
        <v>34.25</v>
      </c>
      <c r="K989" s="2">
        <v>-47.25</v>
      </c>
      <c r="L989" s="2">
        <v>60</v>
      </c>
      <c r="M989" s="2">
        <v>-28.99</v>
      </c>
      <c r="N989" s="2">
        <v>-28.99</v>
      </c>
    </row>
    <row r="990" spans="1:14" x14ac:dyDescent="0.35">
      <c r="A990" t="s">
        <v>1106</v>
      </c>
      <c r="B990">
        <v>46.62</v>
      </c>
      <c r="C990">
        <v>34.369999999999997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-46.62</v>
      </c>
      <c r="J990" s="2">
        <v>34.25</v>
      </c>
      <c r="K990" s="2">
        <v>-46.62</v>
      </c>
      <c r="L990" s="2">
        <v>60</v>
      </c>
      <c r="M990" s="2">
        <v>-34.369999999999997</v>
      </c>
      <c r="N990" s="2">
        <v>-34.369999999999997</v>
      </c>
    </row>
    <row r="991" spans="1:14" x14ac:dyDescent="0.35">
      <c r="A991" t="s">
        <v>1107</v>
      </c>
      <c r="B991">
        <v>30.58</v>
      </c>
      <c r="C991">
        <v>30.58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-30.58</v>
      </c>
      <c r="J991" s="2">
        <v>34.25</v>
      </c>
      <c r="K991" s="2">
        <v>-30.58</v>
      </c>
      <c r="L991" s="2">
        <v>60</v>
      </c>
      <c r="M991" s="2">
        <v>-30.58</v>
      </c>
      <c r="N991" s="2">
        <v>-30.58</v>
      </c>
    </row>
    <row r="992" spans="1:14" x14ac:dyDescent="0.35">
      <c r="A992" t="s">
        <v>1108</v>
      </c>
      <c r="B992">
        <v>31.57</v>
      </c>
      <c r="C992">
        <v>-0.01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-31.57</v>
      </c>
      <c r="J992" s="2">
        <v>34.25</v>
      </c>
      <c r="K992" s="2">
        <v>-31.57</v>
      </c>
      <c r="L992" s="2">
        <v>60</v>
      </c>
      <c r="M992" s="2">
        <v>0.01</v>
      </c>
      <c r="N992" s="2">
        <v>0.01</v>
      </c>
    </row>
    <row r="993" spans="1:14" x14ac:dyDescent="0.35">
      <c r="A993" t="s">
        <v>1109</v>
      </c>
      <c r="B993">
        <v>5.68</v>
      </c>
      <c r="C993">
        <v>-1.22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-5.68</v>
      </c>
      <c r="J993" s="2">
        <v>34.25</v>
      </c>
      <c r="K993" s="2">
        <v>-5.68</v>
      </c>
      <c r="L993" s="2">
        <v>60</v>
      </c>
      <c r="M993" s="2">
        <v>1.22</v>
      </c>
      <c r="N993" s="2">
        <v>1.22</v>
      </c>
    </row>
    <row r="994" spans="1:14" x14ac:dyDescent="0.35">
      <c r="A994" t="s">
        <v>1110</v>
      </c>
      <c r="B994">
        <v>-0.02</v>
      </c>
      <c r="C994">
        <v>-0.04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0.02</v>
      </c>
      <c r="J994" s="2">
        <v>34.25</v>
      </c>
      <c r="K994" s="2">
        <v>0.02</v>
      </c>
      <c r="L994" s="2">
        <v>60</v>
      </c>
      <c r="M994" s="2">
        <v>0.04</v>
      </c>
      <c r="N994" s="2">
        <v>0.04</v>
      </c>
    </row>
    <row r="995" spans="1:14" x14ac:dyDescent="0.35">
      <c r="A995" t="s">
        <v>1111</v>
      </c>
      <c r="B995">
        <v>-2.0099999999999998</v>
      </c>
      <c r="C995">
        <v>-3.54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2.0099999999999998</v>
      </c>
      <c r="J995" s="2">
        <v>34.25</v>
      </c>
      <c r="K995" s="2">
        <v>2.0099999999999998</v>
      </c>
      <c r="L995" s="2">
        <v>60</v>
      </c>
      <c r="M995" s="2">
        <v>3.54</v>
      </c>
      <c r="N995" s="2">
        <v>3.54</v>
      </c>
    </row>
    <row r="996" spans="1:14" x14ac:dyDescent="0.35">
      <c r="A996" t="s">
        <v>1112</v>
      </c>
      <c r="B996">
        <v>5.09</v>
      </c>
      <c r="C996">
        <v>-3.95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-5.09</v>
      </c>
      <c r="J996" s="2">
        <v>34.25</v>
      </c>
      <c r="K996" s="2">
        <v>-5.09</v>
      </c>
      <c r="L996" s="2">
        <v>60</v>
      </c>
      <c r="M996" s="2">
        <v>3.95</v>
      </c>
      <c r="N996" s="2">
        <v>3.95</v>
      </c>
    </row>
    <row r="997" spans="1:14" x14ac:dyDescent="0.35">
      <c r="A997" t="s">
        <v>1113</v>
      </c>
      <c r="B997">
        <v>46.51</v>
      </c>
      <c r="C997">
        <v>5.65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-46.51</v>
      </c>
      <c r="J997" s="2">
        <v>34.25</v>
      </c>
      <c r="K997" s="2">
        <v>-46.51</v>
      </c>
      <c r="L997" s="2">
        <v>60</v>
      </c>
      <c r="M997" s="2">
        <v>-5.65</v>
      </c>
      <c r="N997" s="2">
        <v>-5.65</v>
      </c>
    </row>
    <row r="998" spans="1:14" x14ac:dyDescent="0.35">
      <c r="A998" t="s">
        <v>1114</v>
      </c>
      <c r="B998">
        <v>47.47</v>
      </c>
      <c r="C998">
        <v>39.909999999999997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-47.47</v>
      </c>
      <c r="J998" s="2">
        <v>34.25</v>
      </c>
      <c r="K998" s="2">
        <v>-47.47</v>
      </c>
      <c r="L998" s="2">
        <v>60</v>
      </c>
      <c r="M998" s="2">
        <v>-39.909999999999997</v>
      </c>
      <c r="N998" s="2">
        <v>-39.909999999999997</v>
      </c>
    </row>
    <row r="999" spans="1:14" x14ac:dyDescent="0.35">
      <c r="A999" t="s">
        <v>1115</v>
      </c>
      <c r="B999">
        <v>49.04</v>
      </c>
      <c r="C999">
        <v>49.04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-49.04</v>
      </c>
      <c r="J999" s="2">
        <v>34.25</v>
      </c>
      <c r="K999" s="2">
        <v>-49.04</v>
      </c>
      <c r="L999" s="2">
        <v>60</v>
      </c>
      <c r="M999" s="2">
        <v>-49.04</v>
      </c>
      <c r="N999" s="2">
        <v>-49.04</v>
      </c>
    </row>
    <row r="1000" spans="1:14" x14ac:dyDescent="0.35">
      <c r="A1000" t="s">
        <v>1116</v>
      </c>
      <c r="B1000">
        <v>49.41</v>
      </c>
      <c r="C1000">
        <v>49.41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-49.41</v>
      </c>
      <c r="J1000" s="2">
        <v>34.25</v>
      </c>
      <c r="K1000" s="2">
        <v>-49.41</v>
      </c>
      <c r="L1000" s="2">
        <v>60</v>
      </c>
      <c r="M1000" s="2">
        <v>-49.41</v>
      </c>
      <c r="N1000" s="2">
        <v>-49.41</v>
      </c>
    </row>
    <row r="1001" spans="1:14" x14ac:dyDescent="0.35">
      <c r="A1001" t="s">
        <v>1117</v>
      </c>
      <c r="B1001">
        <v>48.44</v>
      </c>
      <c r="C1001">
        <v>44.99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-48.44</v>
      </c>
      <c r="J1001" s="2">
        <v>34.25</v>
      </c>
      <c r="K1001" s="2">
        <v>-48.44</v>
      </c>
      <c r="L1001" s="2">
        <v>60</v>
      </c>
      <c r="M1001" s="2">
        <v>-44.99</v>
      </c>
      <c r="N1001" s="2">
        <v>-44.99</v>
      </c>
    </row>
    <row r="1002" spans="1:14" x14ac:dyDescent="0.35">
      <c r="A1002" t="s">
        <v>1118</v>
      </c>
      <c r="B1002">
        <v>48.25</v>
      </c>
      <c r="C1002">
        <v>39.94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-48.25</v>
      </c>
      <c r="J1002" s="2">
        <v>34.25</v>
      </c>
      <c r="K1002" s="2">
        <v>-48.25</v>
      </c>
      <c r="L1002" s="2">
        <v>60</v>
      </c>
      <c r="M1002" s="2">
        <v>-39.94</v>
      </c>
      <c r="N1002" s="2">
        <v>-39.94</v>
      </c>
    </row>
    <row r="1003" spans="1:14" x14ac:dyDescent="0.35">
      <c r="A1003" t="s">
        <v>1119</v>
      </c>
      <c r="B1003">
        <v>47.98</v>
      </c>
      <c r="C1003">
        <v>38.729999999999997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-47.98</v>
      </c>
      <c r="J1003" s="2">
        <v>34.25</v>
      </c>
      <c r="K1003" s="2">
        <v>-47.98</v>
      </c>
      <c r="L1003" s="2">
        <v>60</v>
      </c>
      <c r="M1003" s="2">
        <v>-38.729999999999997</v>
      </c>
      <c r="N1003" s="2">
        <v>-38.729999999999997</v>
      </c>
    </row>
    <row r="1004" spans="1:14" x14ac:dyDescent="0.35">
      <c r="A1004" t="s">
        <v>1120</v>
      </c>
      <c r="B1004">
        <v>47.91</v>
      </c>
      <c r="C1004">
        <v>36.590000000000003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-47.91</v>
      </c>
      <c r="J1004" s="2">
        <v>34.25</v>
      </c>
      <c r="K1004" s="2">
        <v>-47.91</v>
      </c>
      <c r="L1004" s="2">
        <v>60</v>
      </c>
      <c r="M1004" s="2">
        <v>-36.590000000000003</v>
      </c>
      <c r="N1004" s="2">
        <v>-36.590000000000003</v>
      </c>
    </row>
    <row r="1005" spans="1:14" x14ac:dyDescent="0.35">
      <c r="A1005" t="s">
        <v>1121</v>
      </c>
      <c r="B1005">
        <v>47.71</v>
      </c>
      <c r="C1005">
        <v>38.54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-47.71</v>
      </c>
      <c r="J1005" s="2">
        <v>34.25</v>
      </c>
      <c r="K1005" s="2">
        <v>-47.71</v>
      </c>
      <c r="L1005" s="2">
        <v>60</v>
      </c>
      <c r="M1005" s="2">
        <v>-38.54</v>
      </c>
      <c r="N1005" s="2">
        <v>-38.54</v>
      </c>
    </row>
    <row r="1006" spans="1:14" x14ac:dyDescent="0.35">
      <c r="A1006" t="s">
        <v>1122</v>
      </c>
      <c r="B1006">
        <v>47.54</v>
      </c>
      <c r="C1006">
        <v>38.659999999999997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-47.54</v>
      </c>
      <c r="J1006" s="2">
        <v>34.25</v>
      </c>
      <c r="K1006" s="2">
        <v>-47.54</v>
      </c>
      <c r="L1006" s="2">
        <v>60</v>
      </c>
      <c r="M1006" s="2">
        <v>-38.659999999999997</v>
      </c>
      <c r="N1006" s="2">
        <v>-38.659999999999997</v>
      </c>
    </row>
    <row r="1007" spans="1:14" x14ac:dyDescent="0.35">
      <c r="A1007" t="s">
        <v>1123</v>
      </c>
      <c r="B1007">
        <v>47.5</v>
      </c>
      <c r="C1007">
        <v>38.86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-47.5</v>
      </c>
      <c r="J1007" s="2">
        <v>34.25</v>
      </c>
      <c r="K1007" s="2">
        <v>-47.5</v>
      </c>
      <c r="L1007" s="2">
        <v>60</v>
      </c>
      <c r="M1007" s="2">
        <v>-38.86</v>
      </c>
      <c r="N1007" s="2">
        <v>-38.86</v>
      </c>
    </row>
    <row r="1008" spans="1:14" x14ac:dyDescent="0.35">
      <c r="A1008" t="s">
        <v>1124</v>
      </c>
      <c r="B1008">
        <v>47.67</v>
      </c>
      <c r="C1008">
        <v>38.61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-47.67</v>
      </c>
      <c r="J1008" s="2">
        <v>34.25</v>
      </c>
      <c r="K1008" s="2">
        <v>-47.67</v>
      </c>
      <c r="L1008" s="2">
        <v>60</v>
      </c>
      <c r="M1008" s="2">
        <v>-38.61</v>
      </c>
      <c r="N1008" s="2">
        <v>-38.61</v>
      </c>
    </row>
    <row r="1009" spans="1:14" x14ac:dyDescent="0.35">
      <c r="A1009" t="s">
        <v>1125</v>
      </c>
      <c r="B1009">
        <v>48.19</v>
      </c>
      <c r="C1009">
        <v>48.11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-48.19</v>
      </c>
      <c r="J1009" s="2">
        <v>34.25</v>
      </c>
      <c r="K1009" s="2">
        <v>-48.19</v>
      </c>
      <c r="L1009" s="2">
        <v>60</v>
      </c>
      <c r="M1009" s="2">
        <v>-48.11</v>
      </c>
      <c r="N1009" s="2">
        <v>-48.11</v>
      </c>
    </row>
    <row r="1010" spans="1:14" x14ac:dyDescent="0.35">
      <c r="A1010" t="s">
        <v>1126</v>
      </c>
      <c r="B1010">
        <v>48.51</v>
      </c>
      <c r="C1010">
        <v>48.51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-48.51</v>
      </c>
      <c r="J1010" s="2">
        <v>34.25</v>
      </c>
      <c r="K1010" s="2">
        <v>-48.51</v>
      </c>
      <c r="L1010" s="2">
        <v>60</v>
      </c>
      <c r="M1010" s="2">
        <v>-48.51</v>
      </c>
      <c r="N1010" s="2">
        <v>-48.51</v>
      </c>
    </row>
    <row r="1011" spans="1:14" x14ac:dyDescent="0.35">
      <c r="A1011" t="s">
        <v>1127</v>
      </c>
      <c r="B1011">
        <v>48.73</v>
      </c>
      <c r="C1011">
        <v>48.73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-48.73</v>
      </c>
      <c r="J1011" s="2">
        <v>34.25</v>
      </c>
      <c r="K1011" s="2">
        <v>-48.73</v>
      </c>
      <c r="L1011" s="2">
        <v>60</v>
      </c>
      <c r="M1011" s="2">
        <v>-48.73</v>
      </c>
      <c r="N1011" s="2">
        <v>-48.73</v>
      </c>
    </row>
    <row r="1012" spans="1:14" x14ac:dyDescent="0.35">
      <c r="A1012" t="s">
        <v>1128</v>
      </c>
      <c r="B1012">
        <v>47.96</v>
      </c>
      <c r="C1012">
        <v>47.96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-47.96</v>
      </c>
      <c r="J1012" s="2">
        <v>34.25</v>
      </c>
      <c r="K1012" s="2">
        <v>-47.96</v>
      </c>
      <c r="L1012" s="2">
        <v>60</v>
      </c>
      <c r="M1012" s="2">
        <v>-47.96</v>
      </c>
      <c r="N1012" s="2">
        <v>-47.96</v>
      </c>
    </row>
    <row r="1013" spans="1:14" x14ac:dyDescent="0.35">
      <c r="A1013" t="s">
        <v>1129</v>
      </c>
      <c r="B1013">
        <v>47.06</v>
      </c>
      <c r="C1013">
        <v>41.27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-47.06</v>
      </c>
      <c r="J1013" s="2">
        <v>34.25</v>
      </c>
      <c r="K1013" s="2">
        <v>-47.06</v>
      </c>
      <c r="L1013" s="2">
        <v>60</v>
      </c>
      <c r="M1013" s="2">
        <v>-41.27</v>
      </c>
      <c r="N1013" s="2">
        <v>-41.27</v>
      </c>
    </row>
    <row r="1014" spans="1:14" x14ac:dyDescent="0.35">
      <c r="A1014" t="s">
        <v>1130</v>
      </c>
      <c r="B1014">
        <v>45.21</v>
      </c>
      <c r="C1014">
        <v>45.19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-45.21</v>
      </c>
      <c r="J1014" s="2">
        <v>34.25</v>
      </c>
      <c r="K1014" s="2">
        <v>-45.21</v>
      </c>
      <c r="L1014" s="2">
        <v>60</v>
      </c>
      <c r="M1014" s="2">
        <v>-45.19</v>
      </c>
      <c r="N1014" s="2">
        <v>-45.19</v>
      </c>
    </row>
    <row r="1015" spans="1:14" x14ac:dyDescent="0.35">
      <c r="A1015" t="s">
        <v>1131</v>
      </c>
      <c r="B1015">
        <v>41.92</v>
      </c>
      <c r="C1015">
        <v>37.340000000000003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-41.92</v>
      </c>
      <c r="J1015" s="2">
        <v>34.25</v>
      </c>
      <c r="K1015" s="2">
        <v>-41.92</v>
      </c>
      <c r="L1015" s="2">
        <v>60</v>
      </c>
      <c r="M1015" s="2">
        <v>-37.340000000000003</v>
      </c>
      <c r="N1015" s="2">
        <v>-37.340000000000003</v>
      </c>
    </row>
    <row r="1016" spans="1:14" x14ac:dyDescent="0.35">
      <c r="A1016" t="s">
        <v>1132</v>
      </c>
      <c r="B1016">
        <v>40.69</v>
      </c>
      <c r="C1016">
        <v>37.29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-40.69</v>
      </c>
      <c r="J1016" s="2">
        <v>34.25</v>
      </c>
      <c r="K1016" s="2">
        <v>-40.69</v>
      </c>
      <c r="L1016" s="2">
        <v>60</v>
      </c>
      <c r="M1016" s="2">
        <v>-37.29</v>
      </c>
      <c r="N1016" s="2">
        <v>-37.29</v>
      </c>
    </row>
    <row r="1017" spans="1:14" x14ac:dyDescent="0.35">
      <c r="A1017" t="s">
        <v>1133</v>
      </c>
      <c r="B1017">
        <v>38.01</v>
      </c>
      <c r="C1017">
        <v>32.799999999999997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-38.01</v>
      </c>
      <c r="J1017" s="2">
        <v>34.25</v>
      </c>
      <c r="K1017" s="2">
        <v>-38.01</v>
      </c>
      <c r="L1017" s="2">
        <v>60</v>
      </c>
      <c r="M1017" s="2">
        <v>-32.799999999999997</v>
      </c>
      <c r="N1017" s="2">
        <v>-32.799999999999997</v>
      </c>
    </row>
    <row r="1018" spans="1:14" x14ac:dyDescent="0.35">
      <c r="A1018" t="s">
        <v>1134</v>
      </c>
      <c r="B1018">
        <v>38.020000000000003</v>
      </c>
      <c r="C1018">
        <v>29.71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-38.020000000000003</v>
      </c>
      <c r="J1018" s="2">
        <v>34.25</v>
      </c>
      <c r="K1018" s="2">
        <v>-38.020000000000003</v>
      </c>
      <c r="L1018" s="2">
        <v>60</v>
      </c>
      <c r="M1018" s="2">
        <v>-29.71</v>
      </c>
      <c r="N1018" s="2">
        <v>-29.71</v>
      </c>
    </row>
    <row r="1019" spans="1:14" x14ac:dyDescent="0.35">
      <c r="A1019" t="s">
        <v>1135</v>
      </c>
      <c r="B1019">
        <v>38.020000000000003</v>
      </c>
      <c r="C1019">
        <v>31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-38.020000000000003</v>
      </c>
      <c r="J1019" s="2">
        <v>34.25</v>
      </c>
      <c r="K1019" s="2">
        <v>-38.020000000000003</v>
      </c>
      <c r="L1019" s="2">
        <v>60</v>
      </c>
      <c r="M1019" s="2">
        <v>-31</v>
      </c>
      <c r="N1019" s="2">
        <v>-31</v>
      </c>
    </row>
    <row r="1020" spans="1:14" x14ac:dyDescent="0.35">
      <c r="A1020" t="s">
        <v>1136</v>
      </c>
      <c r="B1020">
        <v>43.31</v>
      </c>
      <c r="C1020">
        <v>36.08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-43.31</v>
      </c>
      <c r="J1020" s="2">
        <v>34.25</v>
      </c>
      <c r="K1020" s="2">
        <v>-43.31</v>
      </c>
      <c r="L1020" s="2">
        <v>60</v>
      </c>
      <c r="M1020" s="2">
        <v>-36.08</v>
      </c>
      <c r="N1020" s="2">
        <v>-36.08</v>
      </c>
    </row>
    <row r="1021" spans="1:14" x14ac:dyDescent="0.35">
      <c r="A1021" t="s">
        <v>1137</v>
      </c>
      <c r="B1021">
        <v>46.31</v>
      </c>
      <c r="C1021">
        <v>40.020000000000003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-46.31</v>
      </c>
      <c r="J1021" s="2">
        <v>34.25</v>
      </c>
      <c r="K1021" s="2">
        <v>-46.31</v>
      </c>
      <c r="L1021" s="2">
        <v>60</v>
      </c>
      <c r="M1021" s="2">
        <v>-40.020000000000003</v>
      </c>
      <c r="N1021" s="2">
        <v>-40.020000000000003</v>
      </c>
    </row>
    <row r="1022" spans="1:14" x14ac:dyDescent="0.35">
      <c r="A1022" t="s">
        <v>1138</v>
      </c>
      <c r="B1022">
        <v>47.9</v>
      </c>
      <c r="C1022">
        <v>46.44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-47.9</v>
      </c>
      <c r="J1022" s="2">
        <v>34.25</v>
      </c>
      <c r="K1022" s="2">
        <v>-47.9</v>
      </c>
      <c r="L1022" s="2">
        <v>60</v>
      </c>
      <c r="M1022" s="2">
        <v>-46.44</v>
      </c>
      <c r="N1022" s="2">
        <v>-46.44</v>
      </c>
    </row>
    <row r="1023" spans="1:14" x14ac:dyDescent="0.35">
      <c r="A1023" t="s">
        <v>1139</v>
      </c>
      <c r="B1023">
        <v>53.73</v>
      </c>
      <c r="C1023">
        <v>55.19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-53.73</v>
      </c>
      <c r="J1023" s="2">
        <v>34.25</v>
      </c>
      <c r="K1023" s="2">
        <v>-53.73</v>
      </c>
      <c r="L1023" s="2">
        <v>60</v>
      </c>
      <c r="M1023" s="2">
        <v>-55.19</v>
      </c>
      <c r="N1023" s="2">
        <v>-55.19</v>
      </c>
    </row>
    <row r="1024" spans="1:14" x14ac:dyDescent="0.35">
      <c r="A1024" t="s">
        <v>1140</v>
      </c>
      <c r="B1024">
        <v>54.91</v>
      </c>
      <c r="C1024">
        <v>54.91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-54.91</v>
      </c>
      <c r="J1024" s="2">
        <v>34.25</v>
      </c>
      <c r="K1024" s="2">
        <v>-54.91</v>
      </c>
      <c r="L1024" s="2">
        <v>60</v>
      </c>
      <c r="M1024" s="2">
        <v>-54.91</v>
      </c>
      <c r="N1024" s="2">
        <v>-54.91</v>
      </c>
    </row>
    <row r="1025" spans="1:14" x14ac:dyDescent="0.35">
      <c r="A1025" t="s">
        <v>1141</v>
      </c>
      <c r="B1025">
        <v>57.33</v>
      </c>
      <c r="C1025">
        <v>57.33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-57.33</v>
      </c>
      <c r="J1025" s="2">
        <v>34.25</v>
      </c>
      <c r="K1025" s="2">
        <v>-57.33</v>
      </c>
      <c r="L1025" s="2">
        <v>60</v>
      </c>
      <c r="M1025" s="2">
        <v>-57.33</v>
      </c>
      <c r="N1025" s="2">
        <v>-57.33</v>
      </c>
    </row>
    <row r="1026" spans="1:14" x14ac:dyDescent="0.35">
      <c r="A1026" t="s">
        <v>1142</v>
      </c>
      <c r="B1026">
        <v>55.66</v>
      </c>
      <c r="C1026">
        <v>55.66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-55.66</v>
      </c>
      <c r="J1026" s="2">
        <v>34.25</v>
      </c>
      <c r="K1026" s="2">
        <v>-55.66</v>
      </c>
      <c r="L1026" s="2">
        <v>60</v>
      </c>
      <c r="M1026" s="2">
        <v>-55.66</v>
      </c>
      <c r="N1026" s="2">
        <v>-55.66</v>
      </c>
    </row>
    <row r="1027" spans="1:14" x14ac:dyDescent="0.35">
      <c r="A1027" t="s">
        <v>1143</v>
      </c>
      <c r="B1027">
        <v>50.93</v>
      </c>
      <c r="C1027">
        <v>50.93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-50.93</v>
      </c>
      <c r="J1027" s="2">
        <v>34.25</v>
      </c>
      <c r="K1027" s="2">
        <v>-50.93</v>
      </c>
      <c r="L1027" s="2">
        <v>60</v>
      </c>
      <c r="M1027" s="2">
        <v>-50.93</v>
      </c>
      <c r="N1027" s="2">
        <v>-50.93</v>
      </c>
    </row>
    <row r="1028" spans="1:14" x14ac:dyDescent="0.35">
      <c r="A1028" t="s">
        <v>1144</v>
      </c>
      <c r="B1028">
        <v>50.02</v>
      </c>
      <c r="C1028">
        <v>50.02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-50.02</v>
      </c>
      <c r="J1028" s="2">
        <v>34.25</v>
      </c>
      <c r="K1028" s="2">
        <v>-50.02</v>
      </c>
      <c r="L1028" s="2">
        <v>60</v>
      </c>
      <c r="M1028" s="2">
        <v>-50.02</v>
      </c>
      <c r="N1028" s="2">
        <v>-50.02</v>
      </c>
    </row>
    <row r="1029" spans="1:14" x14ac:dyDescent="0.35">
      <c r="A1029" t="s">
        <v>1145</v>
      </c>
      <c r="B1029">
        <v>49.59</v>
      </c>
      <c r="C1029">
        <v>49.59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-49.59</v>
      </c>
      <c r="J1029" s="2">
        <v>34.25</v>
      </c>
      <c r="K1029" s="2">
        <v>-49.59</v>
      </c>
      <c r="L1029" s="2">
        <v>60</v>
      </c>
      <c r="M1029" s="2">
        <v>-49.59</v>
      </c>
      <c r="N1029" s="2">
        <v>-49.59</v>
      </c>
    </row>
    <row r="1030" spans="1:14" x14ac:dyDescent="0.35">
      <c r="A1030" t="s">
        <v>1146</v>
      </c>
      <c r="B1030">
        <v>49.98</v>
      </c>
      <c r="C1030">
        <v>49.98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-49.98</v>
      </c>
      <c r="J1030" s="2">
        <v>34.25</v>
      </c>
      <c r="K1030" s="2">
        <v>-49.98</v>
      </c>
      <c r="L1030" s="2">
        <v>60</v>
      </c>
      <c r="M1030" s="2">
        <v>-49.98</v>
      </c>
      <c r="N1030" s="2">
        <v>-49.98</v>
      </c>
    </row>
    <row r="1031" spans="1:14" x14ac:dyDescent="0.35">
      <c r="A1031" t="s">
        <v>1147</v>
      </c>
      <c r="B1031">
        <v>49.98</v>
      </c>
      <c r="C1031">
        <v>50.17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-49.98</v>
      </c>
      <c r="J1031" s="2">
        <v>34.25</v>
      </c>
      <c r="K1031" s="2">
        <v>-49.98</v>
      </c>
      <c r="L1031" s="2">
        <v>60</v>
      </c>
      <c r="M1031" s="2">
        <v>-50.17</v>
      </c>
      <c r="N1031" s="2">
        <v>-50.17</v>
      </c>
    </row>
    <row r="1032" spans="1:14" x14ac:dyDescent="0.35">
      <c r="A1032" t="s">
        <v>1148</v>
      </c>
      <c r="B1032">
        <v>51.57</v>
      </c>
      <c r="C1032">
        <v>52.84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-51.57</v>
      </c>
      <c r="J1032" s="2">
        <v>34.25</v>
      </c>
      <c r="K1032" s="2">
        <v>-51.57</v>
      </c>
      <c r="L1032" s="2">
        <v>60</v>
      </c>
      <c r="M1032" s="2">
        <v>-52.84</v>
      </c>
      <c r="N1032" s="2">
        <v>-52.84</v>
      </c>
    </row>
    <row r="1033" spans="1:14" x14ac:dyDescent="0.35">
      <c r="A1033" t="s">
        <v>1149</v>
      </c>
      <c r="B1033">
        <v>56.92</v>
      </c>
      <c r="C1033">
        <v>56.92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-56.92</v>
      </c>
      <c r="J1033" s="2">
        <v>34.25</v>
      </c>
      <c r="K1033" s="2">
        <v>-56.92</v>
      </c>
      <c r="L1033" s="2">
        <v>60</v>
      </c>
      <c r="M1033" s="2">
        <v>-56.92</v>
      </c>
      <c r="N1033" s="2">
        <v>-56.92</v>
      </c>
    </row>
    <row r="1034" spans="1:14" x14ac:dyDescent="0.35">
      <c r="A1034" t="s">
        <v>1150</v>
      </c>
      <c r="B1034">
        <v>60.47</v>
      </c>
      <c r="C1034">
        <v>60.47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-60.47</v>
      </c>
      <c r="J1034" s="2">
        <v>34.25</v>
      </c>
      <c r="K1034" s="2">
        <v>-60.47</v>
      </c>
      <c r="L1034" s="2">
        <v>60</v>
      </c>
      <c r="M1034" s="2">
        <v>-60.47</v>
      </c>
      <c r="N1034" s="2">
        <v>-60.47</v>
      </c>
    </row>
    <row r="1035" spans="1:14" x14ac:dyDescent="0.35">
      <c r="A1035" t="s">
        <v>1151</v>
      </c>
      <c r="B1035">
        <v>49.73</v>
      </c>
      <c r="C1035">
        <v>51.27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-49.73</v>
      </c>
      <c r="J1035" s="2">
        <v>34.25</v>
      </c>
      <c r="K1035" s="2">
        <v>-49.73</v>
      </c>
      <c r="L1035" s="2">
        <v>60</v>
      </c>
      <c r="M1035" s="2">
        <v>-51.27</v>
      </c>
      <c r="N1035" s="2">
        <v>-51.27</v>
      </c>
    </row>
    <row r="1036" spans="1:14" x14ac:dyDescent="0.35">
      <c r="A1036" t="s">
        <v>1152</v>
      </c>
      <c r="B1036">
        <v>47.93</v>
      </c>
      <c r="C1036">
        <v>45.96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-47.93</v>
      </c>
      <c r="J1036" s="2">
        <v>34.25</v>
      </c>
      <c r="K1036" s="2">
        <v>-47.93</v>
      </c>
      <c r="L1036" s="2">
        <v>60</v>
      </c>
      <c r="M1036" s="2">
        <v>-45.96</v>
      </c>
      <c r="N1036" s="2">
        <v>-45.96</v>
      </c>
    </row>
    <row r="1037" spans="1:14" x14ac:dyDescent="0.35">
      <c r="A1037" t="s">
        <v>1153</v>
      </c>
      <c r="B1037">
        <v>47.37</v>
      </c>
      <c r="C1037">
        <v>41.6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-47.37</v>
      </c>
      <c r="J1037" s="2">
        <v>34.25</v>
      </c>
      <c r="K1037" s="2">
        <v>-47.37</v>
      </c>
      <c r="L1037" s="2">
        <v>60</v>
      </c>
      <c r="M1037" s="2">
        <v>-41.6</v>
      </c>
      <c r="N1037" s="2">
        <v>-41.6</v>
      </c>
    </row>
    <row r="1038" spans="1:14" x14ac:dyDescent="0.35">
      <c r="A1038" t="s">
        <v>1154</v>
      </c>
      <c r="B1038">
        <v>46.86</v>
      </c>
      <c r="C1038">
        <v>43.96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-46.86</v>
      </c>
      <c r="J1038" s="2">
        <v>34.25</v>
      </c>
      <c r="K1038" s="2">
        <v>-46.86</v>
      </c>
      <c r="L1038" s="2">
        <v>60</v>
      </c>
      <c r="M1038" s="2">
        <v>-43.96</v>
      </c>
      <c r="N1038" s="2">
        <v>-43.96</v>
      </c>
    </row>
    <row r="1039" spans="1:14" x14ac:dyDescent="0.35">
      <c r="A1039" t="s">
        <v>1155</v>
      </c>
      <c r="B1039">
        <v>46.1</v>
      </c>
      <c r="C1039">
        <v>41.51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-46.1</v>
      </c>
      <c r="J1039" s="2">
        <v>34.25</v>
      </c>
      <c r="K1039" s="2">
        <v>-46.1</v>
      </c>
      <c r="L1039" s="2">
        <v>60</v>
      </c>
      <c r="M1039" s="2">
        <v>-41.51</v>
      </c>
      <c r="N1039" s="2">
        <v>-41.51</v>
      </c>
    </row>
    <row r="1040" spans="1:14" x14ac:dyDescent="0.35">
      <c r="A1040" t="s">
        <v>1156</v>
      </c>
      <c r="B1040">
        <v>34.14</v>
      </c>
      <c r="C1040">
        <v>34.14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-34.14</v>
      </c>
      <c r="J1040" s="2">
        <v>34.25</v>
      </c>
      <c r="K1040" s="2">
        <v>-34.14</v>
      </c>
      <c r="L1040" s="2">
        <v>60</v>
      </c>
      <c r="M1040" s="2">
        <v>-34.14</v>
      </c>
      <c r="N1040" s="2">
        <v>-34.14</v>
      </c>
    </row>
    <row r="1041" spans="1:14" x14ac:dyDescent="0.35">
      <c r="A1041" t="s">
        <v>1157</v>
      </c>
      <c r="B1041">
        <v>37.21</v>
      </c>
      <c r="C1041">
        <v>37.21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-37.21</v>
      </c>
      <c r="J1041" s="2">
        <v>34.25</v>
      </c>
      <c r="K1041" s="2">
        <v>-37.21</v>
      </c>
      <c r="L1041" s="2">
        <v>60</v>
      </c>
      <c r="M1041" s="2">
        <v>-37.21</v>
      </c>
      <c r="N1041" s="2">
        <v>-37.21</v>
      </c>
    </row>
    <row r="1042" spans="1:14" x14ac:dyDescent="0.35">
      <c r="A1042" t="s">
        <v>1158</v>
      </c>
      <c r="B1042">
        <v>36.29</v>
      </c>
      <c r="C1042">
        <v>36.29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-36.29</v>
      </c>
      <c r="J1042" s="2">
        <v>34.25</v>
      </c>
      <c r="K1042" s="2">
        <v>-36.29</v>
      </c>
      <c r="L1042" s="2">
        <v>60</v>
      </c>
      <c r="M1042" s="2">
        <v>-36.29</v>
      </c>
      <c r="N1042" s="2">
        <v>-36.29</v>
      </c>
    </row>
    <row r="1043" spans="1:14" x14ac:dyDescent="0.35">
      <c r="A1043" t="s">
        <v>1159</v>
      </c>
      <c r="B1043">
        <v>33.31</v>
      </c>
      <c r="C1043">
        <v>33.31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-33.31</v>
      </c>
      <c r="J1043" s="2">
        <v>34.25</v>
      </c>
      <c r="K1043" s="2">
        <v>-33.31</v>
      </c>
      <c r="L1043" s="2">
        <v>60</v>
      </c>
      <c r="M1043" s="2">
        <v>-33.31</v>
      </c>
      <c r="N1043" s="2">
        <v>-33.31</v>
      </c>
    </row>
    <row r="1044" spans="1:14" x14ac:dyDescent="0.35">
      <c r="A1044" t="s">
        <v>1160</v>
      </c>
      <c r="B1044">
        <v>37.58</v>
      </c>
      <c r="C1044">
        <v>37.58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-37.58</v>
      </c>
      <c r="J1044" s="2">
        <v>34.25</v>
      </c>
      <c r="K1044" s="2">
        <v>-37.58</v>
      </c>
      <c r="L1044" s="2">
        <v>60</v>
      </c>
      <c r="M1044" s="2">
        <v>-37.58</v>
      </c>
      <c r="N1044" s="2">
        <v>-37.58</v>
      </c>
    </row>
    <row r="1045" spans="1:14" x14ac:dyDescent="0.35">
      <c r="A1045" t="s">
        <v>1161</v>
      </c>
      <c r="B1045">
        <v>35.340000000000003</v>
      </c>
      <c r="C1045">
        <v>35.340000000000003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-35.340000000000003</v>
      </c>
      <c r="J1045" s="2">
        <v>34.25</v>
      </c>
      <c r="K1045" s="2">
        <v>-35.340000000000003</v>
      </c>
      <c r="L1045" s="2">
        <v>60</v>
      </c>
      <c r="M1045" s="2">
        <v>-35.340000000000003</v>
      </c>
      <c r="N1045" s="2">
        <v>-35.340000000000003</v>
      </c>
    </row>
    <row r="1046" spans="1:14" x14ac:dyDescent="0.35">
      <c r="A1046" t="s">
        <v>1162</v>
      </c>
      <c r="B1046">
        <v>45.84</v>
      </c>
      <c r="C1046">
        <v>45.84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-45.84</v>
      </c>
      <c r="J1046" s="2">
        <v>34.25</v>
      </c>
      <c r="K1046" s="2">
        <v>-45.84</v>
      </c>
      <c r="L1046" s="2">
        <v>60</v>
      </c>
      <c r="M1046" s="2">
        <v>-45.84</v>
      </c>
      <c r="N1046" s="2">
        <v>-45.84</v>
      </c>
    </row>
    <row r="1047" spans="1:14" x14ac:dyDescent="0.35">
      <c r="A1047" t="s">
        <v>1163</v>
      </c>
      <c r="B1047">
        <v>50.19</v>
      </c>
      <c r="C1047">
        <v>52.46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-50.19</v>
      </c>
      <c r="J1047" s="2">
        <v>34.25</v>
      </c>
      <c r="K1047" s="2">
        <v>-50.19</v>
      </c>
      <c r="L1047" s="2">
        <v>60</v>
      </c>
      <c r="M1047" s="2">
        <v>-52.46</v>
      </c>
      <c r="N1047" s="2">
        <v>-52.46</v>
      </c>
    </row>
    <row r="1048" spans="1:14" x14ac:dyDescent="0.35">
      <c r="A1048" t="s">
        <v>1164</v>
      </c>
      <c r="B1048">
        <v>48.42</v>
      </c>
      <c r="C1048">
        <v>49.99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-48.42</v>
      </c>
      <c r="J1048" s="2">
        <v>34.25</v>
      </c>
      <c r="K1048" s="2">
        <v>-48.42</v>
      </c>
      <c r="L1048" s="2">
        <v>60</v>
      </c>
      <c r="M1048" s="2">
        <v>-49.99</v>
      </c>
      <c r="N1048" s="2">
        <v>-49.99</v>
      </c>
    </row>
    <row r="1049" spans="1:14" x14ac:dyDescent="0.35">
      <c r="A1049" t="s">
        <v>1165</v>
      </c>
      <c r="B1049">
        <v>47.33</v>
      </c>
      <c r="C1049">
        <v>47.33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-47.33</v>
      </c>
      <c r="J1049" s="2">
        <v>34.25</v>
      </c>
      <c r="K1049" s="2">
        <v>-47.33</v>
      </c>
      <c r="L1049" s="2">
        <v>60</v>
      </c>
      <c r="M1049" s="2">
        <v>-47.33</v>
      </c>
      <c r="N1049" s="2">
        <v>-47.33</v>
      </c>
    </row>
    <row r="1050" spans="1:14" x14ac:dyDescent="0.35">
      <c r="A1050" t="s">
        <v>1166</v>
      </c>
      <c r="B1050">
        <v>46.96</v>
      </c>
      <c r="C1050">
        <v>46.96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-46.96</v>
      </c>
      <c r="J1050" s="2">
        <v>34.25</v>
      </c>
      <c r="K1050" s="2">
        <v>-46.96</v>
      </c>
      <c r="L1050" s="2">
        <v>60</v>
      </c>
      <c r="M1050" s="2">
        <v>-46.96</v>
      </c>
      <c r="N1050" s="2">
        <v>-46.96</v>
      </c>
    </row>
    <row r="1051" spans="1:14" x14ac:dyDescent="0.35">
      <c r="A1051" t="s">
        <v>1167</v>
      </c>
      <c r="B1051">
        <v>46.66</v>
      </c>
      <c r="C1051">
        <v>46.66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-46.66</v>
      </c>
      <c r="J1051" s="2">
        <v>34.25</v>
      </c>
      <c r="K1051" s="2">
        <v>-46.66</v>
      </c>
      <c r="L1051" s="2">
        <v>60</v>
      </c>
      <c r="M1051" s="2">
        <v>-46.66</v>
      </c>
      <c r="N1051" s="2">
        <v>-46.66</v>
      </c>
    </row>
    <row r="1052" spans="1:14" x14ac:dyDescent="0.35">
      <c r="A1052" t="s">
        <v>1168</v>
      </c>
      <c r="B1052">
        <v>46.14</v>
      </c>
      <c r="C1052">
        <v>46.14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-46.14</v>
      </c>
      <c r="J1052" s="2">
        <v>34.25</v>
      </c>
      <c r="K1052" s="2">
        <v>-46.14</v>
      </c>
      <c r="L1052" s="2">
        <v>60</v>
      </c>
      <c r="M1052" s="2">
        <v>-46.14</v>
      </c>
      <c r="N1052" s="2">
        <v>-46.14</v>
      </c>
    </row>
    <row r="1053" spans="1:14" x14ac:dyDescent="0.35">
      <c r="A1053" t="s">
        <v>1169</v>
      </c>
      <c r="B1053">
        <v>46.15</v>
      </c>
      <c r="C1053">
        <v>46.15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-46.15</v>
      </c>
      <c r="J1053" s="2">
        <v>34.25</v>
      </c>
      <c r="K1053" s="2">
        <v>-46.15</v>
      </c>
      <c r="L1053" s="2">
        <v>60</v>
      </c>
      <c r="M1053" s="2">
        <v>-46.15</v>
      </c>
      <c r="N1053" s="2">
        <v>-46.15</v>
      </c>
    </row>
    <row r="1054" spans="1:14" x14ac:dyDescent="0.35">
      <c r="A1054" t="s">
        <v>1170</v>
      </c>
      <c r="B1054">
        <v>46.3</v>
      </c>
      <c r="C1054">
        <v>46.3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-46.3</v>
      </c>
      <c r="J1054" s="2">
        <v>34.25</v>
      </c>
      <c r="K1054" s="2">
        <v>-46.3</v>
      </c>
      <c r="L1054" s="2">
        <v>60</v>
      </c>
      <c r="M1054" s="2">
        <v>-46.3</v>
      </c>
      <c r="N1054" s="2">
        <v>-46.3</v>
      </c>
    </row>
    <row r="1055" spans="1:14" x14ac:dyDescent="0.35">
      <c r="A1055" t="s">
        <v>1171</v>
      </c>
      <c r="B1055">
        <v>46.82</v>
      </c>
      <c r="C1055">
        <v>46.82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-46.82</v>
      </c>
      <c r="J1055" s="2">
        <v>34.25</v>
      </c>
      <c r="K1055" s="2">
        <v>-46.82</v>
      </c>
      <c r="L1055" s="2">
        <v>60</v>
      </c>
      <c r="M1055" s="2">
        <v>-46.82</v>
      </c>
      <c r="N1055" s="2">
        <v>-46.82</v>
      </c>
    </row>
    <row r="1056" spans="1:14" x14ac:dyDescent="0.35">
      <c r="A1056" t="s">
        <v>1172</v>
      </c>
      <c r="B1056">
        <v>47.88</v>
      </c>
      <c r="C1056">
        <v>49.71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-47.88</v>
      </c>
      <c r="J1056" s="2">
        <v>34.25</v>
      </c>
      <c r="K1056" s="2">
        <v>-47.88</v>
      </c>
      <c r="L1056" s="2">
        <v>60</v>
      </c>
      <c r="M1056" s="2">
        <v>-49.71</v>
      </c>
      <c r="N1056" s="2">
        <v>-49.71</v>
      </c>
    </row>
    <row r="1057" spans="1:14" x14ac:dyDescent="0.35">
      <c r="A1057" t="s">
        <v>1173</v>
      </c>
      <c r="B1057">
        <v>48.58</v>
      </c>
      <c r="C1057">
        <v>53.94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-48.58</v>
      </c>
      <c r="J1057" s="2">
        <v>34.25</v>
      </c>
      <c r="K1057" s="2">
        <v>-48.58</v>
      </c>
      <c r="L1057" s="2">
        <v>60</v>
      </c>
      <c r="M1057" s="2">
        <v>-53.94</v>
      </c>
      <c r="N1057" s="2">
        <v>-53.94</v>
      </c>
    </row>
    <row r="1058" spans="1:14" x14ac:dyDescent="0.35">
      <c r="A1058" t="s">
        <v>1174</v>
      </c>
      <c r="B1058">
        <v>53.52</v>
      </c>
      <c r="C1058">
        <v>56.55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-53.52</v>
      </c>
      <c r="J1058" s="2">
        <v>34.25</v>
      </c>
      <c r="K1058" s="2">
        <v>-53.52</v>
      </c>
      <c r="L1058" s="2">
        <v>60</v>
      </c>
      <c r="M1058" s="2">
        <v>-56.55</v>
      </c>
      <c r="N1058" s="2">
        <v>-56.55</v>
      </c>
    </row>
    <row r="1059" spans="1:14" x14ac:dyDescent="0.35">
      <c r="A1059" t="s">
        <v>1175</v>
      </c>
      <c r="B1059">
        <v>48.56</v>
      </c>
      <c r="C1059">
        <v>54.34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-48.56</v>
      </c>
      <c r="J1059" s="2">
        <v>34.25</v>
      </c>
      <c r="K1059" s="2">
        <v>-48.56</v>
      </c>
      <c r="L1059" s="2">
        <v>60</v>
      </c>
      <c r="M1059" s="2">
        <v>-54.34</v>
      </c>
      <c r="N1059" s="2">
        <v>-54.34</v>
      </c>
    </row>
    <row r="1060" spans="1:14" x14ac:dyDescent="0.35">
      <c r="A1060" t="s">
        <v>1176</v>
      </c>
      <c r="B1060">
        <v>47.55</v>
      </c>
      <c r="C1060">
        <v>50.13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-47.55</v>
      </c>
      <c r="J1060" s="2">
        <v>34.25</v>
      </c>
      <c r="K1060" s="2">
        <v>-47.55</v>
      </c>
      <c r="L1060" s="2">
        <v>60</v>
      </c>
      <c r="M1060" s="2">
        <v>-50.13</v>
      </c>
      <c r="N1060" s="2">
        <v>-50.13</v>
      </c>
    </row>
    <row r="1061" spans="1:14" x14ac:dyDescent="0.35">
      <c r="A1061" t="s">
        <v>1177</v>
      </c>
      <c r="B1061">
        <v>46.42</v>
      </c>
      <c r="C1061">
        <v>46.42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-46.42</v>
      </c>
      <c r="J1061" s="2">
        <v>34.25</v>
      </c>
      <c r="K1061" s="2">
        <v>-46.42</v>
      </c>
      <c r="L1061" s="2">
        <v>60</v>
      </c>
      <c r="M1061" s="2">
        <v>-46.42</v>
      </c>
      <c r="N1061" s="2">
        <v>-46.42</v>
      </c>
    </row>
    <row r="1062" spans="1:14" x14ac:dyDescent="0.35">
      <c r="A1062" t="s">
        <v>1178</v>
      </c>
      <c r="B1062">
        <v>45.97</v>
      </c>
      <c r="C1062">
        <v>46.43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-45.97</v>
      </c>
      <c r="J1062" s="2">
        <v>34.25</v>
      </c>
      <c r="K1062" s="2">
        <v>-45.97</v>
      </c>
      <c r="L1062" s="2">
        <v>60</v>
      </c>
      <c r="M1062" s="2">
        <v>-46.43</v>
      </c>
      <c r="N1062" s="2">
        <v>-46.43</v>
      </c>
    </row>
    <row r="1063" spans="1:14" x14ac:dyDescent="0.35">
      <c r="A1063" t="s">
        <v>1179</v>
      </c>
      <c r="B1063">
        <v>43.62</v>
      </c>
      <c r="C1063">
        <v>43.16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-43.62</v>
      </c>
      <c r="J1063" s="2">
        <v>34.25</v>
      </c>
      <c r="K1063" s="2">
        <v>-43.62</v>
      </c>
      <c r="L1063" s="2">
        <v>60</v>
      </c>
      <c r="M1063" s="2">
        <v>-43.16</v>
      </c>
      <c r="N1063" s="2">
        <v>-43.16</v>
      </c>
    </row>
    <row r="1064" spans="1:14" x14ac:dyDescent="0.35">
      <c r="A1064" t="s">
        <v>1180</v>
      </c>
      <c r="B1064">
        <v>41.75</v>
      </c>
      <c r="C1064">
        <v>40.74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-41.75</v>
      </c>
      <c r="J1064" s="2">
        <v>34.25</v>
      </c>
      <c r="K1064" s="2">
        <v>-41.75</v>
      </c>
      <c r="L1064" s="2">
        <v>60</v>
      </c>
      <c r="M1064" s="2">
        <v>-40.74</v>
      </c>
      <c r="N1064" s="2">
        <v>-40.74</v>
      </c>
    </row>
    <row r="1065" spans="1:14" x14ac:dyDescent="0.35">
      <c r="A1065" t="s">
        <v>1181</v>
      </c>
      <c r="B1065">
        <v>39.15</v>
      </c>
      <c r="C1065">
        <v>39.15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-39.15</v>
      </c>
      <c r="J1065" s="2">
        <v>34.25</v>
      </c>
      <c r="K1065" s="2">
        <v>-39.15</v>
      </c>
      <c r="L1065" s="2">
        <v>60</v>
      </c>
      <c r="M1065" s="2">
        <v>-39.15</v>
      </c>
      <c r="N1065" s="2">
        <v>-39.15</v>
      </c>
    </row>
    <row r="1066" spans="1:14" x14ac:dyDescent="0.35">
      <c r="A1066" t="s">
        <v>1182</v>
      </c>
      <c r="B1066">
        <v>39.85</v>
      </c>
      <c r="C1066">
        <v>38.64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-39.85</v>
      </c>
      <c r="J1066" s="2">
        <v>34.25</v>
      </c>
      <c r="K1066" s="2">
        <v>-39.85</v>
      </c>
      <c r="L1066" s="2">
        <v>60</v>
      </c>
      <c r="M1066" s="2">
        <v>-38.64</v>
      </c>
      <c r="N1066" s="2">
        <v>-38.64</v>
      </c>
    </row>
    <row r="1067" spans="1:14" x14ac:dyDescent="0.35">
      <c r="A1067" t="s">
        <v>1183</v>
      </c>
      <c r="B1067">
        <v>40.6</v>
      </c>
      <c r="C1067">
        <v>39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-40.6</v>
      </c>
      <c r="J1067" s="2">
        <v>34.25</v>
      </c>
      <c r="K1067" s="2">
        <v>-40.6</v>
      </c>
      <c r="L1067" s="2">
        <v>60</v>
      </c>
      <c r="M1067" s="2">
        <v>-39</v>
      </c>
      <c r="N1067" s="2">
        <v>-39</v>
      </c>
    </row>
    <row r="1068" spans="1:14" x14ac:dyDescent="0.35">
      <c r="A1068" t="s">
        <v>1184</v>
      </c>
      <c r="B1068">
        <v>43</v>
      </c>
      <c r="C1068">
        <v>38.47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-43</v>
      </c>
      <c r="J1068" s="2">
        <v>34.25</v>
      </c>
      <c r="K1068" s="2">
        <v>-43</v>
      </c>
      <c r="L1068" s="2">
        <v>60</v>
      </c>
      <c r="M1068" s="2">
        <v>-38.47</v>
      </c>
      <c r="N1068" s="2">
        <v>-38.47</v>
      </c>
    </row>
    <row r="1069" spans="1:14" x14ac:dyDescent="0.35">
      <c r="A1069" t="s">
        <v>1185</v>
      </c>
      <c r="B1069">
        <v>44.49</v>
      </c>
      <c r="C1069">
        <v>43.04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-44.49</v>
      </c>
      <c r="J1069" s="2">
        <v>34.25</v>
      </c>
      <c r="K1069" s="2">
        <v>-44.49</v>
      </c>
      <c r="L1069" s="2">
        <v>60</v>
      </c>
      <c r="M1069" s="2">
        <v>-43.04</v>
      </c>
      <c r="N1069" s="2">
        <v>-43.04</v>
      </c>
    </row>
    <row r="1070" spans="1:14" x14ac:dyDescent="0.35">
      <c r="A1070" t="s">
        <v>1186</v>
      </c>
      <c r="B1070">
        <v>51.3</v>
      </c>
      <c r="C1070">
        <v>53.17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-51.3</v>
      </c>
      <c r="J1070" s="2">
        <v>34.25</v>
      </c>
      <c r="K1070" s="2">
        <v>-51.3</v>
      </c>
      <c r="L1070" s="2">
        <v>60</v>
      </c>
      <c r="M1070" s="2">
        <v>-53.17</v>
      </c>
      <c r="N1070" s="2">
        <v>-53.17</v>
      </c>
    </row>
    <row r="1071" spans="1:14" x14ac:dyDescent="0.35">
      <c r="A1071" t="s">
        <v>1187</v>
      </c>
      <c r="B1071">
        <v>60.73</v>
      </c>
      <c r="C1071">
        <v>60.73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-60.73</v>
      </c>
      <c r="J1071" s="2">
        <v>34.25</v>
      </c>
      <c r="K1071" s="2">
        <v>-60.73</v>
      </c>
      <c r="L1071" s="2">
        <v>60</v>
      </c>
      <c r="M1071" s="2">
        <v>-60.73</v>
      </c>
      <c r="N1071" s="2">
        <v>-60.73</v>
      </c>
    </row>
    <row r="1072" spans="1:14" x14ac:dyDescent="0.35">
      <c r="A1072" t="s">
        <v>1188</v>
      </c>
      <c r="B1072">
        <v>63.67</v>
      </c>
      <c r="C1072">
        <v>63.67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-63.67</v>
      </c>
      <c r="J1072" s="2">
        <v>34.25</v>
      </c>
      <c r="K1072" s="2">
        <v>-63.67</v>
      </c>
      <c r="L1072" s="2">
        <v>60</v>
      </c>
      <c r="M1072" s="2">
        <v>-63.67</v>
      </c>
      <c r="N1072" s="2">
        <v>-63.67</v>
      </c>
    </row>
    <row r="1073" spans="1:14" x14ac:dyDescent="0.35">
      <c r="A1073" t="s">
        <v>1189</v>
      </c>
      <c r="B1073">
        <v>56.99</v>
      </c>
      <c r="C1073">
        <v>56.99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-56.99</v>
      </c>
      <c r="J1073" s="2">
        <v>34.25</v>
      </c>
      <c r="K1073" s="2">
        <v>-56.99</v>
      </c>
      <c r="L1073" s="2">
        <v>60</v>
      </c>
      <c r="M1073" s="2">
        <v>-56.99</v>
      </c>
      <c r="N1073" s="2">
        <v>-56.99</v>
      </c>
    </row>
    <row r="1074" spans="1:14" x14ac:dyDescent="0.35">
      <c r="A1074" t="s">
        <v>1190</v>
      </c>
      <c r="B1074">
        <v>53.01</v>
      </c>
      <c r="C1074">
        <v>53.01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-53.01</v>
      </c>
      <c r="J1074" s="2">
        <v>34.25</v>
      </c>
      <c r="K1074" s="2">
        <v>-53.01</v>
      </c>
      <c r="L1074" s="2">
        <v>60</v>
      </c>
      <c r="M1074" s="2">
        <v>-53.01</v>
      </c>
      <c r="N1074" s="2">
        <v>-53.01</v>
      </c>
    </row>
    <row r="1075" spans="1:14" x14ac:dyDescent="0.35">
      <c r="A1075" t="s">
        <v>1191</v>
      </c>
      <c r="B1075">
        <v>46.12</v>
      </c>
      <c r="C1075">
        <v>46.12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-46.12</v>
      </c>
      <c r="J1075" s="2">
        <v>34.25</v>
      </c>
      <c r="K1075" s="2">
        <v>-46.12</v>
      </c>
      <c r="L1075" s="2">
        <v>60</v>
      </c>
      <c r="M1075" s="2">
        <v>-46.12</v>
      </c>
      <c r="N1075" s="2">
        <v>-46.12</v>
      </c>
    </row>
    <row r="1076" spans="1:14" x14ac:dyDescent="0.35">
      <c r="A1076" t="s">
        <v>1192</v>
      </c>
      <c r="B1076">
        <v>44.7</v>
      </c>
      <c r="C1076">
        <v>44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-44.7</v>
      </c>
      <c r="J1076" s="2">
        <v>34.25</v>
      </c>
      <c r="K1076" s="2">
        <v>-44.7</v>
      </c>
      <c r="L1076" s="2">
        <v>60</v>
      </c>
      <c r="M1076" s="2">
        <v>-44</v>
      </c>
      <c r="N1076" s="2">
        <v>-44</v>
      </c>
    </row>
    <row r="1077" spans="1:14" x14ac:dyDescent="0.35">
      <c r="A1077" t="s">
        <v>1193</v>
      </c>
      <c r="B1077">
        <v>44.65</v>
      </c>
      <c r="C1077">
        <v>44.65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-44.65</v>
      </c>
      <c r="J1077" s="2">
        <v>34.25</v>
      </c>
      <c r="K1077" s="2">
        <v>-44.65</v>
      </c>
      <c r="L1077" s="2">
        <v>60</v>
      </c>
      <c r="M1077" s="2">
        <v>-44.65</v>
      </c>
      <c r="N1077" s="2">
        <v>-44.65</v>
      </c>
    </row>
    <row r="1078" spans="1:14" x14ac:dyDescent="0.35">
      <c r="A1078" t="s">
        <v>1194</v>
      </c>
      <c r="B1078">
        <v>45.19</v>
      </c>
      <c r="C1078">
        <v>44.62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-45.19</v>
      </c>
      <c r="J1078" s="2">
        <v>34.25</v>
      </c>
      <c r="K1078" s="2">
        <v>-45.19</v>
      </c>
      <c r="L1078" s="2">
        <v>60</v>
      </c>
      <c r="M1078" s="2">
        <v>-44.62</v>
      </c>
      <c r="N1078" s="2">
        <v>-44.62</v>
      </c>
    </row>
    <row r="1079" spans="1:14" x14ac:dyDescent="0.35">
      <c r="A1079" t="s">
        <v>1195</v>
      </c>
      <c r="B1079">
        <v>46.55</v>
      </c>
      <c r="C1079">
        <v>47.12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-46.55</v>
      </c>
      <c r="J1079" s="2">
        <v>34.25</v>
      </c>
      <c r="K1079" s="2">
        <v>-46.55</v>
      </c>
      <c r="L1079" s="2">
        <v>60</v>
      </c>
      <c r="M1079" s="2">
        <v>-47.12</v>
      </c>
      <c r="N1079" s="2">
        <v>-47.12</v>
      </c>
    </row>
    <row r="1080" spans="1:14" x14ac:dyDescent="0.35">
      <c r="A1080" t="s">
        <v>1196</v>
      </c>
      <c r="B1080">
        <v>51.13</v>
      </c>
      <c r="C1080">
        <v>52.39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-51.13</v>
      </c>
      <c r="J1080" s="2">
        <v>34.25</v>
      </c>
      <c r="K1080" s="2">
        <v>-51.13</v>
      </c>
      <c r="L1080" s="2">
        <v>60</v>
      </c>
      <c r="M1080" s="2">
        <v>-52.39</v>
      </c>
      <c r="N1080" s="2">
        <v>-52.39</v>
      </c>
    </row>
    <row r="1081" spans="1:14" x14ac:dyDescent="0.35">
      <c r="A1081" t="s">
        <v>1197</v>
      </c>
      <c r="B1081">
        <v>55.63</v>
      </c>
      <c r="C1081">
        <v>55.63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-55.63</v>
      </c>
      <c r="J1081" s="2">
        <v>34.25</v>
      </c>
      <c r="K1081" s="2">
        <v>-55.63</v>
      </c>
      <c r="L1081" s="2">
        <v>60</v>
      </c>
      <c r="M1081" s="2">
        <v>-55.63</v>
      </c>
      <c r="N1081" s="2">
        <v>-55.63</v>
      </c>
    </row>
    <row r="1082" spans="1:14" x14ac:dyDescent="0.35">
      <c r="A1082" t="s">
        <v>1198</v>
      </c>
      <c r="B1082">
        <v>60.2</v>
      </c>
      <c r="C1082">
        <v>60.2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-60.2</v>
      </c>
      <c r="J1082" s="2">
        <v>34.25</v>
      </c>
      <c r="K1082" s="2">
        <v>-60.2</v>
      </c>
      <c r="L1082" s="2">
        <v>60</v>
      </c>
      <c r="M1082" s="2">
        <v>-60.2</v>
      </c>
      <c r="N1082" s="2">
        <v>-60.2</v>
      </c>
    </row>
    <row r="1083" spans="1:14" x14ac:dyDescent="0.35">
      <c r="A1083" t="s">
        <v>1199</v>
      </c>
      <c r="B1083">
        <v>60.86</v>
      </c>
      <c r="C1083">
        <v>61.93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-60.86</v>
      </c>
      <c r="J1083" s="2">
        <v>34.25</v>
      </c>
      <c r="K1083" s="2">
        <v>-60.86</v>
      </c>
      <c r="L1083" s="2">
        <v>60</v>
      </c>
      <c r="M1083" s="2">
        <v>-61.93</v>
      </c>
      <c r="N1083" s="2">
        <v>-61.93</v>
      </c>
    </row>
    <row r="1084" spans="1:14" x14ac:dyDescent="0.35">
      <c r="A1084" t="s">
        <v>1200</v>
      </c>
      <c r="B1084">
        <v>44.98</v>
      </c>
      <c r="C1084">
        <v>54.97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-44.98</v>
      </c>
      <c r="J1084" s="2">
        <v>34.25</v>
      </c>
      <c r="K1084" s="2">
        <v>-44.98</v>
      </c>
      <c r="L1084" s="2">
        <v>60</v>
      </c>
      <c r="M1084" s="2">
        <v>-54.97</v>
      </c>
      <c r="N1084" s="2">
        <v>-54.97</v>
      </c>
    </row>
    <row r="1085" spans="1:14" x14ac:dyDescent="0.35">
      <c r="A1085" t="s">
        <v>1201</v>
      </c>
      <c r="B1085">
        <v>44.3</v>
      </c>
      <c r="C1085">
        <v>49.69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-44.3</v>
      </c>
      <c r="J1085" s="2">
        <v>34.25</v>
      </c>
      <c r="K1085" s="2">
        <v>-44.3</v>
      </c>
      <c r="L1085" s="2">
        <v>60</v>
      </c>
      <c r="M1085" s="2">
        <v>-49.69</v>
      </c>
      <c r="N1085" s="2">
        <v>-49.69</v>
      </c>
    </row>
    <row r="1086" spans="1:14" x14ac:dyDescent="0.35">
      <c r="A1086" t="s">
        <v>1202</v>
      </c>
      <c r="B1086">
        <v>43.84</v>
      </c>
      <c r="C1086">
        <v>47.48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-43.84</v>
      </c>
      <c r="J1086" s="2">
        <v>34.25</v>
      </c>
      <c r="K1086" s="2">
        <v>-43.84</v>
      </c>
      <c r="L1086" s="2">
        <v>60</v>
      </c>
      <c r="M1086" s="2">
        <v>-47.48</v>
      </c>
      <c r="N1086" s="2">
        <v>-47.48</v>
      </c>
    </row>
    <row r="1087" spans="1:14" x14ac:dyDescent="0.35">
      <c r="A1087" t="s">
        <v>1203</v>
      </c>
      <c r="B1087">
        <v>42.76</v>
      </c>
      <c r="C1087">
        <v>42.76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-42.76</v>
      </c>
      <c r="J1087" s="2">
        <v>34.25</v>
      </c>
      <c r="K1087" s="2">
        <v>-42.76</v>
      </c>
      <c r="L1087" s="2">
        <v>60</v>
      </c>
      <c r="M1087" s="2">
        <v>-42.76</v>
      </c>
      <c r="N1087" s="2">
        <v>-42.76</v>
      </c>
    </row>
    <row r="1088" spans="1:14" x14ac:dyDescent="0.35">
      <c r="A1088" t="s">
        <v>1204</v>
      </c>
      <c r="B1088">
        <v>42.7</v>
      </c>
      <c r="C1088">
        <v>43.75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-42.7</v>
      </c>
      <c r="J1088" s="2">
        <v>34.25</v>
      </c>
      <c r="K1088" s="2">
        <v>-42.7</v>
      </c>
      <c r="L1088" s="2">
        <v>60</v>
      </c>
      <c r="M1088" s="2">
        <v>-43.75</v>
      </c>
      <c r="N1088" s="2">
        <v>-43.75</v>
      </c>
    </row>
    <row r="1089" spans="1:14" x14ac:dyDescent="0.35">
      <c r="A1089" t="s">
        <v>1205</v>
      </c>
      <c r="B1089">
        <v>41.18</v>
      </c>
      <c r="C1089">
        <v>42.19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-41.18</v>
      </c>
      <c r="J1089" s="2">
        <v>34.25</v>
      </c>
      <c r="K1089" s="2">
        <v>-41.18</v>
      </c>
      <c r="L1089" s="2">
        <v>60</v>
      </c>
      <c r="M1089" s="2">
        <v>-42.19</v>
      </c>
      <c r="N1089" s="2">
        <v>-42.19</v>
      </c>
    </row>
    <row r="1090" spans="1:14" x14ac:dyDescent="0.35">
      <c r="A1090" t="s">
        <v>1206</v>
      </c>
      <c r="B1090">
        <v>40.35</v>
      </c>
      <c r="C1090">
        <v>41.72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-40.35</v>
      </c>
      <c r="J1090" s="2">
        <v>34.25</v>
      </c>
      <c r="K1090" s="2">
        <v>-40.35</v>
      </c>
      <c r="L1090" s="2">
        <v>60</v>
      </c>
      <c r="M1090" s="2">
        <v>-41.72</v>
      </c>
      <c r="N1090" s="2">
        <v>-41.72</v>
      </c>
    </row>
    <row r="1091" spans="1:14" x14ac:dyDescent="0.35">
      <c r="A1091" t="s">
        <v>1207</v>
      </c>
      <c r="B1091">
        <v>39.590000000000003</v>
      </c>
      <c r="C1091">
        <v>40.19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-39.590000000000003</v>
      </c>
      <c r="J1091" s="2">
        <v>34.25</v>
      </c>
      <c r="K1091" s="2">
        <v>-39.590000000000003</v>
      </c>
      <c r="L1091" s="2">
        <v>60</v>
      </c>
      <c r="M1091" s="2">
        <v>-40.19</v>
      </c>
      <c r="N1091" s="2">
        <v>-40.19</v>
      </c>
    </row>
    <row r="1092" spans="1:14" x14ac:dyDescent="0.35">
      <c r="A1092" t="s">
        <v>1208</v>
      </c>
      <c r="B1092">
        <v>41.1</v>
      </c>
      <c r="C1092">
        <v>41.1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-41.1</v>
      </c>
      <c r="J1092" s="2">
        <v>34.25</v>
      </c>
      <c r="K1092" s="2">
        <v>-41.1</v>
      </c>
      <c r="L1092" s="2">
        <v>60</v>
      </c>
      <c r="M1092" s="2">
        <v>-41.1</v>
      </c>
      <c r="N1092" s="2">
        <v>-41.1</v>
      </c>
    </row>
    <row r="1093" spans="1:14" x14ac:dyDescent="0.35">
      <c r="A1093" t="s">
        <v>1209</v>
      </c>
      <c r="B1093">
        <v>43.67</v>
      </c>
      <c r="C1093">
        <v>43.67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-43.67</v>
      </c>
      <c r="J1093" s="2">
        <v>34.25</v>
      </c>
      <c r="K1093" s="2">
        <v>-43.67</v>
      </c>
      <c r="L1093" s="2">
        <v>60</v>
      </c>
      <c r="M1093" s="2">
        <v>-43.67</v>
      </c>
      <c r="N1093" s="2">
        <v>-43.67</v>
      </c>
    </row>
    <row r="1094" spans="1:14" x14ac:dyDescent="0.35">
      <c r="A1094" t="s">
        <v>1210</v>
      </c>
      <c r="B1094">
        <v>46.28</v>
      </c>
      <c r="C1094">
        <v>52.98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-46.28</v>
      </c>
      <c r="J1094" s="2">
        <v>34.25</v>
      </c>
      <c r="K1094" s="2">
        <v>-46.28</v>
      </c>
      <c r="L1094" s="2">
        <v>60</v>
      </c>
      <c r="M1094" s="2">
        <v>-52.98</v>
      </c>
      <c r="N1094" s="2">
        <v>-52.98</v>
      </c>
    </row>
    <row r="1095" spans="1:14" x14ac:dyDescent="0.35">
      <c r="A1095" t="s">
        <v>1211</v>
      </c>
      <c r="B1095">
        <v>59.66</v>
      </c>
      <c r="C1095">
        <v>59.98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-59.66</v>
      </c>
      <c r="J1095" s="2">
        <v>34.25</v>
      </c>
      <c r="K1095" s="2">
        <v>-59.66</v>
      </c>
      <c r="L1095" s="2">
        <v>60</v>
      </c>
      <c r="M1095" s="2">
        <v>-59.98</v>
      </c>
      <c r="N1095" s="2">
        <v>-59.98</v>
      </c>
    </row>
    <row r="1096" spans="1:14" x14ac:dyDescent="0.35">
      <c r="A1096" t="s">
        <v>1212</v>
      </c>
      <c r="B1096">
        <v>59.72</v>
      </c>
      <c r="C1096">
        <v>61.73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-59.72</v>
      </c>
      <c r="J1096" s="2">
        <v>34.25</v>
      </c>
      <c r="K1096" s="2">
        <v>-59.72</v>
      </c>
      <c r="L1096" s="2">
        <v>60</v>
      </c>
      <c r="M1096" s="2">
        <v>-61.73</v>
      </c>
      <c r="N1096" s="2">
        <v>-61.73</v>
      </c>
    </row>
    <row r="1097" spans="1:14" x14ac:dyDescent="0.35">
      <c r="A1097" t="s">
        <v>1213</v>
      </c>
      <c r="B1097">
        <v>55.41</v>
      </c>
      <c r="C1097">
        <v>55.41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-55.41</v>
      </c>
      <c r="J1097" s="2">
        <v>34.25</v>
      </c>
      <c r="K1097" s="2">
        <v>-55.41</v>
      </c>
      <c r="L1097" s="2">
        <v>60</v>
      </c>
      <c r="M1097" s="2">
        <v>-55.41</v>
      </c>
      <c r="N1097" s="2">
        <v>-55.41</v>
      </c>
    </row>
    <row r="1098" spans="1:14" x14ac:dyDescent="0.35">
      <c r="A1098" t="s">
        <v>1214</v>
      </c>
      <c r="B1098">
        <v>51.19</v>
      </c>
      <c r="C1098">
        <v>51.71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-51.19</v>
      </c>
      <c r="J1098" s="2">
        <v>34.25</v>
      </c>
      <c r="K1098" s="2">
        <v>-51.19</v>
      </c>
      <c r="L1098" s="2">
        <v>60</v>
      </c>
      <c r="M1098" s="2">
        <v>-51.71</v>
      </c>
      <c r="N1098" s="2">
        <v>-51.71</v>
      </c>
    </row>
    <row r="1099" spans="1:14" x14ac:dyDescent="0.35">
      <c r="A1099" t="s">
        <v>1215</v>
      </c>
      <c r="B1099">
        <v>44.63</v>
      </c>
      <c r="C1099">
        <v>44.11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-44.63</v>
      </c>
      <c r="J1099" s="2">
        <v>34.25</v>
      </c>
      <c r="K1099" s="2">
        <v>-44.63</v>
      </c>
      <c r="L1099" s="2">
        <v>60</v>
      </c>
      <c r="M1099" s="2">
        <v>-44.11</v>
      </c>
      <c r="N1099" s="2">
        <v>-44.11</v>
      </c>
    </row>
    <row r="1100" spans="1:14" x14ac:dyDescent="0.35">
      <c r="A1100" t="s">
        <v>1216</v>
      </c>
      <c r="B1100">
        <v>43.73</v>
      </c>
      <c r="C1100">
        <v>42.87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-43.73</v>
      </c>
      <c r="J1100" s="2">
        <v>34.25</v>
      </c>
      <c r="K1100" s="2">
        <v>-43.73</v>
      </c>
      <c r="L1100" s="2">
        <v>60</v>
      </c>
      <c r="M1100" s="2">
        <v>-42.87</v>
      </c>
      <c r="N1100" s="2">
        <v>-42.87</v>
      </c>
    </row>
    <row r="1101" spans="1:14" x14ac:dyDescent="0.35">
      <c r="A1101" t="s">
        <v>1217</v>
      </c>
      <c r="B1101">
        <v>43.36</v>
      </c>
      <c r="C1101">
        <v>42.43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-43.36</v>
      </c>
      <c r="J1101" s="2">
        <v>34.25</v>
      </c>
      <c r="K1101" s="2">
        <v>-43.36</v>
      </c>
      <c r="L1101" s="2">
        <v>60</v>
      </c>
      <c r="M1101" s="2">
        <v>-42.43</v>
      </c>
      <c r="N1101" s="2">
        <v>-42.43</v>
      </c>
    </row>
    <row r="1102" spans="1:14" x14ac:dyDescent="0.35">
      <c r="A1102" t="s">
        <v>1218</v>
      </c>
      <c r="B1102">
        <v>43.56</v>
      </c>
      <c r="C1102">
        <v>42.52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-43.56</v>
      </c>
      <c r="J1102" s="2">
        <v>34.25</v>
      </c>
      <c r="K1102" s="2">
        <v>-43.56</v>
      </c>
      <c r="L1102" s="2">
        <v>60</v>
      </c>
      <c r="M1102" s="2">
        <v>-42.52</v>
      </c>
      <c r="N1102" s="2">
        <v>-42.52</v>
      </c>
    </row>
    <row r="1103" spans="1:14" x14ac:dyDescent="0.35">
      <c r="A1103" t="s">
        <v>1219</v>
      </c>
      <c r="B1103">
        <v>44.41</v>
      </c>
      <c r="C1103">
        <v>44.41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-44.41</v>
      </c>
      <c r="J1103" s="2">
        <v>34.25</v>
      </c>
      <c r="K1103" s="2">
        <v>-44.41</v>
      </c>
      <c r="L1103" s="2">
        <v>60</v>
      </c>
      <c r="M1103" s="2">
        <v>-44.41</v>
      </c>
      <c r="N1103" s="2">
        <v>-44.41</v>
      </c>
    </row>
    <row r="1104" spans="1:14" x14ac:dyDescent="0.35">
      <c r="A1104" t="s">
        <v>1220</v>
      </c>
      <c r="B1104">
        <v>47.03</v>
      </c>
      <c r="C1104">
        <v>48.18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-47.03</v>
      </c>
      <c r="J1104" s="2">
        <v>34.25</v>
      </c>
      <c r="K1104" s="2">
        <v>-47.03</v>
      </c>
      <c r="L1104" s="2">
        <v>60</v>
      </c>
      <c r="M1104" s="2">
        <v>-48.18</v>
      </c>
      <c r="N1104" s="2">
        <v>-48.18</v>
      </c>
    </row>
    <row r="1105" spans="1:14" x14ac:dyDescent="0.35">
      <c r="A1105" t="s">
        <v>1221</v>
      </c>
      <c r="B1105">
        <v>53.61</v>
      </c>
      <c r="C1105">
        <v>53.61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-53.61</v>
      </c>
      <c r="J1105" s="2">
        <v>34.25</v>
      </c>
      <c r="K1105" s="2">
        <v>-53.61</v>
      </c>
      <c r="L1105" s="2">
        <v>60</v>
      </c>
      <c r="M1105" s="2">
        <v>-53.61</v>
      </c>
      <c r="N1105" s="2">
        <v>-53.61</v>
      </c>
    </row>
    <row r="1106" spans="1:14" x14ac:dyDescent="0.35">
      <c r="A1106" t="s">
        <v>1222</v>
      </c>
      <c r="B1106">
        <v>56.54</v>
      </c>
      <c r="C1106">
        <v>56.54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-56.54</v>
      </c>
      <c r="J1106" s="2">
        <v>34.25</v>
      </c>
      <c r="K1106" s="2">
        <v>-56.54</v>
      </c>
      <c r="L1106" s="2">
        <v>60</v>
      </c>
      <c r="M1106" s="2">
        <v>-56.54</v>
      </c>
      <c r="N1106" s="2">
        <v>-56.54</v>
      </c>
    </row>
    <row r="1107" spans="1:14" x14ac:dyDescent="0.35">
      <c r="A1107" t="s">
        <v>1223</v>
      </c>
      <c r="B1107">
        <v>45.01</v>
      </c>
      <c r="C1107">
        <v>55.49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-45.01</v>
      </c>
      <c r="J1107" s="2">
        <v>34.25</v>
      </c>
      <c r="K1107" s="2">
        <v>-45.01</v>
      </c>
      <c r="L1107" s="2">
        <v>60</v>
      </c>
      <c r="M1107" s="2">
        <v>-55.49</v>
      </c>
      <c r="N1107" s="2">
        <v>-55.49</v>
      </c>
    </row>
    <row r="1108" spans="1:14" x14ac:dyDescent="0.35">
      <c r="A1108" t="s">
        <v>1224</v>
      </c>
      <c r="B1108">
        <v>44.35</v>
      </c>
      <c r="C1108">
        <v>51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-44.35</v>
      </c>
      <c r="J1108" s="2">
        <v>34.25</v>
      </c>
      <c r="K1108" s="2">
        <v>-44.35</v>
      </c>
      <c r="L1108" s="2">
        <v>60</v>
      </c>
      <c r="M1108" s="2">
        <v>-51</v>
      </c>
      <c r="N1108" s="2">
        <v>-51</v>
      </c>
    </row>
    <row r="1109" spans="1:14" x14ac:dyDescent="0.35">
      <c r="A1109" t="s">
        <v>1225</v>
      </c>
      <c r="B1109">
        <v>43.37</v>
      </c>
      <c r="C1109">
        <v>43.37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-43.37</v>
      </c>
      <c r="J1109" s="2">
        <v>34.25</v>
      </c>
      <c r="K1109" s="2">
        <v>-43.37</v>
      </c>
      <c r="L1109" s="2">
        <v>60</v>
      </c>
      <c r="M1109" s="2">
        <v>-43.37</v>
      </c>
      <c r="N1109" s="2">
        <v>-43.37</v>
      </c>
    </row>
    <row r="1110" spans="1:14" x14ac:dyDescent="0.35">
      <c r="A1110" t="s">
        <v>1226</v>
      </c>
      <c r="B1110">
        <v>43.37</v>
      </c>
      <c r="C1110">
        <v>44.43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-43.37</v>
      </c>
      <c r="J1110" s="2">
        <v>34.25</v>
      </c>
      <c r="K1110" s="2">
        <v>-43.37</v>
      </c>
      <c r="L1110" s="2">
        <v>60</v>
      </c>
      <c r="M1110" s="2">
        <v>-44.43</v>
      </c>
      <c r="N1110" s="2">
        <v>-44.43</v>
      </c>
    </row>
    <row r="1111" spans="1:14" x14ac:dyDescent="0.35">
      <c r="A1111" t="s">
        <v>1227</v>
      </c>
      <c r="B1111">
        <v>39.92</v>
      </c>
      <c r="C1111">
        <v>39.450000000000003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-39.92</v>
      </c>
      <c r="J1111" s="2">
        <v>34.25</v>
      </c>
      <c r="K1111" s="2">
        <v>-39.92</v>
      </c>
      <c r="L1111" s="2">
        <v>60</v>
      </c>
      <c r="M1111" s="2">
        <v>-39.450000000000003</v>
      </c>
      <c r="N1111" s="2">
        <v>-39.450000000000003</v>
      </c>
    </row>
    <row r="1112" spans="1:14" x14ac:dyDescent="0.35">
      <c r="A1112" t="s">
        <v>1228</v>
      </c>
      <c r="B1112">
        <v>35.42</v>
      </c>
      <c r="C1112">
        <v>35.42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-35.42</v>
      </c>
      <c r="J1112" s="2">
        <v>34.25</v>
      </c>
      <c r="K1112" s="2">
        <v>-35.42</v>
      </c>
      <c r="L1112" s="2">
        <v>60</v>
      </c>
      <c r="M1112" s="2">
        <v>-35.42</v>
      </c>
      <c r="N1112" s="2">
        <v>-35.42</v>
      </c>
    </row>
    <row r="1113" spans="1:14" x14ac:dyDescent="0.35">
      <c r="A1113" t="s">
        <v>1229</v>
      </c>
      <c r="B1113">
        <v>35.19</v>
      </c>
      <c r="C1113">
        <v>35.19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-35.19</v>
      </c>
      <c r="J1113" s="2">
        <v>34.25</v>
      </c>
      <c r="K1113" s="2">
        <v>-35.19</v>
      </c>
      <c r="L1113" s="2">
        <v>60</v>
      </c>
      <c r="M1113" s="2">
        <v>-35.19</v>
      </c>
      <c r="N1113" s="2">
        <v>-35.19</v>
      </c>
    </row>
    <row r="1114" spans="1:14" x14ac:dyDescent="0.35">
      <c r="A1114" t="s">
        <v>1230</v>
      </c>
      <c r="B1114">
        <v>36</v>
      </c>
      <c r="C1114">
        <v>36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-36</v>
      </c>
      <c r="J1114" s="2">
        <v>34.25</v>
      </c>
      <c r="K1114" s="2">
        <v>-36</v>
      </c>
      <c r="L1114" s="2">
        <v>60</v>
      </c>
      <c r="M1114" s="2">
        <v>-36</v>
      </c>
      <c r="N1114" s="2">
        <v>-36</v>
      </c>
    </row>
    <row r="1115" spans="1:14" x14ac:dyDescent="0.35">
      <c r="A1115" t="s">
        <v>1231</v>
      </c>
      <c r="B1115">
        <v>36.29</v>
      </c>
      <c r="C1115">
        <v>36.29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-36.29</v>
      </c>
      <c r="J1115" s="2">
        <v>34.25</v>
      </c>
      <c r="K1115" s="2">
        <v>-36.29</v>
      </c>
      <c r="L1115" s="2">
        <v>60</v>
      </c>
      <c r="M1115" s="2">
        <v>-36.29</v>
      </c>
      <c r="N1115" s="2">
        <v>-36.29</v>
      </c>
    </row>
    <row r="1116" spans="1:14" x14ac:dyDescent="0.35">
      <c r="A1116" t="s">
        <v>1232</v>
      </c>
      <c r="B1116">
        <v>36.520000000000003</v>
      </c>
      <c r="C1116">
        <v>36.520000000000003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-36.520000000000003</v>
      </c>
      <c r="J1116" s="2">
        <v>34.25</v>
      </c>
      <c r="K1116" s="2">
        <v>-36.520000000000003</v>
      </c>
      <c r="L1116" s="2">
        <v>60</v>
      </c>
      <c r="M1116" s="2">
        <v>-36.520000000000003</v>
      </c>
      <c r="N1116" s="2">
        <v>-36.520000000000003</v>
      </c>
    </row>
    <row r="1117" spans="1:14" x14ac:dyDescent="0.35">
      <c r="A1117" t="s">
        <v>1233</v>
      </c>
      <c r="B1117">
        <v>35.5</v>
      </c>
      <c r="C1117">
        <v>35.5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-35.5</v>
      </c>
      <c r="J1117" s="2">
        <v>34.25</v>
      </c>
      <c r="K1117" s="2">
        <v>-35.5</v>
      </c>
      <c r="L1117" s="2">
        <v>60</v>
      </c>
      <c r="M1117" s="2">
        <v>-35.5</v>
      </c>
      <c r="N1117" s="2">
        <v>-35.5</v>
      </c>
    </row>
    <row r="1118" spans="1:14" x14ac:dyDescent="0.35">
      <c r="A1118" t="s">
        <v>1234</v>
      </c>
      <c r="B1118">
        <v>38.39</v>
      </c>
      <c r="C1118">
        <v>38.39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-38.39</v>
      </c>
      <c r="J1118" s="2">
        <v>34.25</v>
      </c>
      <c r="K1118" s="2">
        <v>-38.39</v>
      </c>
      <c r="L1118" s="2">
        <v>60</v>
      </c>
      <c r="M1118" s="2">
        <v>-38.39</v>
      </c>
      <c r="N1118" s="2">
        <v>-38.39</v>
      </c>
    </row>
    <row r="1119" spans="1:14" x14ac:dyDescent="0.35">
      <c r="A1119" t="s">
        <v>1235</v>
      </c>
      <c r="B1119">
        <v>40.39</v>
      </c>
      <c r="C1119">
        <v>40.39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-40.39</v>
      </c>
      <c r="J1119" s="2">
        <v>34.25</v>
      </c>
      <c r="K1119" s="2">
        <v>-40.39</v>
      </c>
      <c r="L1119" s="2">
        <v>60</v>
      </c>
      <c r="M1119" s="2">
        <v>-40.39</v>
      </c>
      <c r="N1119" s="2">
        <v>-40.39</v>
      </c>
    </row>
    <row r="1120" spans="1:14" x14ac:dyDescent="0.35">
      <c r="A1120" t="s">
        <v>1236</v>
      </c>
      <c r="B1120">
        <v>40.94</v>
      </c>
      <c r="C1120">
        <v>40.94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-40.94</v>
      </c>
      <c r="J1120" s="2">
        <v>34.25</v>
      </c>
      <c r="K1120" s="2">
        <v>-40.94</v>
      </c>
      <c r="L1120" s="2">
        <v>60</v>
      </c>
      <c r="M1120" s="2">
        <v>-40.94</v>
      </c>
      <c r="N1120" s="2">
        <v>-40.94</v>
      </c>
    </row>
    <row r="1121" spans="1:14" x14ac:dyDescent="0.35">
      <c r="A1121" t="s">
        <v>1237</v>
      </c>
      <c r="B1121">
        <v>36.08</v>
      </c>
      <c r="C1121">
        <v>36.08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-36.08</v>
      </c>
      <c r="J1121" s="2">
        <v>34.25</v>
      </c>
      <c r="K1121" s="2">
        <v>-36.08</v>
      </c>
      <c r="L1121" s="2">
        <v>60</v>
      </c>
      <c r="M1121" s="2">
        <v>-36.08</v>
      </c>
      <c r="N1121" s="2">
        <v>-36.08</v>
      </c>
    </row>
    <row r="1122" spans="1:14" x14ac:dyDescent="0.35">
      <c r="A1122" t="s">
        <v>1238</v>
      </c>
      <c r="B1122">
        <v>31.09</v>
      </c>
      <c r="C1122">
        <v>31.09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-31.09</v>
      </c>
      <c r="J1122" s="2">
        <v>34.25</v>
      </c>
      <c r="K1122" s="2">
        <v>-31.09</v>
      </c>
      <c r="L1122" s="2">
        <v>60</v>
      </c>
      <c r="M1122" s="2">
        <v>-31.09</v>
      </c>
      <c r="N1122" s="2">
        <v>-31.09</v>
      </c>
    </row>
    <row r="1123" spans="1:14" x14ac:dyDescent="0.35">
      <c r="A1123" t="s">
        <v>1239</v>
      </c>
      <c r="B1123">
        <v>35.19</v>
      </c>
      <c r="C1123">
        <v>35.19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-35.19</v>
      </c>
      <c r="J1123" s="2">
        <v>34.25</v>
      </c>
      <c r="K1123" s="2">
        <v>-35.19</v>
      </c>
      <c r="L1123" s="2">
        <v>60</v>
      </c>
      <c r="M1123" s="2">
        <v>-35.19</v>
      </c>
      <c r="N1123" s="2">
        <v>-35.19</v>
      </c>
    </row>
    <row r="1124" spans="1:14" x14ac:dyDescent="0.35">
      <c r="A1124" t="s">
        <v>1240</v>
      </c>
      <c r="B1124">
        <v>35.619999999999997</v>
      </c>
      <c r="C1124">
        <v>35.619999999999997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-35.619999999999997</v>
      </c>
      <c r="J1124" s="2">
        <v>34.25</v>
      </c>
      <c r="K1124" s="2">
        <v>-35.619999999999997</v>
      </c>
      <c r="L1124" s="2">
        <v>60</v>
      </c>
      <c r="M1124" s="2">
        <v>-35.619999999999997</v>
      </c>
      <c r="N1124" s="2">
        <v>-35.619999999999997</v>
      </c>
    </row>
    <row r="1125" spans="1:14" x14ac:dyDescent="0.35">
      <c r="A1125" t="s">
        <v>1241</v>
      </c>
      <c r="B1125">
        <v>36</v>
      </c>
      <c r="C1125">
        <v>36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-36</v>
      </c>
      <c r="J1125" s="2">
        <v>34.25</v>
      </c>
      <c r="K1125" s="2">
        <v>-36</v>
      </c>
      <c r="L1125" s="2">
        <v>60</v>
      </c>
      <c r="M1125" s="2">
        <v>-36</v>
      </c>
      <c r="N1125" s="2">
        <v>-36</v>
      </c>
    </row>
    <row r="1126" spans="1:14" x14ac:dyDescent="0.35">
      <c r="A1126" t="s">
        <v>1242</v>
      </c>
      <c r="B1126">
        <v>37.21</v>
      </c>
      <c r="C1126">
        <v>37.21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-37.21</v>
      </c>
      <c r="J1126" s="2">
        <v>34.25</v>
      </c>
      <c r="K1126" s="2">
        <v>-37.21</v>
      </c>
      <c r="L1126" s="2">
        <v>60</v>
      </c>
      <c r="M1126" s="2">
        <v>-37.21</v>
      </c>
      <c r="N1126" s="2">
        <v>-37.21</v>
      </c>
    </row>
    <row r="1127" spans="1:14" x14ac:dyDescent="0.35">
      <c r="A1127" t="s">
        <v>1243</v>
      </c>
      <c r="B1127">
        <v>39.61</v>
      </c>
      <c r="C1127">
        <v>39.61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-39.61</v>
      </c>
      <c r="J1127" s="2">
        <v>34.25</v>
      </c>
      <c r="K1127" s="2">
        <v>-39.61</v>
      </c>
      <c r="L1127" s="2">
        <v>60</v>
      </c>
      <c r="M1127" s="2">
        <v>-39.61</v>
      </c>
      <c r="N1127" s="2">
        <v>-39.61</v>
      </c>
    </row>
    <row r="1128" spans="1:14" x14ac:dyDescent="0.35">
      <c r="A1128" t="s">
        <v>1244</v>
      </c>
      <c r="B1128">
        <v>42.23</v>
      </c>
      <c r="C1128">
        <v>42.11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-42.23</v>
      </c>
      <c r="J1128" s="2">
        <v>34.25</v>
      </c>
      <c r="K1128" s="2">
        <v>-42.23</v>
      </c>
      <c r="L1128" s="2">
        <v>60</v>
      </c>
      <c r="M1128" s="2">
        <v>-42.11</v>
      </c>
      <c r="N1128" s="2">
        <v>-42.11</v>
      </c>
    </row>
    <row r="1129" spans="1:14" x14ac:dyDescent="0.35">
      <c r="A1129" t="s">
        <v>1245</v>
      </c>
      <c r="B1129">
        <v>43.75</v>
      </c>
      <c r="C1129">
        <v>46.83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-43.75</v>
      </c>
      <c r="J1129" s="2">
        <v>34.25</v>
      </c>
      <c r="K1129" s="2">
        <v>-43.75</v>
      </c>
      <c r="L1129" s="2">
        <v>60</v>
      </c>
      <c r="M1129" s="2">
        <v>-46.83</v>
      </c>
      <c r="N1129" s="2">
        <v>-46.83</v>
      </c>
    </row>
    <row r="1130" spans="1:14" x14ac:dyDescent="0.35">
      <c r="A1130" t="s">
        <v>1246</v>
      </c>
      <c r="B1130">
        <v>43.81</v>
      </c>
      <c r="C1130">
        <v>52.06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-43.81</v>
      </c>
      <c r="J1130" s="2">
        <v>34.25</v>
      </c>
      <c r="K1130" s="2">
        <v>-43.81</v>
      </c>
      <c r="L1130" s="2">
        <v>60</v>
      </c>
      <c r="M1130" s="2">
        <v>-52.06</v>
      </c>
      <c r="N1130" s="2">
        <v>-52.06</v>
      </c>
    </row>
    <row r="1131" spans="1:14" x14ac:dyDescent="0.35">
      <c r="A1131" t="s">
        <v>1247</v>
      </c>
      <c r="B1131">
        <v>43.39</v>
      </c>
      <c r="C1131">
        <v>48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-43.39</v>
      </c>
      <c r="J1131" s="2">
        <v>34.25</v>
      </c>
      <c r="K1131" s="2">
        <v>-43.39</v>
      </c>
      <c r="L1131" s="2">
        <v>60</v>
      </c>
      <c r="M1131" s="2">
        <v>-48</v>
      </c>
      <c r="N1131" s="2">
        <v>-48</v>
      </c>
    </row>
    <row r="1132" spans="1:14" x14ac:dyDescent="0.35">
      <c r="A1132" t="s">
        <v>1248</v>
      </c>
      <c r="B1132">
        <v>42.49</v>
      </c>
      <c r="C1132">
        <v>46.47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-42.49</v>
      </c>
      <c r="J1132" s="2">
        <v>34.25</v>
      </c>
      <c r="K1132" s="2">
        <v>-42.49</v>
      </c>
      <c r="L1132" s="2">
        <v>60</v>
      </c>
      <c r="M1132" s="2">
        <v>-46.47</v>
      </c>
      <c r="N1132" s="2">
        <v>-46.47</v>
      </c>
    </row>
    <row r="1133" spans="1:14" x14ac:dyDescent="0.35">
      <c r="A1133" t="s">
        <v>1249</v>
      </c>
      <c r="B1133">
        <v>40.67</v>
      </c>
      <c r="C1133">
        <v>40.67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-40.67</v>
      </c>
      <c r="J1133" s="2">
        <v>34.25</v>
      </c>
      <c r="K1133" s="2">
        <v>-40.67</v>
      </c>
      <c r="L1133" s="2">
        <v>60</v>
      </c>
      <c r="M1133" s="2">
        <v>-40.67</v>
      </c>
      <c r="N1133" s="2">
        <v>-40.67</v>
      </c>
    </row>
    <row r="1134" spans="1:14" x14ac:dyDescent="0.35">
      <c r="A1134" t="s">
        <v>1250</v>
      </c>
      <c r="B1134">
        <v>38.99</v>
      </c>
      <c r="C1134">
        <v>38.99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-38.99</v>
      </c>
      <c r="J1134" s="2">
        <v>34.25</v>
      </c>
      <c r="K1134" s="2">
        <v>-38.99</v>
      </c>
      <c r="L1134" s="2">
        <v>60</v>
      </c>
      <c r="M1134" s="2">
        <v>-38.99</v>
      </c>
      <c r="N1134" s="2">
        <v>-38.99</v>
      </c>
    </row>
    <row r="1135" spans="1:14" x14ac:dyDescent="0.35">
      <c r="A1135" t="s">
        <v>1251</v>
      </c>
      <c r="B1135">
        <v>40.07</v>
      </c>
      <c r="C1135">
        <v>40.700000000000003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-40.07</v>
      </c>
      <c r="J1135" s="2">
        <v>34.25</v>
      </c>
      <c r="K1135" s="2">
        <v>-40.07</v>
      </c>
      <c r="L1135" s="2">
        <v>60</v>
      </c>
      <c r="M1135" s="2">
        <v>-40.700000000000003</v>
      </c>
      <c r="N1135" s="2">
        <v>-40.700000000000003</v>
      </c>
    </row>
    <row r="1136" spans="1:14" x14ac:dyDescent="0.35">
      <c r="A1136" t="s">
        <v>1252</v>
      </c>
      <c r="B1136">
        <v>36.76</v>
      </c>
      <c r="C1136">
        <v>35.57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-36.76</v>
      </c>
      <c r="J1136" s="2">
        <v>34.25</v>
      </c>
      <c r="K1136" s="2">
        <v>-36.76</v>
      </c>
      <c r="L1136" s="2">
        <v>60</v>
      </c>
      <c r="M1136" s="2">
        <v>-35.57</v>
      </c>
      <c r="N1136" s="2">
        <v>-35.57</v>
      </c>
    </row>
    <row r="1137" spans="1:14" x14ac:dyDescent="0.35">
      <c r="A1137" t="s">
        <v>1253</v>
      </c>
      <c r="B1137">
        <v>35.46</v>
      </c>
      <c r="C1137">
        <v>35.46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-35.46</v>
      </c>
      <c r="J1137" s="2">
        <v>34.25</v>
      </c>
      <c r="K1137" s="2">
        <v>-35.46</v>
      </c>
      <c r="L1137" s="2">
        <v>60</v>
      </c>
      <c r="M1137" s="2">
        <v>-35.46</v>
      </c>
      <c r="N1137" s="2">
        <v>-35.46</v>
      </c>
    </row>
    <row r="1138" spans="1:14" x14ac:dyDescent="0.35">
      <c r="A1138" t="s">
        <v>1254</v>
      </c>
      <c r="B1138">
        <v>37.24</v>
      </c>
      <c r="C1138">
        <v>37.24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-37.24</v>
      </c>
      <c r="J1138" s="2">
        <v>34.25</v>
      </c>
      <c r="K1138" s="2">
        <v>-37.24</v>
      </c>
      <c r="L1138" s="2">
        <v>60</v>
      </c>
      <c r="M1138" s="2">
        <v>-37.24</v>
      </c>
      <c r="N1138" s="2">
        <v>-37.24</v>
      </c>
    </row>
    <row r="1139" spans="1:14" x14ac:dyDescent="0.35">
      <c r="A1139" t="s">
        <v>1255</v>
      </c>
      <c r="B1139">
        <v>36.270000000000003</v>
      </c>
      <c r="C1139">
        <v>36.270000000000003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-36.270000000000003</v>
      </c>
      <c r="J1139" s="2">
        <v>34.25</v>
      </c>
      <c r="K1139" s="2">
        <v>-36.270000000000003</v>
      </c>
      <c r="L1139" s="2">
        <v>60</v>
      </c>
      <c r="M1139" s="2">
        <v>-36.270000000000003</v>
      </c>
      <c r="N1139" s="2">
        <v>-36.270000000000003</v>
      </c>
    </row>
    <row r="1140" spans="1:14" x14ac:dyDescent="0.35">
      <c r="A1140" t="s">
        <v>1256</v>
      </c>
      <c r="B1140">
        <v>36.130000000000003</v>
      </c>
      <c r="C1140">
        <v>36.130000000000003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-36.130000000000003</v>
      </c>
      <c r="J1140" s="2">
        <v>34.25</v>
      </c>
      <c r="K1140" s="2">
        <v>-36.130000000000003</v>
      </c>
      <c r="L1140" s="2">
        <v>60</v>
      </c>
      <c r="M1140" s="2">
        <v>-36.130000000000003</v>
      </c>
      <c r="N1140" s="2">
        <v>-36.130000000000003</v>
      </c>
    </row>
    <row r="1141" spans="1:14" x14ac:dyDescent="0.35">
      <c r="A1141" t="s">
        <v>1257</v>
      </c>
      <c r="B1141">
        <v>36.74</v>
      </c>
      <c r="C1141">
        <v>36.74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-36.74</v>
      </c>
      <c r="J1141" s="2">
        <v>34.25</v>
      </c>
      <c r="K1141" s="2">
        <v>-36.74</v>
      </c>
      <c r="L1141" s="2">
        <v>60</v>
      </c>
      <c r="M1141" s="2">
        <v>-36.74</v>
      </c>
      <c r="N1141" s="2">
        <v>-36.74</v>
      </c>
    </row>
    <row r="1142" spans="1:14" x14ac:dyDescent="0.35">
      <c r="A1142" t="s">
        <v>1258</v>
      </c>
      <c r="B1142">
        <v>37.42</v>
      </c>
      <c r="C1142">
        <v>36.520000000000003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-37.42</v>
      </c>
      <c r="J1142" s="2">
        <v>34.25</v>
      </c>
      <c r="K1142" s="2">
        <v>-37.42</v>
      </c>
      <c r="L1142" s="2">
        <v>60</v>
      </c>
      <c r="M1142" s="2">
        <v>-36.520000000000003</v>
      </c>
      <c r="N1142" s="2">
        <v>-36.520000000000003</v>
      </c>
    </row>
    <row r="1143" spans="1:14" x14ac:dyDescent="0.35">
      <c r="A1143" t="s">
        <v>1259</v>
      </c>
      <c r="B1143">
        <v>40.619999999999997</v>
      </c>
      <c r="C1143">
        <v>38.82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-40.619999999999997</v>
      </c>
      <c r="J1143" s="2">
        <v>34.25</v>
      </c>
      <c r="K1143" s="2">
        <v>-40.619999999999997</v>
      </c>
      <c r="L1143" s="2">
        <v>60</v>
      </c>
      <c r="M1143" s="2">
        <v>-38.82</v>
      </c>
      <c r="N1143" s="2">
        <v>-38.82</v>
      </c>
    </row>
    <row r="1144" spans="1:14" x14ac:dyDescent="0.35">
      <c r="A1144" t="s">
        <v>1260</v>
      </c>
      <c r="B1144">
        <v>41.58</v>
      </c>
      <c r="C1144">
        <v>40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-41.58</v>
      </c>
      <c r="J1144" s="2">
        <v>34.25</v>
      </c>
      <c r="K1144" s="2">
        <v>-41.58</v>
      </c>
      <c r="L1144" s="2">
        <v>60</v>
      </c>
      <c r="M1144" s="2">
        <v>-40</v>
      </c>
      <c r="N1144" s="2">
        <v>-40</v>
      </c>
    </row>
    <row r="1145" spans="1:14" x14ac:dyDescent="0.35">
      <c r="A1145" t="s">
        <v>1261</v>
      </c>
      <c r="B1145">
        <v>42.47</v>
      </c>
      <c r="C1145">
        <v>38.880000000000003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-42.47</v>
      </c>
      <c r="J1145" s="2">
        <v>34.25</v>
      </c>
      <c r="K1145" s="2">
        <v>-42.47</v>
      </c>
      <c r="L1145" s="2">
        <v>60</v>
      </c>
      <c r="M1145" s="2">
        <v>-38.880000000000003</v>
      </c>
      <c r="N1145" s="2">
        <v>-38.880000000000003</v>
      </c>
    </row>
    <row r="1146" spans="1:14" x14ac:dyDescent="0.35">
      <c r="A1146" t="s">
        <v>1262</v>
      </c>
      <c r="B1146">
        <v>43.05</v>
      </c>
      <c r="C1146">
        <v>36.15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-43.05</v>
      </c>
      <c r="J1146" s="2">
        <v>34.25</v>
      </c>
      <c r="K1146" s="2">
        <v>-43.05</v>
      </c>
      <c r="L1146" s="2">
        <v>60</v>
      </c>
      <c r="M1146" s="2">
        <v>-36.15</v>
      </c>
      <c r="N1146" s="2">
        <v>-36.15</v>
      </c>
    </row>
    <row r="1147" spans="1:14" x14ac:dyDescent="0.35">
      <c r="A1147" t="s">
        <v>1263</v>
      </c>
      <c r="B1147">
        <v>43.3</v>
      </c>
      <c r="C1147">
        <v>36.5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-43.3</v>
      </c>
      <c r="J1147" s="2">
        <v>34.25</v>
      </c>
      <c r="K1147" s="2">
        <v>-43.3</v>
      </c>
      <c r="L1147" s="2">
        <v>60</v>
      </c>
      <c r="M1147" s="2">
        <v>-36.5</v>
      </c>
      <c r="N1147" s="2">
        <v>-36.5</v>
      </c>
    </row>
    <row r="1148" spans="1:14" x14ac:dyDescent="0.35">
      <c r="A1148" t="s">
        <v>1264</v>
      </c>
      <c r="B1148">
        <v>43.21</v>
      </c>
      <c r="C1148">
        <v>37.409999999999997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-43.21</v>
      </c>
      <c r="J1148" s="2">
        <v>34.25</v>
      </c>
      <c r="K1148" s="2">
        <v>-43.21</v>
      </c>
      <c r="L1148" s="2">
        <v>60</v>
      </c>
      <c r="M1148" s="2">
        <v>-37.409999999999997</v>
      </c>
      <c r="N1148" s="2">
        <v>-37.409999999999997</v>
      </c>
    </row>
    <row r="1149" spans="1:14" x14ac:dyDescent="0.35">
      <c r="A1149" t="s">
        <v>1265</v>
      </c>
      <c r="B1149">
        <v>43.27</v>
      </c>
      <c r="C1149">
        <v>35.090000000000003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-43.27</v>
      </c>
      <c r="J1149" s="2">
        <v>34.25</v>
      </c>
      <c r="K1149" s="2">
        <v>-43.27</v>
      </c>
      <c r="L1149" s="2">
        <v>60</v>
      </c>
      <c r="M1149" s="2">
        <v>-35.090000000000003</v>
      </c>
      <c r="N1149" s="2">
        <v>-35.090000000000003</v>
      </c>
    </row>
    <row r="1150" spans="1:14" x14ac:dyDescent="0.35">
      <c r="A1150" t="s">
        <v>1266</v>
      </c>
      <c r="B1150">
        <v>43.13</v>
      </c>
      <c r="C1150">
        <v>35.119999999999997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-43.13</v>
      </c>
      <c r="J1150" s="2">
        <v>34.25</v>
      </c>
      <c r="K1150" s="2">
        <v>-43.13</v>
      </c>
      <c r="L1150" s="2">
        <v>60</v>
      </c>
      <c r="M1150" s="2">
        <v>-35.119999999999997</v>
      </c>
      <c r="N1150" s="2">
        <v>-35.119999999999997</v>
      </c>
    </row>
    <row r="1151" spans="1:14" x14ac:dyDescent="0.35">
      <c r="A1151" t="s">
        <v>1267</v>
      </c>
      <c r="B1151">
        <v>43.01</v>
      </c>
      <c r="C1151">
        <v>36.270000000000003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-43.01</v>
      </c>
      <c r="J1151" s="2">
        <v>34.25</v>
      </c>
      <c r="K1151" s="2">
        <v>-43.01</v>
      </c>
      <c r="L1151" s="2">
        <v>60</v>
      </c>
      <c r="M1151" s="2">
        <v>-36.270000000000003</v>
      </c>
      <c r="N1151" s="2">
        <v>-36.270000000000003</v>
      </c>
    </row>
    <row r="1152" spans="1:14" x14ac:dyDescent="0.35">
      <c r="A1152" t="s">
        <v>1268</v>
      </c>
      <c r="B1152">
        <v>43.74</v>
      </c>
      <c r="C1152">
        <v>39.36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-43.74</v>
      </c>
      <c r="J1152" s="2">
        <v>34.25</v>
      </c>
      <c r="K1152" s="2">
        <v>-43.74</v>
      </c>
      <c r="L1152" s="2">
        <v>60</v>
      </c>
      <c r="M1152" s="2">
        <v>-39.36</v>
      </c>
      <c r="N1152" s="2">
        <v>-39.36</v>
      </c>
    </row>
    <row r="1153" spans="1:14" x14ac:dyDescent="0.35">
      <c r="A1153" t="s">
        <v>1269</v>
      </c>
      <c r="B1153">
        <v>45.4</v>
      </c>
      <c r="C1153">
        <v>44.03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-45.4</v>
      </c>
      <c r="J1153" s="2">
        <v>34.25</v>
      </c>
      <c r="K1153" s="2">
        <v>-45.4</v>
      </c>
      <c r="L1153" s="2">
        <v>60</v>
      </c>
      <c r="M1153" s="2">
        <v>-44.03</v>
      </c>
      <c r="N1153" s="2">
        <v>-44.03</v>
      </c>
    </row>
    <row r="1154" spans="1:14" x14ac:dyDescent="0.35">
      <c r="A1154" t="s">
        <v>1270</v>
      </c>
      <c r="B1154">
        <v>48.23</v>
      </c>
      <c r="C1154">
        <v>49.6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-48.23</v>
      </c>
      <c r="J1154" s="2">
        <v>34.25</v>
      </c>
      <c r="K1154" s="2">
        <v>-48.23</v>
      </c>
      <c r="L1154" s="2">
        <v>60</v>
      </c>
      <c r="M1154" s="2">
        <v>-49.6</v>
      </c>
      <c r="N1154" s="2">
        <v>-49.6</v>
      </c>
    </row>
    <row r="1155" spans="1:14" x14ac:dyDescent="0.35">
      <c r="A1155" t="s">
        <v>1271</v>
      </c>
      <c r="B1155">
        <v>50.07</v>
      </c>
      <c r="C1155">
        <v>50.07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-50.07</v>
      </c>
      <c r="J1155" s="2">
        <v>34.25</v>
      </c>
      <c r="K1155" s="2">
        <v>-50.07</v>
      </c>
      <c r="L1155" s="2">
        <v>60</v>
      </c>
      <c r="M1155" s="2">
        <v>-50.07</v>
      </c>
      <c r="N1155" s="2">
        <v>-50.07</v>
      </c>
    </row>
    <row r="1156" spans="1:14" x14ac:dyDescent="0.35">
      <c r="A1156" t="s">
        <v>1272</v>
      </c>
      <c r="B1156">
        <v>45.04</v>
      </c>
      <c r="C1156">
        <v>46.15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-45.04</v>
      </c>
      <c r="J1156" s="2">
        <v>34.25</v>
      </c>
      <c r="K1156" s="2">
        <v>-45.04</v>
      </c>
      <c r="L1156" s="2">
        <v>60</v>
      </c>
      <c r="M1156" s="2">
        <v>-46.15</v>
      </c>
      <c r="N1156" s="2">
        <v>-46.15</v>
      </c>
    </row>
    <row r="1157" spans="1:14" x14ac:dyDescent="0.35">
      <c r="A1157" t="s">
        <v>1273</v>
      </c>
      <c r="B1157">
        <v>43.32</v>
      </c>
      <c r="C1157">
        <v>38.270000000000003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-43.32</v>
      </c>
      <c r="J1157" s="2">
        <v>34.25</v>
      </c>
      <c r="K1157" s="2">
        <v>-43.32</v>
      </c>
      <c r="L1157" s="2">
        <v>60</v>
      </c>
      <c r="M1157" s="2">
        <v>-38.270000000000003</v>
      </c>
      <c r="N1157" s="2">
        <v>-38.270000000000003</v>
      </c>
    </row>
    <row r="1158" spans="1:14" x14ac:dyDescent="0.35">
      <c r="A1158" t="s">
        <v>1274</v>
      </c>
      <c r="B1158">
        <v>42.91</v>
      </c>
      <c r="C1158">
        <v>42.83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-42.91</v>
      </c>
      <c r="J1158" s="2">
        <v>34.25</v>
      </c>
      <c r="K1158" s="2">
        <v>-42.91</v>
      </c>
      <c r="L1158" s="2">
        <v>60</v>
      </c>
      <c r="M1158" s="2">
        <v>-42.83</v>
      </c>
      <c r="N1158" s="2">
        <v>-42.83</v>
      </c>
    </row>
    <row r="1159" spans="1:14" x14ac:dyDescent="0.35">
      <c r="A1159" t="s">
        <v>1275</v>
      </c>
      <c r="B1159">
        <v>42.27</v>
      </c>
      <c r="C1159">
        <v>38.75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-42.27</v>
      </c>
      <c r="J1159" s="2">
        <v>34.25</v>
      </c>
      <c r="K1159" s="2">
        <v>-42.27</v>
      </c>
      <c r="L1159" s="2">
        <v>60</v>
      </c>
      <c r="M1159" s="2">
        <v>-38.75</v>
      </c>
      <c r="N1159" s="2">
        <v>-38.75</v>
      </c>
    </row>
    <row r="1160" spans="1:14" x14ac:dyDescent="0.35">
      <c r="A1160" t="s">
        <v>1276</v>
      </c>
      <c r="B1160">
        <v>40.380000000000003</v>
      </c>
      <c r="C1160">
        <v>39.409999999999997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-40.380000000000003</v>
      </c>
      <c r="J1160" s="2">
        <v>34.25</v>
      </c>
      <c r="K1160" s="2">
        <v>-40.380000000000003</v>
      </c>
      <c r="L1160" s="2">
        <v>60</v>
      </c>
      <c r="M1160" s="2">
        <v>-39.409999999999997</v>
      </c>
      <c r="N1160" s="2">
        <v>-39.409999999999997</v>
      </c>
    </row>
    <row r="1161" spans="1:14" x14ac:dyDescent="0.35">
      <c r="A1161" t="s">
        <v>1277</v>
      </c>
      <c r="B1161">
        <v>38.78</v>
      </c>
      <c r="C1161">
        <v>38.78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-38.78</v>
      </c>
      <c r="J1161" s="2">
        <v>34.25</v>
      </c>
      <c r="K1161" s="2">
        <v>-38.78</v>
      </c>
      <c r="L1161" s="2">
        <v>60</v>
      </c>
      <c r="M1161" s="2">
        <v>-38.78</v>
      </c>
      <c r="N1161" s="2">
        <v>-38.78</v>
      </c>
    </row>
    <row r="1162" spans="1:14" x14ac:dyDescent="0.35">
      <c r="A1162" t="s">
        <v>1278</v>
      </c>
      <c r="B1162">
        <v>38.78</v>
      </c>
      <c r="C1162">
        <v>38.78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-38.78</v>
      </c>
      <c r="J1162" s="2">
        <v>34.25</v>
      </c>
      <c r="K1162" s="2">
        <v>-38.78</v>
      </c>
      <c r="L1162" s="2">
        <v>60</v>
      </c>
      <c r="M1162" s="2">
        <v>-38.78</v>
      </c>
      <c r="N1162" s="2">
        <v>-38.78</v>
      </c>
    </row>
    <row r="1163" spans="1:14" x14ac:dyDescent="0.35">
      <c r="A1163" t="s">
        <v>1279</v>
      </c>
      <c r="B1163">
        <v>38.200000000000003</v>
      </c>
      <c r="C1163">
        <v>38.200000000000003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-38.200000000000003</v>
      </c>
      <c r="J1163" s="2">
        <v>34.25</v>
      </c>
      <c r="K1163" s="2">
        <v>-38.200000000000003</v>
      </c>
      <c r="L1163" s="2">
        <v>60</v>
      </c>
      <c r="M1163" s="2">
        <v>-38.200000000000003</v>
      </c>
      <c r="N1163" s="2">
        <v>-38.200000000000003</v>
      </c>
    </row>
    <row r="1164" spans="1:14" x14ac:dyDescent="0.35">
      <c r="A1164" t="s">
        <v>1280</v>
      </c>
      <c r="B1164">
        <v>40.46</v>
      </c>
      <c r="C1164">
        <v>38.799999999999997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-40.46</v>
      </c>
      <c r="J1164" s="2">
        <v>34.25</v>
      </c>
      <c r="K1164" s="2">
        <v>-40.46</v>
      </c>
      <c r="L1164" s="2">
        <v>60</v>
      </c>
      <c r="M1164" s="2">
        <v>-38.799999999999997</v>
      </c>
      <c r="N1164" s="2">
        <v>-38.799999999999997</v>
      </c>
    </row>
    <row r="1165" spans="1:14" x14ac:dyDescent="0.35">
      <c r="A1165" t="s">
        <v>1281</v>
      </c>
      <c r="B1165">
        <v>43.66</v>
      </c>
      <c r="C1165">
        <v>40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-43.66</v>
      </c>
      <c r="J1165" s="2">
        <v>34.25</v>
      </c>
      <c r="K1165" s="2">
        <v>-43.66</v>
      </c>
      <c r="L1165" s="2">
        <v>60</v>
      </c>
      <c r="M1165" s="2">
        <v>-40</v>
      </c>
      <c r="N1165" s="2">
        <v>-40</v>
      </c>
    </row>
    <row r="1166" spans="1:14" x14ac:dyDescent="0.35">
      <c r="A1166" t="s">
        <v>1282</v>
      </c>
      <c r="B1166">
        <v>48.07</v>
      </c>
      <c r="C1166">
        <v>51.72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-48.07</v>
      </c>
      <c r="J1166" s="2">
        <v>34.25</v>
      </c>
      <c r="K1166" s="2">
        <v>-48.07</v>
      </c>
      <c r="L1166" s="2">
        <v>60</v>
      </c>
      <c r="M1166" s="2">
        <v>-51.72</v>
      </c>
      <c r="N1166" s="2">
        <v>-51.72</v>
      </c>
    </row>
    <row r="1167" spans="1:14" x14ac:dyDescent="0.35">
      <c r="A1167" t="s">
        <v>1283</v>
      </c>
      <c r="B1167">
        <v>55.99</v>
      </c>
      <c r="C1167">
        <v>57.37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-55.99</v>
      </c>
      <c r="J1167" s="2">
        <v>34.25</v>
      </c>
      <c r="K1167" s="2">
        <v>-55.99</v>
      </c>
      <c r="L1167" s="2">
        <v>60</v>
      </c>
      <c r="M1167" s="2">
        <v>-57.37</v>
      </c>
      <c r="N1167" s="2">
        <v>-57.37</v>
      </c>
    </row>
    <row r="1168" spans="1:14" x14ac:dyDescent="0.35">
      <c r="A1168" t="s">
        <v>1284</v>
      </c>
      <c r="B1168">
        <v>54.67</v>
      </c>
      <c r="C1168">
        <v>56.01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-54.67</v>
      </c>
      <c r="J1168" s="2">
        <v>34.25</v>
      </c>
      <c r="K1168" s="2">
        <v>-54.67</v>
      </c>
      <c r="L1168" s="2">
        <v>60</v>
      </c>
      <c r="M1168" s="2">
        <v>-56.01</v>
      </c>
      <c r="N1168" s="2">
        <v>-56.01</v>
      </c>
    </row>
    <row r="1169" spans="1:14" x14ac:dyDescent="0.35">
      <c r="A1169" t="s">
        <v>1285</v>
      </c>
      <c r="B1169">
        <v>51.35</v>
      </c>
      <c r="C1169">
        <v>52.61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-51.35</v>
      </c>
      <c r="J1169" s="2">
        <v>34.25</v>
      </c>
      <c r="K1169" s="2">
        <v>-51.35</v>
      </c>
      <c r="L1169" s="2">
        <v>60</v>
      </c>
      <c r="M1169" s="2">
        <v>-52.61</v>
      </c>
      <c r="N1169" s="2">
        <v>-52.61</v>
      </c>
    </row>
    <row r="1170" spans="1:14" x14ac:dyDescent="0.35">
      <c r="A1170" t="s">
        <v>1286</v>
      </c>
      <c r="B1170">
        <v>47.76</v>
      </c>
      <c r="C1170">
        <v>48.43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-47.76</v>
      </c>
      <c r="J1170" s="2">
        <v>34.25</v>
      </c>
      <c r="K1170" s="2">
        <v>-47.76</v>
      </c>
      <c r="L1170" s="2">
        <v>60</v>
      </c>
      <c r="M1170" s="2">
        <v>-48.43</v>
      </c>
      <c r="N1170" s="2">
        <v>-48.43</v>
      </c>
    </row>
    <row r="1171" spans="1:14" x14ac:dyDescent="0.35">
      <c r="A1171" t="s">
        <v>1287</v>
      </c>
      <c r="B1171">
        <v>45.09</v>
      </c>
      <c r="C1171">
        <v>44.81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-45.09</v>
      </c>
      <c r="J1171" s="2">
        <v>34.25</v>
      </c>
      <c r="K1171" s="2">
        <v>-45.09</v>
      </c>
      <c r="L1171" s="2">
        <v>60</v>
      </c>
      <c r="M1171" s="2">
        <v>-44.81</v>
      </c>
      <c r="N1171" s="2">
        <v>-44.81</v>
      </c>
    </row>
    <row r="1172" spans="1:14" x14ac:dyDescent="0.35">
      <c r="A1172" t="s">
        <v>1288</v>
      </c>
      <c r="B1172">
        <v>44.15</v>
      </c>
      <c r="C1172">
        <v>43.09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-44.15</v>
      </c>
      <c r="J1172" s="2">
        <v>34.25</v>
      </c>
      <c r="K1172" s="2">
        <v>-44.15</v>
      </c>
      <c r="L1172" s="2">
        <v>60</v>
      </c>
      <c r="M1172" s="2">
        <v>-43.09</v>
      </c>
      <c r="N1172" s="2">
        <v>-43.09</v>
      </c>
    </row>
    <row r="1173" spans="1:14" x14ac:dyDescent="0.35">
      <c r="A1173" t="s">
        <v>1289</v>
      </c>
      <c r="B1173">
        <v>43.97</v>
      </c>
      <c r="C1173">
        <v>42.91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-43.97</v>
      </c>
      <c r="J1173" s="2">
        <v>34.25</v>
      </c>
      <c r="K1173" s="2">
        <v>-43.97</v>
      </c>
      <c r="L1173" s="2">
        <v>60</v>
      </c>
      <c r="M1173" s="2">
        <v>-42.91</v>
      </c>
      <c r="N1173" s="2">
        <v>-42.91</v>
      </c>
    </row>
    <row r="1174" spans="1:14" x14ac:dyDescent="0.35">
      <c r="A1174" t="s">
        <v>1290</v>
      </c>
      <c r="B1174">
        <v>44.78</v>
      </c>
      <c r="C1174">
        <v>44.73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-44.78</v>
      </c>
      <c r="J1174" s="2">
        <v>34.25</v>
      </c>
      <c r="K1174" s="2">
        <v>-44.78</v>
      </c>
      <c r="L1174" s="2">
        <v>60</v>
      </c>
      <c r="M1174" s="2">
        <v>-44.73</v>
      </c>
      <c r="N1174" s="2">
        <v>-44.73</v>
      </c>
    </row>
    <row r="1175" spans="1:14" x14ac:dyDescent="0.35">
      <c r="A1175" t="s">
        <v>1291</v>
      </c>
      <c r="B1175">
        <v>46.65</v>
      </c>
      <c r="C1175">
        <v>47.35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-46.65</v>
      </c>
      <c r="J1175" s="2">
        <v>34.25</v>
      </c>
      <c r="K1175" s="2">
        <v>-46.65</v>
      </c>
      <c r="L1175" s="2">
        <v>60</v>
      </c>
      <c r="M1175" s="2">
        <v>-47.35</v>
      </c>
      <c r="N1175" s="2">
        <v>-47.35</v>
      </c>
    </row>
    <row r="1176" spans="1:14" x14ac:dyDescent="0.35">
      <c r="A1176" t="s">
        <v>1292</v>
      </c>
      <c r="B1176">
        <v>49.68</v>
      </c>
      <c r="C1176">
        <v>50.9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-49.68</v>
      </c>
      <c r="J1176" s="2">
        <v>34.25</v>
      </c>
      <c r="K1176" s="2">
        <v>-49.68</v>
      </c>
      <c r="L1176" s="2">
        <v>60</v>
      </c>
      <c r="M1176" s="2">
        <v>-50.9</v>
      </c>
      <c r="N1176" s="2">
        <v>-50.9</v>
      </c>
    </row>
    <row r="1177" spans="1:14" x14ac:dyDescent="0.35">
      <c r="A1177" t="s">
        <v>1293</v>
      </c>
      <c r="B1177">
        <v>52.94</v>
      </c>
      <c r="C1177">
        <v>52.94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-52.94</v>
      </c>
      <c r="J1177" s="2">
        <v>34.25</v>
      </c>
      <c r="K1177" s="2">
        <v>-52.94</v>
      </c>
      <c r="L1177" s="2">
        <v>60</v>
      </c>
      <c r="M1177" s="2">
        <v>-52.94</v>
      </c>
      <c r="N1177" s="2">
        <v>-52.94</v>
      </c>
    </row>
    <row r="1178" spans="1:14" x14ac:dyDescent="0.35">
      <c r="A1178" t="s">
        <v>1294</v>
      </c>
      <c r="B1178">
        <v>52.74</v>
      </c>
      <c r="C1178">
        <v>56.94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-52.74</v>
      </c>
      <c r="J1178" s="2">
        <v>34.25</v>
      </c>
      <c r="K1178" s="2">
        <v>-52.74</v>
      </c>
      <c r="L1178" s="2">
        <v>60</v>
      </c>
      <c r="M1178" s="2">
        <v>-56.94</v>
      </c>
      <c r="N1178" s="2">
        <v>-56.94</v>
      </c>
    </row>
    <row r="1179" spans="1:14" x14ac:dyDescent="0.35">
      <c r="A1179" t="s">
        <v>1295</v>
      </c>
      <c r="B1179">
        <v>45.35</v>
      </c>
      <c r="C1179">
        <v>55.76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-45.35</v>
      </c>
      <c r="J1179" s="2">
        <v>34.25</v>
      </c>
      <c r="K1179" s="2">
        <v>-45.35</v>
      </c>
      <c r="L1179" s="2">
        <v>60</v>
      </c>
      <c r="M1179" s="2">
        <v>-55.76</v>
      </c>
      <c r="N1179" s="2">
        <v>-55.76</v>
      </c>
    </row>
    <row r="1180" spans="1:14" x14ac:dyDescent="0.35">
      <c r="A1180" t="s">
        <v>1296</v>
      </c>
      <c r="B1180">
        <v>44.8</v>
      </c>
      <c r="C1180">
        <v>51.91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-44.8</v>
      </c>
      <c r="J1180" s="2">
        <v>34.25</v>
      </c>
      <c r="K1180" s="2">
        <v>-44.8</v>
      </c>
      <c r="L1180" s="2">
        <v>60</v>
      </c>
      <c r="M1180" s="2">
        <v>-51.91</v>
      </c>
      <c r="N1180" s="2">
        <v>-51.91</v>
      </c>
    </row>
    <row r="1181" spans="1:14" x14ac:dyDescent="0.35">
      <c r="A1181" t="s">
        <v>1297</v>
      </c>
      <c r="B1181">
        <v>43.98</v>
      </c>
      <c r="C1181">
        <v>43.98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-43.98</v>
      </c>
      <c r="J1181" s="2">
        <v>34.25</v>
      </c>
      <c r="K1181" s="2">
        <v>-43.98</v>
      </c>
      <c r="L1181" s="2">
        <v>60</v>
      </c>
      <c r="M1181" s="2">
        <v>-43.98</v>
      </c>
      <c r="N1181" s="2">
        <v>-43.98</v>
      </c>
    </row>
    <row r="1182" spans="1:14" x14ac:dyDescent="0.35">
      <c r="A1182" t="s">
        <v>1298</v>
      </c>
      <c r="B1182">
        <v>42.23</v>
      </c>
      <c r="C1182">
        <v>42.23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-42.23</v>
      </c>
      <c r="J1182" s="2">
        <v>34.25</v>
      </c>
      <c r="K1182" s="2">
        <v>-42.23</v>
      </c>
      <c r="L1182" s="2">
        <v>60</v>
      </c>
      <c r="M1182" s="2">
        <v>-42.23</v>
      </c>
      <c r="N1182" s="2">
        <v>-42.23</v>
      </c>
    </row>
    <row r="1183" spans="1:14" x14ac:dyDescent="0.35">
      <c r="A1183" t="s">
        <v>1299</v>
      </c>
      <c r="B1183">
        <v>35.869999999999997</v>
      </c>
      <c r="C1183">
        <v>35.869999999999997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-35.869999999999997</v>
      </c>
      <c r="J1183" s="2">
        <v>34.25</v>
      </c>
      <c r="K1183" s="2">
        <v>-35.869999999999997</v>
      </c>
      <c r="L1183" s="2">
        <v>60</v>
      </c>
      <c r="M1183" s="2">
        <v>-35.869999999999997</v>
      </c>
      <c r="N1183" s="2">
        <v>-35.869999999999997</v>
      </c>
    </row>
    <row r="1184" spans="1:14" x14ac:dyDescent="0.35">
      <c r="A1184" t="s">
        <v>1300</v>
      </c>
      <c r="B1184">
        <v>36.090000000000003</v>
      </c>
      <c r="C1184">
        <v>36.090000000000003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-36.090000000000003</v>
      </c>
      <c r="J1184" s="2">
        <v>34.25</v>
      </c>
      <c r="K1184" s="2">
        <v>-36.090000000000003</v>
      </c>
      <c r="L1184" s="2">
        <v>60</v>
      </c>
      <c r="M1184" s="2">
        <v>-36.090000000000003</v>
      </c>
      <c r="N1184" s="2">
        <v>-36.090000000000003</v>
      </c>
    </row>
    <row r="1185" spans="1:14" x14ac:dyDescent="0.35">
      <c r="A1185" t="s">
        <v>1301</v>
      </c>
      <c r="B1185">
        <v>35.43</v>
      </c>
      <c r="C1185">
        <v>35.43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-35.43</v>
      </c>
      <c r="J1185" s="2">
        <v>34.25</v>
      </c>
      <c r="K1185" s="2">
        <v>-35.43</v>
      </c>
      <c r="L1185" s="2">
        <v>60</v>
      </c>
      <c r="M1185" s="2">
        <v>-35.43</v>
      </c>
      <c r="N1185" s="2">
        <v>-35.43</v>
      </c>
    </row>
    <row r="1186" spans="1:14" x14ac:dyDescent="0.35">
      <c r="A1186" t="s">
        <v>1302</v>
      </c>
      <c r="B1186">
        <v>35.42</v>
      </c>
      <c r="C1186">
        <v>35.42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-35.42</v>
      </c>
      <c r="J1186" s="2">
        <v>34.25</v>
      </c>
      <c r="K1186" s="2">
        <v>-35.42</v>
      </c>
      <c r="L1186" s="2">
        <v>60</v>
      </c>
      <c r="M1186" s="2">
        <v>-35.42</v>
      </c>
      <c r="N1186" s="2">
        <v>-35.42</v>
      </c>
    </row>
    <row r="1187" spans="1:14" x14ac:dyDescent="0.35">
      <c r="A1187" t="s">
        <v>1303</v>
      </c>
      <c r="B1187">
        <v>36</v>
      </c>
      <c r="C1187">
        <v>36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-36</v>
      </c>
      <c r="J1187" s="2">
        <v>34.25</v>
      </c>
      <c r="K1187" s="2">
        <v>-36</v>
      </c>
      <c r="L1187" s="2">
        <v>60</v>
      </c>
      <c r="M1187" s="2">
        <v>-36</v>
      </c>
      <c r="N1187" s="2">
        <v>-36</v>
      </c>
    </row>
    <row r="1188" spans="1:14" x14ac:dyDescent="0.35">
      <c r="A1188" t="s">
        <v>1304</v>
      </c>
      <c r="B1188">
        <v>36.97</v>
      </c>
      <c r="C1188">
        <v>36.08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-36.97</v>
      </c>
      <c r="J1188" s="2">
        <v>34.25</v>
      </c>
      <c r="K1188" s="2">
        <v>-36.97</v>
      </c>
      <c r="L1188" s="2">
        <v>60</v>
      </c>
      <c r="M1188" s="2">
        <v>-36.08</v>
      </c>
      <c r="N1188" s="2">
        <v>-36.08</v>
      </c>
    </row>
    <row r="1189" spans="1:14" x14ac:dyDescent="0.35">
      <c r="A1189" t="s">
        <v>1305</v>
      </c>
      <c r="B1189">
        <v>41.69</v>
      </c>
      <c r="C1189">
        <v>38.1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-41.69</v>
      </c>
      <c r="J1189" s="2">
        <v>34.25</v>
      </c>
      <c r="K1189" s="2">
        <v>-41.69</v>
      </c>
      <c r="L1189" s="2">
        <v>60</v>
      </c>
      <c r="M1189" s="2">
        <v>-38.1</v>
      </c>
      <c r="N1189" s="2">
        <v>-38.1</v>
      </c>
    </row>
    <row r="1190" spans="1:14" x14ac:dyDescent="0.35">
      <c r="A1190" t="s">
        <v>1306</v>
      </c>
      <c r="B1190">
        <v>43.87</v>
      </c>
      <c r="C1190">
        <v>44.95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-43.87</v>
      </c>
      <c r="J1190" s="2">
        <v>34.25</v>
      </c>
      <c r="K1190" s="2">
        <v>-43.87</v>
      </c>
      <c r="L1190" s="2">
        <v>60</v>
      </c>
      <c r="M1190" s="2">
        <v>-44.95</v>
      </c>
      <c r="N1190" s="2">
        <v>-44.95</v>
      </c>
    </row>
    <row r="1191" spans="1:14" x14ac:dyDescent="0.35">
      <c r="A1191" t="s">
        <v>1307</v>
      </c>
      <c r="B1191">
        <v>47.52</v>
      </c>
      <c r="C1191">
        <v>48.68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-47.52</v>
      </c>
      <c r="J1191" s="2">
        <v>34.25</v>
      </c>
      <c r="K1191" s="2">
        <v>-47.52</v>
      </c>
      <c r="L1191" s="2">
        <v>60</v>
      </c>
      <c r="M1191" s="2">
        <v>-48.68</v>
      </c>
      <c r="N1191" s="2">
        <v>-48.68</v>
      </c>
    </row>
    <row r="1192" spans="1:14" x14ac:dyDescent="0.35">
      <c r="A1192" t="s">
        <v>1308</v>
      </c>
      <c r="B1192">
        <v>45.64</v>
      </c>
      <c r="C1192">
        <v>46.76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-45.64</v>
      </c>
      <c r="J1192" s="2">
        <v>34.25</v>
      </c>
      <c r="K1192" s="2">
        <v>-45.64</v>
      </c>
      <c r="L1192" s="2">
        <v>60</v>
      </c>
      <c r="M1192" s="2">
        <v>-46.76</v>
      </c>
      <c r="N1192" s="2">
        <v>-46.76</v>
      </c>
    </row>
    <row r="1193" spans="1:14" x14ac:dyDescent="0.35">
      <c r="A1193" t="s">
        <v>1309</v>
      </c>
      <c r="B1193">
        <v>44.22</v>
      </c>
      <c r="C1193">
        <v>44.22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-44.22</v>
      </c>
      <c r="J1193" s="2">
        <v>34.25</v>
      </c>
      <c r="K1193" s="2">
        <v>-44.22</v>
      </c>
      <c r="L1193" s="2">
        <v>60</v>
      </c>
      <c r="M1193" s="2">
        <v>-44.22</v>
      </c>
      <c r="N1193" s="2">
        <v>-44.22</v>
      </c>
    </row>
    <row r="1194" spans="1:14" x14ac:dyDescent="0.35">
      <c r="A1194" t="s">
        <v>1310</v>
      </c>
      <c r="B1194">
        <v>43.55</v>
      </c>
      <c r="C1194">
        <v>41.37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-43.55</v>
      </c>
      <c r="J1194" s="2">
        <v>34.25</v>
      </c>
      <c r="K1194" s="2">
        <v>-43.55</v>
      </c>
      <c r="L1194" s="2">
        <v>60</v>
      </c>
      <c r="M1194" s="2">
        <v>-41.37</v>
      </c>
      <c r="N1194" s="2">
        <v>-41.37</v>
      </c>
    </row>
    <row r="1195" spans="1:14" x14ac:dyDescent="0.35">
      <c r="A1195" t="s">
        <v>1311</v>
      </c>
      <c r="B1195">
        <v>43.17</v>
      </c>
      <c r="C1195">
        <v>36.450000000000003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-43.17</v>
      </c>
      <c r="J1195" s="2">
        <v>34.25</v>
      </c>
      <c r="K1195" s="2">
        <v>-43.17</v>
      </c>
      <c r="L1195" s="2">
        <v>60</v>
      </c>
      <c r="M1195" s="2">
        <v>-36.450000000000003</v>
      </c>
      <c r="N1195" s="2">
        <v>-36.450000000000003</v>
      </c>
    </row>
    <row r="1196" spans="1:14" x14ac:dyDescent="0.35">
      <c r="A1196" t="s">
        <v>1312</v>
      </c>
      <c r="B1196">
        <v>42.97</v>
      </c>
      <c r="C1196">
        <v>36.31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-42.97</v>
      </c>
      <c r="J1196" s="2">
        <v>34.25</v>
      </c>
      <c r="K1196" s="2">
        <v>-42.97</v>
      </c>
      <c r="L1196" s="2">
        <v>60</v>
      </c>
      <c r="M1196" s="2">
        <v>-36.31</v>
      </c>
      <c r="N1196" s="2">
        <v>-36.31</v>
      </c>
    </row>
    <row r="1197" spans="1:14" x14ac:dyDescent="0.35">
      <c r="A1197" t="s">
        <v>1313</v>
      </c>
      <c r="B1197">
        <v>42.92</v>
      </c>
      <c r="C1197">
        <v>36.409999999999997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-42.92</v>
      </c>
      <c r="J1197" s="2">
        <v>34.25</v>
      </c>
      <c r="K1197" s="2">
        <v>-42.92</v>
      </c>
      <c r="L1197" s="2">
        <v>60</v>
      </c>
      <c r="M1197" s="2">
        <v>-36.409999999999997</v>
      </c>
      <c r="N1197" s="2">
        <v>-36.409999999999997</v>
      </c>
    </row>
    <row r="1198" spans="1:14" x14ac:dyDescent="0.35">
      <c r="A1198" t="s">
        <v>1314</v>
      </c>
      <c r="B1198">
        <v>43.01</v>
      </c>
      <c r="C1198">
        <v>38.090000000000003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-43.01</v>
      </c>
      <c r="J1198" s="2">
        <v>34.25</v>
      </c>
      <c r="K1198" s="2">
        <v>-43.01</v>
      </c>
      <c r="L1198" s="2">
        <v>60</v>
      </c>
      <c r="M1198" s="2">
        <v>-38.090000000000003</v>
      </c>
      <c r="N1198" s="2">
        <v>-38.090000000000003</v>
      </c>
    </row>
    <row r="1199" spans="1:14" x14ac:dyDescent="0.35">
      <c r="A1199" t="s">
        <v>1315</v>
      </c>
      <c r="B1199">
        <v>43.03</v>
      </c>
      <c r="C1199">
        <v>38.869999999999997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-43.03</v>
      </c>
      <c r="J1199" s="2">
        <v>34.25</v>
      </c>
      <c r="K1199" s="2">
        <v>-43.03</v>
      </c>
      <c r="L1199" s="2">
        <v>60</v>
      </c>
      <c r="M1199" s="2">
        <v>-38.869999999999997</v>
      </c>
      <c r="N1199" s="2">
        <v>-38.869999999999997</v>
      </c>
    </row>
    <row r="1200" spans="1:14" x14ac:dyDescent="0.35">
      <c r="A1200" t="s">
        <v>1316</v>
      </c>
      <c r="B1200">
        <v>43.38</v>
      </c>
      <c r="C1200">
        <v>42.9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-43.38</v>
      </c>
      <c r="J1200" s="2">
        <v>34.25</v>
      </c>
      <c r="K1200" s="2">
        <v>-43.38</v>
      </c>
      <c r="L1200" s="2">
        <v>60</v>
      </c>
      <c r="M1200" s="2">
        <v>-42.9</v>
      </c>
      <c r="N1200" s="2">
        <v>-42.9</v>
      </c>
    </row>
    <row r="1201" spans="1:14" x14ac:dyDescent="0.35">
      <c r="A1201" t="s">
        <v>1317</v>
      </c>
      <c r="B1201">
        <v>44.9</v>
      </c>
      <c r="C1201">
        <v>50.92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-44.9</v>
      </c>
      <c r="J1201" s="2">
        <v>34.25</v>
      </c>
      <c r="K1201" s="2">
        <v>-44.9</v>
      </c>
      <c r="L1201" s="2">
        <v>60</v>
      </c>
      <c r="M1201" s="2">
        <v>-50.92</v>
      </c>
      <c r="N1201" s="2">
        <v>-50.92</v>
      </c>
    </row>
    <row r="1202" spans="1:14" x14ac:dyDescent="0.35">
      <c r="A1202" t="s">
        <v>1318</v>
      </c>
      <c r="B1202">
        <v>45.06</v>
      </c>
      <c r="C1202">
        <v>54.09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-45.06</v>
      </c>
      <c r="J1202" s="2">
        <v>34.25</v>
      </c>
      <c r="K1202" s="2">
        <v>-45.06</v>
      </c>
      <c r="L1202" s="2">
        <v>60</v>
      </c>
      <c r="M1202" s="2">
        <v>-54.09</v>
      </c>
      <c r="N1202" s="2">
        <v>-54.09</v>
      </c>
    </row>
    <row r="1203" spans="1:14" x14ac:dyDescent="0.35">
      <c r="A1203" t="s">
        <v>1319</v>
      </c>
      <c r="B1203">
        <v>44.12</v>
      </c>
      <c r="C1203">
        <v>52.42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-44.12</v>
      </c>
      <c r="J1203" s="2">
        <v>34.25</v>
      </c>
      <c r="K1203" s="2">
        <v>-44.12</v>
      </c>
      <c r="L1203" s="2">
        <v>60</v>
      </c>
      <c r="M1203" s="2">
        <v>-52.42</v>
      </c>
      <c r="N1203" s="2">
        <v>-52.42</v>
      </c>
    </row>
    <row r="1204" spans="1:14" x14ac:dyDescent="0.35">
      <c r="A1204" t="s">
        <v>1320</v>
      </c>
      <c r="B1204">
        <v>43.67</v>
      </c>
      <c r="C1204">
        <v>44.9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-43.67</v>
      </c>
      <c r="J1204" s="2">
        <v>34.25</v>
      </c>
      <c r="K1204" s="2">
        <v>-43.67</v>
      </c>
      <c r="L1204" s="2">
        <v>60</v>
      </c>
      <c r="M1204" s="2">
        <v>-44.9</v>
      </c>
      <c r="N1204" s="2">
        <v>-44.9</v>
      </c>
    </row>
    <row r="1205" spans="1:14" x14ac:dyDescent="0.35">
      <c r="A1205" t="s">
        <v>1321</v>
      </c>
      <c r="B1205">
        <v>41.63</v>
      </c>
      <c r="C1205">
        <v>41.63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-41.63</v>
      </c>
      <c r="J1205" s="2">
        <v>34.25</v>
      </c>
      <c r="K1205" s="2">
        <v>-41.63</v>
      </c>
      <c r="L1205" s="2">
        <v>60</v>
      </c>
      <c r="M1205" s="2">
        <v>-41.63</v>
      </c>
      <c r="N1205" s="2">
        <v>-41.63</v>
      </c>
    </row>
    <row r="1206" spans="1:14" x14ac:dyDescent="0.35">
      <c r="A1206" t="s">
        <v>1322</v>
      </c>
      <c r="B1206">
        <v>39.74</v>
      </c>
      <c r="C1206">
        <v>39.74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-39.74</v>
      </c>
      <c r="J1206" s="2">
        <v>34.25</v>
      </c>
      <c r="K1206" s="2">
        <v>-39.74</v>
      </c>
      <c r="L1206" s="2">
        <v>60</v>
      </c>
      <c r="M1206" s="2">
        <v>-39.74</v>
      </c>
      <c r="N1206" s="2">
        <v>-39.74</v>
      </c>
    </row>
    <row r="1207" spans="1:14" x14ac:dyDescent="0.35">
      <c r="A1207" t="s">
        <v>1323</v>
      </c>
      <c r="B1207">
        <v>35.69</v>
      </c>
      <c r="C1207">
        <v>35.69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-35.69</v>
      </c>
      <c r="J1207" s="2">
        <v>34.25</v>
      </c>
      <c r="K1207" s="2">
        <v>-35.69</v>
      </c>
      <c r="L1207" s="2">
        <v>60</v>
      </c>
      <c r="M1207" s="2">
        <v>-35.69</v>
      </c>
      <c r="N1207" s="2">
        <v>-35.69</v>
      </c>
    </row>
    <row r="1208" spans="1:14" x14ac:dyDescent="0.35">
      <c r="A1208" t="s">
        <v>1324</v>
      </c>
      <c r="B1208">
        <v>35.200000000000003</v>
      </c>
      <c r="C1208">
        <v>35.26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-35.200000000000003</v>
      </c>
      <c r="J1208" s="2">
        <v>34.25</v>
      </c>
      <c r="K1208" s="2">
        <v>-35.200000000000003</v>
      </c>
      <c r="L1208" s="2">
        <v>60</v>
      </c>
      <c r="M1208" s="2">
        <v>-35.26</v>
      </c>
      <c r="N1208" s="2">
        <v>-35.26</v>
      </c>
    </row>
    <row r="1209" spans="1:14" x14ac:dyDescent="0.35">
      <c r="A1209" t="s">
        <v>1325</v>
      </c>
      <c r="B1209">
        <v>34.049999999999997</v>
      </c>
      <c r="C1209">
        <v>34.880000000000003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-34.049999999999997</v>
      </c>
      <c r="J1209" s="2">
        <v>34.25</v>
      </c>
      <c r="K1209" s="2">
        <v>-34.049999999999997</v>
      </c>
      <c r="L1209" s="2">
        <v>60</v>
      </c>
      <c r="M1209" s="2">
        <v>-34.880000000000003</v>
      </c>
      <c r="N1209" s="2">
        <v>-34.880000000000003</v>
      </c>
    </row>
    <row r="1210" spans="1:14" x14ac:dyDescent="0.35">
      <c r="A1210" t="s">
        <v>1326</v>
      </c>
      <c r="B1210">
        <v>32.950000000000003</v>
      </c>
      <c r="C1210">
        <v>32.950000000000003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-32.950000000000003</v>
      </c>
      <c r="J1210" s="2">
        <v>34.25</v>
      </c>
      <c r="K1210" s="2">
        <v>-32.950000000000003</v>
      </c>
      <c r="L1210" s="2">
        <v>60</v>
      </c>
      <c r="M1210" s="2">
        <v>-32.950000000000003</v>
      </c>
      <c r="N1210" s="2">
        <v>-32.950000000000003</v>
      </c>
    </row>
    <row r="1211" spans="1:14" x14ac:dyDescent="0.35">
      <c r="A1211" t="s">
        <v>1327</v>
      </c>
      <c r="B1211">
        <v>35.06</v>
      </c>
      <c r="C1211">
        <v>35.06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-35.06</v>
      </c>
      <c r="J1211" s="2">
        <v>34.25</v>
      </c>
      <c r="K1211" s="2">
        <v>-35.06</v>
      </c>
      <c r="L1211" s="2">
        <v>60</v>
      </c>
      <c r="M1211" s="2">
        <v>-35.06</v>
      </c>
      <c r="N1211" s="2">
        <v>-35.06</v>
      </c>
    </row>
    <row r="1212" spans="1:14" x14ac:dyDescent="0.35">
      <c r="A1212" t="s">
        <v>1328</v>
      </c>
      <c r="B1212">
        <v>36.06</v>
      </c>
      <c r="C1212">
        <v>36.06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-36.06</v>
      </c>
      <c r="J1212" s="2">
        <v>34.25</v>
      </c>
      <c r="K1212" s="2">
        <v>-36.06</v>
      </c>
      <c r="L1212" s="2">
        <v>60</v>
      </c>
      <c r="M1212" s="2">
        <v>-36.06</v>
      </c>
      <c r="N1212" s="2">
        <v>-36.06</v>
      </c>
    </row>
    <row r="1213" spans="1:14" x14ac:dyDescent="0.35">
      <c r="A1213" t="s">
        <v>1329</v>
      </c>
      <c r="B1213">
        <v>41.43</v>
      </c>
      <c r="C1213">
        <v>38.06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-41.43</v>
      </c>
      <c r="J1213" s="2">
        <v>34.25</v>
      </c>
      <c r="K1213" s="2">
        <v>-41.43</v>
      </c>
      <c r="L1213" s="2">
        <v>60</v>
      </c>
      <c r="M1213" s="2">
        <v>-38.06</v>
      </c>
      <c r="N1213" s="2">
        <v>-38.06</v>
      </c>
    </row>
    <row r="1214" spans="1:14" x14ac:dyDescent="0.35">
      <c r="A1214" t="s">
        <v>1330</v>
      </c>
      <c r="B1214">
        <v>43.42</v>
      </c>
      <c r="C1214">
        <v>49.12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-43.42</v>
      </c>
      <c r="J1214" s="2">
        <v>34.25</v>
      </c>
      <c r="K1214" s="2">
        <v>-43.42</v>
      </c>
      <c r="L1214" s="2">
        <v>60</v>
      </c>
      <c r="M1214" s="2">
        <v>-49.12</v>
      </c>
      <c r="N1214" s="2">
        <v>-49.12</v>
      </c>
    </row>
    <row r="1215" spans="1:14" x14ac:dyDescent="0.35">
      <c r="A1215" t="s">
        <v>1331</v>
      </c>
      <c r="B1215">
        <v>54.66</v>
      </c>
      <c r="C1215">
        <v>54.66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-54.66</v>
      </c>
      <c r="J1215" s="2">
        <v>34.25</v>
      </c>
      <c r="K1215" s="2">
        <v>-54.66</v>
      </c>
      <c r="L1215" s="2">
        <v>60</v>
      </c>
      <c r="M1215" s="2">
        <v>-54.66</v>
      </c>
      <c r="N1215" s="2">
        <v>-54.66</v>
      </c>
    </row>
    <row r="1216" spans="1:14" x14ac:dyDescent="0.35">
      <c r="A1216" t="s">
        <v>1332</v>
      </c>
      <c r="B1216">
        <v>54.58</v>
      </c>
      <c r="C1216">
        <v>54.58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-54.58</v>
      </c>
      <c r="J1216" s="2">
        <v>34.25</v>
      </c>
      <c r="K1216" s="2">
        <v>-54.58</v>
      </c>
      <c r="L1216" s="2">
        <v>60</v>
      </c>
      <c r="M1216" s="2">
        <v>-54.58</v>
      </c>
      <c r="N1216" s="2">
        <v>-54.58</v>
      </c>
    </row>
    <row r="1217" spans="1:14" x14ac:dyDescent="0.35">
      <c r="A1217" t="s">
        <v>1333</v>
      </c>
      <c r="B1217">
        <v>53.08</v>
      </c>
      <c r="C1217">
        <v>53.08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-53.08</v>
      </c>
      <c r="J1217" s="2">
        <v>34.25</v>
      </c>
      <c r="K1217" s="2">
        <v>-53.08</v>
      </c>
      <c r="L1217" s="2">
        <v>60</v>
      </c>
      <c r="M1217" s="2">
        <v>-53.08</v>
      </c>
      <c r="N1217" s="2">
        <v>-53.08</v>
      </c>
    </row>
    <row r="1218" spans="1:14" x14ac:dyDescent="0.35">
      <c r="A1218" t="s">
        <v>1334</v>
      </c>
      <c r="B1218">
        <v>52.09</v>
      </c>
      <c r="C1218">
        <v>52.09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-52.09</v>
      </c>
      <c r="J1218" s="2">
        <v>34.25</v>
      </c>
      <c r="K1218" s="2">
        <v>-52.09</v>
      </c>
      <c r="L1218" s="2">
        <v>60</v>
      </c>
      <c r="M1218" s="2">
        <v>-52.09</v>
      </c>
      <c r="N1218" s="2">
        <v>-52.09</v>
      </c>
    </row>
    <row r="1219" spans="1:14" x14ac:dyDescent="0.35">
      <c r="A1219" t="s">
        <v>1335</v>
      </c>
      <c r="B1219">
        <v>49.73</v>
      </c>
      <c r="C1219">
        <v>49.73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-49.73</v>
      </c>
      <c r="J1219" s="2">
        <v>34.25</v>
      </c>
      <c r="K1219" s="2">
        <v>-49.73</v>
      </c>
      <c r="L1219" s="2">
        <v>60</v>
      </c>
      <c r="M1219" s="2">
        <v>-49.73</v>
      </c>
      <c r="N1219" s="2">
        <v>-49.73</v>
      </c>
    </row>
    <row r="1220" spans="1:14" x14ac:dyDescent="0.35">
      <c r="A1220" t="s">
        <v>1336</v>
      </c>
      <c r="B1220">
        <v>43.74</v>
      </c>
      <c r="C1220">
        <v>43.74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-43.74</v>
      </c>
      <c r="J1220" s="2">
        <v>34.25</v>
      </c>
      <c r="K1220" s="2">
        <v>-43.74</v>
      </c>
      <c r="L1220" s="2">
        <v>60</v>
      </c>
      <c r="M1220" s="2">
        <v>-43.74</v>
      </c>
      <c r="N1220" s="2">
        <v>-43.74</v>
      </c>
    </row>
    <row r="1221" spans="1:14" x14ac:dyDescent="0.35">
      <c r="A1221" t="s">
        <v>1337</v>
      </c>
      <c r="B1221">
        <v>45.05</v>
      </c>
      <c r="C1221">
        <v>45.05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-45.05</v>
      </c>
      <c r="J1221" s="2">
        <v>34.25</v>
      </c>
      <c r="K1221" s="2">
        <v>-45.05</v>
      </c>
      <c r="L1221" s="2">
        <v>60</v>
      </c>
      <c r="M1221" s="2">
        <v>-45.05</v>
      </c>
      <c r="N1221" s="2">
        <v>-45.05</v>
      </c>
    </row>
    <row r="1222" spans="1:14" x14ac:dyDescent="0.35">
      <c r="A1222" t="s">
        <v>1338</v>
      </c>
      <c r="B1222">
        <v>45.58</v>
      </c>
      <c r="C1222">
        <v>45.58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-45.58</v>
      </c>
      <c r="J1222" s="2">
        <v>34.25</v>
      </c>
      <c r="K1222" s="2">
        <v>-45.58</v>
      </c>
      <c r="L1222" s="2">
        <v>60</v>
      </c>
      <c r="M1222" s="2">
        <v>-45.58</v>
      </c>
      <c r="N1222" s="2">
        <v>-45.58</v>
      </c>
    </row>
    <row r="1223" spans="1:14" x14ac:dyDescent="0.35">
      <c r="A1223" t="s">
        <v>1339</v>
      </c>
      <c r="B1223">
        <v>46.01</v>
      </c>
      <c r="C1223">
        <v>46.01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-46.01</v>
      </c>
      <c r="J1223" s="2">
        <v>34.25</v>
      </c>
      <c r="K1223" s="2">
        <v>-46.01</v>
      </c>
      <c r="L1223" s="2">
        <v>60</v>
      </c>
      <c r="M1223" s="2">
        <v>-46.01</v>
      </c>
      <c r="N1223" s="2">
        <v>-46.01</v>
      </c>
    </row>
    <row r="1224" spans="1:14" x14ac:dyDescent="0.35">
      <c r="A1224" t="s">
        <v>1340</v>
      </c>
      <c r="B1224">
        <v>49.79</v>
      </c>
      <c r="C1224">
        <v>49.79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-49.79</v>
      </c>
      <c r="J1224" s="2">
        <v>34.25</v>
      </c>
      <c r="K1224" s="2">
        <v>-49.79</v>
      </c>
      <c r="L1224" s="2">
        <v>60</v>
      </c>
      <c r="M1224" s="2">
        <v>-49.79</v>
      </c>
      <c r="N1224" s="2">
        <v>-49.79</v>
      </c>
    </row>
    <row r="1225" spans="1:14" x14ac:dyDescent="0.35">
      <c r="A1225" t="s">
        <v>1341</v>
      </c>
      <c r="B1225">
        <v>51.96</v>
      </c>
      <c r="C1225">
        <v>51.96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-51.96</v>
      </c>
      <c r="J1225" s="2">
        <v>34.25</v>
      </c>
      <c r="K1225" s="2">
        <v>-51.96</v>
      </c>
      <c r="L1225" s="2">
        <v>60</v>
      </c>
      <c r="M1225" s="2">
        <v>-51.96</v>
      </c>
      <c r="N1225" s="2">
        <v>-51.96</v>
      </c>
    </row>
    <row r="1226" spans="1:14" x14ac:dyDescent="0.35">
      <c r="A1226" t="s">
        <v>1342</v>
      </c>
      <c r="B1226">
        <v>54.25</v>
      </c>
      <c r="C1226">
        <v>54.25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-54.25</v>
      </c>
      <c r="J1226" s="2">
        <v>34.25</v>
      </c>
      <c r="K1226" s="2">
        <v>-54.25</v>
      </c>
      <c r="L1226" s="2">
        <v>60</v>
      </c>
      <c r="M1226" s="2">
        <v>-54.25</v>
      </c>
      <c r="N1226" s="2">
        <v>-54.25</v>
      </c>
    </row>
    <row r="1227" spans="1:14" x14ac:dyDescent="0.35">
      <c r="A1227" t="s">
        <v>1343</v>
      </c>
      <c r="B1227">
        <v>54.34</v>
      </c>
      <c r="C1227">
        <v>54.34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-54.34</v>
      </c>
      <c r="J1227" s="2">
        <v>34.25</v>
      </c>
      <c r="K1227" s="2">
        <v>-54.34</v>
      </c>
      <c r="L1227" s="2">
        <v>60</v>
      </c>
      <c r="M1227" s="2">
        <v>-54.34</v>
      </c>
      <c r="N1227" s="2">
        <v>-54.34</v>
      </c>
    </row>
    <row r="1228" spans="1:14" x14ac:dyDescent="0.35">
      <c r="A1228" t="s">
        <v>1344</v>
      </c>
      <c r="B1228">
        <v>50.75</v>
      </c>
      <c r="C1228">
        <v>50.75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-50.75</v>
      </c>
      <c r="J1228" s="2">
        <v>34.25</v>
      </c>
      <c r="K1228" s="2">
        <v>-50.75</v>
      </c>
      <c r="L1228" s="2">
        <v>60</v>
      </c>
      <c r="M1228" s="2">
        <v>-50.75</v>
      </c>
      <c r="N1228" s="2">
        <v>-50.75</v>
      </c>
    </row>
    <row r="1229" spans="1:14" x14ac:dyDescent="0.35">
      <c r="A1229" t="s">
        <v>1345</v>
      </c>
      <c r="B1229">
        <v>44.06</v>
      </c>
      <c r="C1229">
        <v>44.06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-44.06</v>
      </c>
      <c r="J1229" s="2">
        <v>34.25</v>
      </c>
      <c r="K1229" s="2">
        <v>-44.06</v>
      </c>
      <c r="L1229" s="2">
        <v>60</v>
      </c>
      <c r="M1229" s="2">
        <v>-44.06</v>
      </c>
      <c r="N1229" s="2">
        <v>-44.06</v>
      </c>
    </row>
    <row r="1230" spans="1:14" x14ac:dyDescent="0.35">
      <c r="A1230" t="s">
        <v>1346</v>
      </c>
      <c r="B1230">
        <v>43.27</v>
      </c>
      <c r="C1230">
        <v>43.27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-43.27</v>
      </c>
      <c r="J1230" s="2">
        <v>34.25</v>
      </c>
      <c r="K1230" s="2">
        <v>-43.27</v>
      </c>
      <c r="L1230" s="2">
        <v>60</v>
      </c>
      <c r="M1230" s="2">
        <v>-43.27</v>
      </c>
      <c r="N1230" s="2">
        <v>-43.27</v>
      </c>
    </row>
    <row r="1231" spans="1:14" x14ac:dyDescent="0.35">
      <c r="A1231" t="s">
        <v>1347</v>
      </c>
      <c r="B1231">
        <v>40.130000000000003</v>
      </c>
      <c r="C1231">
        <v>40.130000000000003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-40.130000000000003</v>
      </c>
      <c r="J1231" s="2">
        <v>34.25</v>
      </c>
      <c r="K1231" s="2">
        <v>-40.130000000000003</v>
      </c>
      <c r="L1231" s="2">
        <v>60</v>
      </c>
      <c r="M1231" s="2">
        <v>-40.130000000000003</v>
      </c>
      <c r="N1231" s="2">
        <v>-40.130000000000003</v>
      </c>
    </row>
    <row r="1232" spans="1:14" x14ac:dyDescent="0.35">
      <c r="A1232" t="s">
        <v>1348</v>
      </c>
      <c r="B1232">
        <v>37.130000000000003</v>
      </c>
      <c r="C1232">
        <v>37.130000000000003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-37.130000000000003</v>
      </c>
      <c r="J1232" s="2">
        <v>34.25</v>
      </c>
      <c r="K1232" s="2">
        <v>-37.130000000000003</v>
      </c>
      <c r="L1232" s="2">
        <v>60</v>
      </c>
      <c r="M1232" s="2">
        <v>-37.130000000000003</v>
      </c>
      <c r="N1232" s="2">
        <v>-37.130000000000003</v>
      </c>
    </row>
    <row r="1233" spans="1:14" x14ac:dyDescent="0.35">
      <c r="A1233" t="s">
        <v>1349</v>
      </c>
      <c r="B1233">
        <v>36</v>
      </c>
      <c r="C1233">
        <v>36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-36</v>
      </c>
      <c r="J1233" s="2">
        <v>34.25</v>
      </c>
      <c r="K1233" s="2">
        <v>-36</v>
      </c>
      <c r="L1233" s="2">
        <v>60</v>
      </c>
      <c r="M1233" s="2">
        <v>-36</v>
      </c>
      <c r="N1233" s="2">
        <v>-36</v>
      </c>
    </row>
    <row r="1234" spans="1:14" x14ac:dyDescent="0.35">
      <c r="A1234" t="s">
        <v>1350</v>
      </c>
      <c r="B1234">
        <v>35.49</v>
      </c>
      <c r="C1234">
        <v>35.49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-35.49</v>
      </c>
      <c r="J1234" s="2">
        <v>34.25</v>
      </c>
      <c r="K1234" s="2">
        <v>-35.49</v>
      </c>
      <c r="L1234" s="2">
        <v>60</v>
      </c>
      <c r="M1234" s="2">
        <v>-35.49</v>
      </c>
      <c r="N1234" s="2">
        <v>-35.49</v>
      </c>
    </row>
    <row r="1235" spans="1:14" x14ac:dyDescent="0.35">
      <c r="A1235" t="s">
        <v>1351</v>
      </c>
      <c r="B1235">
        <v>35.36</v>
      </c>
      <c r="C1235">
        <v>35.36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-35.36</v>
      </c>
      <c r="J1235" s="2">
        <v>34.25</v>
      </c>
      <c r="K1235" s="2">
        <v>-35.36</v>
      </c>
      <c r="L1235" s="2">
        <v>60</v>
      </c>
      <c r="M1235" s="2">
        <v>-35.36</v>
      </c>
      <c r="N1235" s="2">
        <v>-35.36</v>
      </c>
    </row>
    <row r="1236" spans="1:14" x14ac:dyDescent="0.35">
      <c r="A1236" t="s">
        <v>1352</v>
      </c>
      <c r="B1236">
        <v>36.08</v>
      </c>
      <c r="C1236">
        <v>36.08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-36.08</v>
      </c>
      <c r="J1236" s="2">
        <v>34.25</v>
      </c>
      <c r="K1236" s="2">
        <v>-36.08</v>
      </c>
      <c r="L1236" s="2">
        <v>60</v>
      </c>
      <c r="M1236" s="2">
        <v>-36.08</v>
      </c>
      <c r="N1236" s="2">
        <v>-36.08</v>
      </c>
    </row>
    <row r="1237" spans="1:14" x14ac:dyDescent="0.35">
      <c r="A1237" t="s">
        <v>1353</v>
      </c>
      <c r="B1237">
        <v>37.9</v>
      </c>
      <c r="C1237">
        <v>37.9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-37.9</v>
      </c>
      <c r="J1237" s="2">
        <v>34.25</v>
      </c>
      <c r="K1237" s="2">
        <v>-37.9</v>
      </c>
      <c r="L1237" s="2">
        <v>60</v>
      </c>
      <c r="M1237" s="2">
        <v>-37.9</v>
      </c>
      <c r="N1237" s="2">
        <v>-37.9</v>
      </c>
    </row>
    <row r="1238" spans="1:14" x14ac:dyDescent="0.35">
      <c r="A1238" t="s">
        <v>1354</v>
      </c>
      <c r="B1238">
        <v>45.35</v>
      </c>
      <c r="C1238">
        <v>45.35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-45.35</v>
      </c>
      <c r="J1238" s="2">
        <v>34.25</v>
      </c>
      <c r="K1238" s="2">
        <v>-45.35</v>
      </c>
      <c r="L1238" s="2">
        <v>60</v>
      </c>
      <c r="M1238" s="2">
        <v>-45.35</v>
      </c>
      <c r="N1238" s="2">
        <v>-45.35</v>
      </c>
    </row>
    <row r="1239" spans="1:14" x14ac:dyDescent="0.35">
      <c r="A1239" t="s">
        <v>1355</v>
      </c>
      <c r="B1239">
        <v>49.78</v>
      </c>
      <c r="C1239">
        <v>49.78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-49.78</v>
      </c>
      <c r="J1239" s="2">
        <v>34.25</v>
      </c>
      <c r="K1239" s="2">
        <v>-49.78</v>
      </c>
      <c r="L1239" s="2">
        <v>60</v>
      </c>
      <c r="M1239" s="2">
        <v>-49.78</v>
      </c>
      <c r="N1239" s="2">
        <v>-49.78</v>
      </c>
    </row>
    <row r="1240" spans="1:14" x14ac:dyDescent="0.35">
      <c r="A1240" t="s">
        <v>1356</v>
      </c>
      <c r="B1240">
        <v>50.5</v>
      </c>
      <c r="C1240">
        <v>50.5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-50.5</v>
      </c>
      <c r="J1240" s="2">
        <v>34.25</v>
      </c>
      <c r="K1240" s="2">
        <v>-50.5</v>
      </c>
      <c r="L1240" s="2">
        <v>60</v>
      </c>
      <c r="M1240" s="2">
        <v>-50.5</v>
      </c>
      <c r="N1240" s="2">
        <v>-50.5</v>
      </c>
    </row>
    <row r="1241" spans="1:14" x14ac:dyDescent="0.35">
      <c r="A1241" t="s">
        <v>1357</v>
      </c>
      <c r="B1241">
        <v>46.7</v>
      </c>
      <c r="C1241">
        <v>46.7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-46.7</v>
      </c>
      <c r="J1241" s="2">
        <v>34.25</v>
      </c>
      <c r="K1241" s="2">
        <v>-46.7</v>
      </c>
      <c r="L1241" s="2">
        <v>60</v>
      </c>
      <c r="M1241" s="2">
        <v>-46.7</v>
      </c>
      <c r="N1241" s="2">
        <v>-46.7</v>
      </c>
    </row>
    <row r="1242" spans="1:14" x14ac:dyDescent="0.35">
      <c r="A1242" t="s">
        <v>1358</v>
      </c>
      <c r="B1242">
        <v>43.2</v>
      </c>
      <c r="C1242">
        <v>43.2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-43.2</v>
      </c>
      <c r="J1242" s="2">
        <v>34.25</v>
      </c>
      <c r="K1242" s="2">
        <v>-43.2</v>
      </c>
      <c r="L1242" s="2">
        <v>60</v>
      </c>
      <c r="M1242" s="2">
        <v>-43.2</v>
      </c>
      <c r="N1242" s="2">
        <v>-43.2</v>
      </c>
    </row>
    <row r="1243" spans="1:14" x14ac:dyDescent="0.35">
      <c r="A1243" t="s">
        <v>1359</v>
      </c>
      <c r="B1243">
        <v>40.200000000000003</v>
      </c>
      <c r="C1243">
        <v>40.200000000000003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-40.200000000000003</v>
      </c>
      <c r="J1243" s="2">
        <v>34.25</v>
      </c>
      <c r="K1243" s="2">
        <v>-40.200000000000003</v>
      </c>
      <c r="L1243" s="2">
        <v>60</v>
      </c>
      <c r="M1243" s="2">
        <v>-40.200000000000003</v>
      </c>
      <c r="N1243" s="2">
        <v>-40.200000000000003</v>
      </c>
    </row>
    <row r="1244" spans="1:14" x14ac:dyDescent="0.35">
      <c r="A1244" t="s">
        <v>1360</v>
      </c>
      <c r="B1244">
        <v>43.88</v>
      </c>
      <c r="C1244">
        <v>36.44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-43.88</v>
      </c>
      <c r="J1244" s="2">
        <v>34.25</v>
      </c>
      <c r="K1244" s="2">
        <v>-43.88</v>
      </c>
      <c r="L1244" s="2">
        <v>60</v>
      </c>
      <c r="M1244" s="2">
        <v>-36.44</v>
      </c>
      <c r="N1244" s="2">
        <v>-36.44</v>
      </c>
    </row>
    <row r="1245" spans="1:14" x14ac:dyDescent="0.35">
      <c r="A1245" t="s">
        <v>1361</v>
      </c>
      <c r="B1245">
        <v>43.83</v>
      </c>
      <c r="C1245">
        <v>37.15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-43.83</v>
      </c>
      <c r="J1245" s="2">
        <v>34.25</v>
      </c>
      <c r="K1245" s="2">
        <v>-43.83</v>
      </c>
      <c r="L1245" s="2">
        <v>60</v>
      </c>
      <c r="M1245" s="2">
        <v>-37.15</v>
      </c>
      <c r="N1245" s="2">
        <v>-37.15</v>
      </c>
    </row>
    <row r="1246" spans="1:14" x14ac:dyDescent="0.35">
      <c r="A1246" t="s">
        <v>1362</v>
      </c>
      <c r="B1246">
        <v>39.89</v>
      </c>
      <c r="C1246">
        <v>39.130000000000003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-39.89</v>
      </c>
      <c r="J1246" s="2">
        <v>34.25</v>
      </c>
      <c r="K1246" s="2">
        <v>-39.89</v>
      </c>
      <c r="L1246" s="2">
        <v>60</v>
      </c>
      <c r="M1246" s="2">
        <v>-39.130000000000003</v>
      </c>
      <c r="N1246" s="2">
        <v>-39.130000000000003</v>
      </c>
    </row>
    <row r="1247" spans="1:14" x14ac:dyDescent="0.35">
      <c r="A1247" t="s">
        <v>1363</v>
      </c>
      <c r="B1247">
        <v>42.89</v>
      </c>
      <c r="C1247">
        <v>42.89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-42.89</v>
      </c>
      <c r="J1247" s="2">
        <v>34.25</v>
      </c>
      <c r="K1247" s="2">
        <v>-42.89</v>
      </c>
      <c r="L1247" s="2">
        <v>60</v>
      </c>
      <c r="M1247" s="2">
        <v>-42.89</v>
      </c>
      <c r="N1247" s="2">
        <v>-42.89</v>
      </c>
    </row>
    <row r="1248" spans="1:14" x14ac:dyDescent="0.35">
      <c r="A1248" t="s">
        <v>1364</v>
      </c>
      <c r="B1248">
        <v>46.3</v>
      </c>
      <c r="C1248">
        <v>46.3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-46.3</v>
      </c>
      <c r="J1248" s="2">
        <v>34.25</v>
      </c>
      <c r="K1248" s="2">
        <v>-46.3</v>
      </c>
      <c r="L1248" s="2">
        <v>60</v>
      </c>
      <c r="M1248" s="2">
        <v>-46.3</v>
      </c>
      <c r="N1248" s="2">
        <v>-46.3</v>
      </c>
    </row>
    <row r="1249" spans="1:14" x14ac:dyDescent="0.35">
      <c r="A1249" t="s">
        <v>1365</v>
      </c>
      <c r="B1249">
        <v>50.61</v>
      </c>
      <c r="C1249">
        <v>50.61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-50.61</v>
      </c>
      <c r="J1249" s="2">
        <v>34.25</v>
      </c>
      <c r="K1249" s="2">
        <v>-50.61</v>
      </c>
      <c r="L1249" s="2">
        <v>60</v>
      </c>
      <c r="M1249" s="2">
        <v>-50.61</v>
      </c>
      <c r="N1249" s="2">
        <v>-50.61</v>
      </c>
    </row>
    <row r="1250" spans="1:14" x14ac:dyDescent="0.35">
      <c r="A1250" t="s">
        <v>1366</v>
      </c>
      <c r="B1250">
        <v>53.1</v>
      </c>
      <c r="C1250">
        <v>53.1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-53.1</v>
      </c>
      <c r="J1250" s="2">
        <v>34.25</v>
      </c>
      <c r="K1250" s="2">
        <v>-53.1</v>
      </c>
      <c r="L1250" s="2">
        <v>60</v>
      </c>
      <c r="M1250" s="2">
        <v>-53.1</v>
      </c>
      <c r="N1250" s="2">
        <v>-53.1</v>
      </c>
    </row>
    <row r="1251" spans="1:14" x14ac:dyDescent="0.35">
      <c r="A1251" t="s">
        <v>1367</v>
      </c>
      <c r="B1251">
        <v>51.94</v>
      </c>
      <c r="C1251">
        <v>52.98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-51.94</v>
      </c>
      <c r="J1251" s="2">
        <v>34.25</v>
      </c>
      <c r="K1251" s="2">
        <v>-51.94</v>
      </c>
      <c r="L1251" s="2">
        <v>60</v>
      </c>
      <c r="M1251" s="2">
        <v>-52.98</v>
      </c>
      <c r="N1251" s="2">
        <v>-52.98</v>
      </c>
    </row>
    <row r="1252" spans="1:14" x14ac:dyDescent="0.35">
      <c r="A1252" t="s">
        <v>1368</v>
      </c>
      <c r="B1252">
        <v>49.21</v>
      </c>
      <c r="C1252">
        <v>51.39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-49.21</v>
      </c>
      <c r="J1252" s="2">
        <v>34.25</v>
      </c>
      <c r="K1252" s="2">
        <v>-49.21</v>
      </c>
      <c r="L1252" s="2">
        <v>60</v>
      </c>
      <c r="M1252" s="2">
        <v>-51.39</v>
      </c>
      <c r="N1252" s="2">
        <v>-51.39</v>
      </c>
    </row>
    <row r="1253" spans="1:14" x14ac:dyDescent="0.35">
      <c r="A1253" t="s">
        <v>1369</v>
      </c>
      <c r="B1253">
        <v>46.13</v>
      </c>
      <c r="C1253">
        <v>46.13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-46.13</v>
      </c>
      <c r="J1253" s="2">
        <v>34.25</v>
      </c>
      <c r="K1253" s="2">
        <v>-46.13</v>
      </c>
      <c r="L1253" s="2">
        <v>60</v>
      </c>
      <c r="M1253" s="2">
        <v>-46.13</v>
      </c>
      <c r="N1253" s="2">
        <v>-46.13</v>
      </c>
    </row>
    <row r="1254" spans="1:14" x14ac:dyDescent="0.35">
      <c r="A1254" t="s">
        <v>1370</v>
      </c>
      <c r="B1254">
        <v>44</v>
      </c>
      <c r="C1254">
        <v>45.08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-44</v>
      </c>
      <c r="J1254" s="2">
        <v>34.25</v>
      </c>
      <c r="K1254" s="2">
        <v>-44</v>
      </c>
      <c r="L1254" s="2">
        <v>60</v>
      </c>
      <c r="M1254" s="2">
        <v>-45.08</v>
      </c>
      <c r="N1254" s="2">
        <v>-45.08</v>
      </c>
    </row>
    <row r="1255" spans="1:14" x14ac:dyDescent="0.35">
      <c r="A1255" t="s">
        <v>1371</v>
      </c>
      <c r="B1255">
        <v>42.69</v>
      </c>
      <c r="C1255">
        <v>42.69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-42.69</v>
      </c>
      <c r="J1255" s="2">
        <v>34.25</v>
      </c>
      <c r="K1255" s="2">
        <v>-42.69</v>
      </c>
      <c r="L1255" s="2">
        <v>60</v>
      </c>
      <c r="M1255" s="2">
        <v>-42.69</v>
      </c>
      <c r="N1255" s="2">
        <v>-42.69</v>
      </c>
    </row>
    <row r="1256" spans="1:14" x14ac:dyDescent="0.35">
      <c r="A1256" t="s">
        <v>1372</v>
      </c>
      <c r="B1256">
        <v>42.25</v>
      </c>
      <c r="C1256">
        <v>41.48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-42.25</v>
      </c>
      <c r="J1256" s="2">
        <v>34.25</v>
      </c>
      <c r="K1256" s="2">
        <v>-42.25</v>
      </c>
      <c r="L1256" s="2">
        <v>60</v>
      </c>
      <c r="M1256" s="2">
        <v>-41.48</v>
      </c>
      <c r="N1256" s="2">
        <v>-41.48</v>
      </c>
    </row>
    <row r="1257" spans="1:14" x14ac:dyDescent="0.35">
      <c r="A1257" t="s">
        <v>1373</v>
      </c>
      <c r="B1257">
        <v>41.2</v>
      </c>
      <c r="C1257">
        <v>40.32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-41.2</v>
      </c>
      <c r="J1257" s="2">
        <v>34.25</v>
      </c>
      <c r="K1257" s="2">
        <v>-41.2</v>
      </c>
      <c r="L1257" s="2">
        <v>60</v>
      </c>
      <c r="M1257" s="2">
        <v>-40.32</v>
      </c>
      <c r="N1257" s="2">
        <v>-40.32</v>
      </c>
    </row>
    <row r="1258" spans="1:14" x14ac:dyDescent="0.35">
      <c r="A1258" t="s">
        <v>1374</v>
      </c>
      <c r="B1258">
        <v>40.82</v>
      </c>
      <c r="C1258">
        <v>39.840000000000003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-40.82</v>
      </c>
      <c r="J1258" s="2">
        <v>34.25</v>
      </c>
      <c r="K1258" s="2">
        <v>-40.82</v>
      </c>
      <c r="L1258" s="2">
        <v>60</v>
      </c>
      <c r="M1258" s="2">
        <v>-39.840000000000003</v>
      </c>
      <c r="N1258" s="2">
        <v>-39.840000000000003</v>
      </c>
    </row>
    <row r="1259" spans="1:14" x14ac:dyDescent="0.35">
      <c r="A1259" t="s">
        <v>1375</v>
      </c>
      <c r="B1259">
        <v>40.56</v>
      </c>
      <c r="C1259">
        <v>39.590000000000003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-40.56</v>
      </c>
      <c r="J1259" s="2">
        <v>34.25</v>
      </c>
      <c r="K1259" s="2">
        <v>-40.56</v>
      </c>
      <c r="L1259" s="2">
        <v>60</v>
      </c>
      <c r="M1259" s="2">
        <v>-39.590000000000003</v>
      </c>
      <c r="N1259" s="2">
        <v>-39.590000000000003</v>
      </c>
    </row>
    <row r="1260" spans="1:14" x14ac:dyDescent="0.35">
      <c r="A1260" t="s">
        <v>1376</v>
      </c>
      <c r="B1260">
        <v>39.35</v>
      </c>
      <c r="C1260">
        <v>39.35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-39.35</v>
      </c>
      <c r="J1260" s="2">
        <v>34.25</v>
      </c>
      <c r="K1260" s="2">
        <v>-39.35</v>
      </c>
      <c r="L1260" s="2">
        <v>60</v>
      </c>
      <c r="M1260" s="2">
        <v>-39.35</v>
      </c>
      <c r="N1260" s="2">
        <v>-39.35</v>
      </c>
    </row>
    <row r="1261" spans="1:14" x14ac:dyDescent="0.35">
      <c r="A1261" t="s">
        <v>1377</v>
      </c>
      <c r="B1261">
        <v>43.03</v>
      </c>
      <c r="C1261">
        <v>42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-43.03</v>
      </c>
      <c r="J1261" s="2">
        <v>34.25</v>
      </c>
      <c r="K1261" s="2">
        <v>-43.03</v>
      </c>
      <c r="L1261" s="2">
        <v>60</v>
      </c>
      <c r="M1261" s="2">
        <v>-42</v>
      </c>
      <c r="N1261" s="2">
        <v>-42</v>
      </c>
    </row>
    <row r="1262" spans="1:14" x14ac:dyDescent="0.35">
      <c r="A1262" t="s">
        <v>1378</v>
      </c>
      <c r="B1262">
        <v>49.19</v>
      </c>
      <c r="C1262">
        <v>50.4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-49.19</v>
      </c>
      <c r="J1262" s="2">
        <v>34.25</v>
      </c>
      <c r="K1262" s="2">
        <v>-49.19</v>
      </c>
      <c r="L1262" s="2">
        <v>60</v>
      </c>
      <c r="M1262" s="2">
        <v>-50.4</v>
      </c>
      <c r="N1262" s="2">
        <v>-50.4</v>
      </c>
    </row>
    <row r="1263" spans="1:14" x14ac:dyDescent="0.35">
      <c r="A1263" t="s">
        <v>1379</v>
      </c>
      <c r="B1263">
        <v>55.03</v>
      </c>
      <c r="C1263">
        <v>55.03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-55.03</v>
      </c>
      <c r="J1263" s="2">
        <v>34.25</v>
      </c>
      <c r="K1263" s="2">
        <v>-55.03</v>
      </c>
      <c r="L1263" s="2">
        <v>60</v>
      </c>
      <c r="M1263" s="2">
        <v>-55.03</v>
      </c>
      <c r="N1263" s="2">
        <v>-55.03</v>
      </c>
    </row>
    <row r="1264" spans="1:14" x14ac:dyDescent="0.35">
      <c r="A1264" t="s">
        <v>1380</v>
      </c>
      <c r="B1264">
        <v>57.95</v>
      </c>
      <c r="C1264">
        <v>57.95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-57.95</v>
      </c>
      <c r="J1264" s="2">
        <v>34.25</v>
      </c>
      <c r="K1264" s="2">
        <v>-57.95</v>
      </c>
      <c r="L1264" s="2">
        <v>60</v>
      </c>
      <c r="M1264" s="2">
        <v>-57.95</v>
      </c>
      <c r="N1264" s="2">
        <v>-57.95</v>
      </c>
    </row>
    <row r="1265" spans="1:14" x14ac:dyDescent="0.35">
      <c r="A1265" t="s">
        <v>1381</v>
      </c>
      <c r="B1265">
        <v>55.62</v>
      </c>
      <c r="C1265">
        <v>55.62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-55.62</v>
      </c>
      <c r="J1265" s="2">
        <v>34.25</v>
      </c>
      <c r="K1265" s="2">
        <v>-55.62</v>
      </c>
      <c r="L1265" s="2">
        <v>60</v>
      </c>
      <c r="M1265" s="2">
        <v>-55.62</v>
      </c>
      <c r="N1265" s="2">
        <v>-55.62</v>
      </c>
    </row>
    <row r="1266" spans="1:14" x14ac:dyDescent="0.35">
      <c r="A1266" t="s">
        <v>1382</v>
      </c>
      <c r="B1266">
        <v>54.14</v>
      </c>
      <c r="C1266">
        <v>54.14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-54.14</v>
      </c>
      <c r="J1266" s="2">
        <v>34.25</v>
      </c>
      <c r="K1266" s="2">
        <v>-54.14</v>
      </c>
      <c r="L1266" s="2">
        <v>60</v>
      </c>
      <c r="M1266" s="2">
        <v>-54.14</v>
      </c>
      <c r="N1266" s="2">
        <v>-54.14</v>
      </c>
    </row>
    <row r="1267" spans="1:14" x14ac:dyDescent="0.35">
      <c r="A1267" t="s">
        <v>1383</v>
      </c>
      <c r="B1267">
        <v>53.06</v>
      </c>
      <c r="C1267">
        <v>53.06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-53.06</v>
      </c>
      <c r="J1267" s="2">
        <v>34.25</v>
      </c>
      <c r="K1267" s="2">
        <v>-53.06</v>
      </c>
      <c r="L1267" s="2">
        <v>60</v>
      </c>
      <c r="M1267" s="2">
        <v>-53.06</v>
      </c>
      <c r="N1267" s="2">
        <v>-53.06</v>
      </c>
    </row>
    <row r="1268" spans="1:14" x14ac:dyDescent="0.35">
      <c r="A1268" t="s">
        <v>1384</v>
      </c>
      <c r="B1268">
        <v>51.45</v>
      </c>
      <c r="C1268">
        <v>51.45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-51.45</v>
      </c>
      <c r="J1268" s="2">
        <v>34.25</v>
      </c>
      <c r="K1268" s="2">
        <v>-51.45</v>
      </c>
      <c r="L1268" s="2">
        <v>60</v>
      </c>
      <c r="M1268" s="2">
        <v>-51.45</v>
      </c>
      <c r="N1268" s="2">
        <v>-51.45</v>
      </c>
    </row>
    <row r="1269" spans="1:14" x14ac:dyDescent="0.35">
      <c r="A1269" t="s">
        <v>1385</v>
      </c>
      <c r="B1269">
        <v>48.99</v>
      </c>
      <c r="C1269">
        <v>48.99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-48.99</v>
      </c>
      <c r="J1269" s="2">
        <v>34.25</v>
      </c>
      <c r="K1269" s="2">
        <v>-48.99</v>
      </c>
      <c r="L1269" s="2">
        <v>60</v>
      </c>
      <c r="M1269" s="2">
        <v>-48.99</v>
      </c>
      <c r="N1269" s="2">
        <v>-48.99</v>
      </c>
    </row>
    <row r="1270" spans="1:14" x14ac:dyDescent="0.35">
      <c r="A1270" t="s">
        <v>1386</v>
      </c>
      <c r="B1270">
        <v>45.88</v>
      </c>
      <c r="C1270">
        <v>45.88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-45.88</v>
      </c>
      <c r="J1270" s="2">
        <v>34.25</v>
      </c>
      <c r="K1270" s="2">
        <v>-45.88</v>
      </c>
      <c r="L1270" s="2">
        <v>60</v>
      </c>
      <c r="M1270" s="2">
        <v>-45.88</v>
      </c>
      <c r="N1270" s="2">
        <v>-45.88</v>
      </c>
    </row>
    <row r="1271" spans="1:14" x14ac:dyDescent="0.35">
      <c r="A1271" t="s">
        <v>1387</v>
      </c>
      <c r="B1271">
        <v>44.75</v>
      </c>
      <c r="C1271">
        <v>44.75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-44.75</v>
      </c>
      <c r="J1271" s="2">
        <v>34.25</v>
      </c>
      <c r="K1271" s="2">
        <v>-44.75</v>
      </c>
      <c r="L1271" s="2">
        <v>60</v>
      </c>
      <c r="M1271" s="2">
        <v>-44.75</v>
      </c>
      <c r="N1271" s="2">
        <v>-44.75</v>
      </c>
    </row>
    <row r="1272" spans="1:14" x14ac:dyDescent="0.35">
      <c r="A1272" t="s">
        <v>1388</v>
      </c>
      <c r="B1272">
        <v>46.46</v>
      </c>
      <c r="C1272">
        <v>46.46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-46.46</v>
      </c>
      <c r="J1272" s="2">
        <v>34.25</v>
      </c>
      <c r="K1272" s="2">
        <v>-46.46</v>
      </c>
      <c r="L1272" s="2">
        <v>60</v>
      </c>
      <c r="M1272" s="2">
        <v>-46.46</v>
      </c>
      <c r="N1272" s="2">
        <v>-46.46</v>
      </c>
    </row>
    <row r="1273" spans="1:14" x14ac:dyDescent="0.35">
      <c r="A1273" t="s">
        <v>1389</v>
      </c>
      <c r="B1273">
        <v>50.42</v>
      </c>
      <c r="C1273">
        <v>50.42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-50.42</v>
      </c>
      <c r="J1273" s="2">
        <v>34.25</v>
      </c>
      <c r="K1273" s="2">
        <v>-50.42</v>
      </c>
      <c r="L1273" s="2">
        <v>60</v>
      </c>
      <c r="M1273" s="2">
        <v>-50.42</v>
      </c>
      <c r="N1273" s="2">
        <v>-50.42</v>
      </c>
    </row>
    <row r="1274" spans="1:14" x14ac:dyDescent="0.35">
      <c r="A1274" t="s">
        <v>1390</v>
      </c>
      <c r="B1274">
        <v>52.4</v>
      </c>
      <c r="C1274">
        <v>52.4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-52.4</v>
      </c>
      <c r="J1274" s="2">
        <v>34.25</v>
      </c>
      <c r="K1274" s="2">
        <v>-52.4</v>
      </c>
      <c r="L1274" s="2">
        <v>60</v>
      </c>
      <c r="M1274" s="2">
        <v>-52.4</v>
      </c>
      <c r="N1274" s="2">
        <v>-52.4</v>
      </c>
    </row>
    <row r="1275" spans="1:14" x14ac:dyDescent="0.35">
      <c r="A1275" t="s">
        <v>1391</v>
      </c>
      <c r="B1275">
        <v>47.04</v>
      </c>
      <c r="C1275">
        <v>50.47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-47.04</v>
      </c>
      <c r="J1275" s="2">
        <v>34.25</v>
      </c>
      <c r="K1275" s="2">
        <v>-47.04</v>
      </c>
      <c r="L1275" s="2">
        <v>60</v>
      </c>
      <c r="M1275" s="2">
        <v>-50.47</v>
      </c>
      <c r="N1275" s="2">
        <v>-50.47</v>
      </c>
    </row>
    <row r="1276" spans="1:14" x14ac:dyDescent="0.35">
      <c r="A1276" t="s">
        <v>1392</v>
      </c>
      <c r="B1276">
        <v>43</v>
      </c>
      <c r="C1276">
        <v>46.06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-43</v>
      </c>
      <c r="J1276" s="2">
        <v>34.25</v>
      </c>
      <c r="K1276" s="2">
        <v>-43</v>
      </c>
      <c r="L1276" s="2">
        <v>60</v>
      </c>
      <c r="M1276" s="2">
        <v>-46.06</v>
      </c>
      <c r="N1276" s="2">
        <v>-46.06</v>
      </c>
    </row>
    <row r="1277" spans="1:14" x14ac:dyDescent="0.35">
      <c r="A1277" t="s">
        <v>1393</v>
      </c>
      <c r="B1277">
        <v>42.09</v>
      </c>
      <c r="C1277">
        <v>43.02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-42.09</v>
      </c>
      <c r="J1277" s="2">
        <v>34.25</v>
      </c>
      <c r="K1277" s="2">
        <v>-42.09</v>
      </c>
      <c r="L1277" s="2">
        <v>60</v>
      </c>
      <c r="M1277" s="2">
        <v>-43.02</v>
      </c>
      <c r="N1277" s="2">
        <v>-43.02</v>
      </c>
    </row>
    <row r="1278" spans="1:14" x14ac:dyDescent="0.35">
      <c r="A1278" t="s">
        <v>1394</v>
      </c>
      <c r="B1278">
        <v>42.17</v>
      </c>
      <c r="C1278">
        <v>44.58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-42.17</v>
      </c>
      <c r="J1278" s="2">
        <v>34.25</v>
      </c>
      <c r="K1278" s="2">
        <v>-42.17</v>
      </c>
      <c r="L1278" s="2">
        <v>60</v>
      </c>
      <c r="M1278" s="2">
        <v>-44.58</v>
      </c>
      <c r="N1278" s="2">
        <v>-44.58</v>
      </c>
    </row>
    <row r="1279" spans="1:14" x14ac:dyDescent="0.35">
      <c r="A1279" t="s">
        <v>1395</v>
      </c>
      <c r="B1279">
        <v>39.6</v>
      </c>
      <c r="C1279">
        <v>39.6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-39.6</v>
      </c>
      <c r="J1279" s="2">
        <v>34.25</v>
      </c>
      <c r="K1279" s="2">
        <v>-39.6</v>
      </c>
      <c r="L1279" s="2">
        <v>60</v>
      </c>
      <c r="M1279" s="2">
        <v>-39.6</v>
      </c>
      <c r="N1279" s="2">
        <v>-39.6</v>
      </c>
    </row>
    <row r="1280" spans="1:14" x14ac:dyDescent="0.35">
      <c r="A1280" t="s">
        <v>1396</v>
      </c>
      <c r="B1280">
        <v>38.04</v>
      </c>
      <c r="C1280">
        <v>38.04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-38.04</v>
      </c>
      <c r="J1280" s="2">
        <v>34.25</v>
      </c>
      <c r="K1280" s="2">
        <v>-38.04</v>
      </c>
      <c r="L1280" s="2">
        <v>60</v>
      </c>
      <c r="M1280" s="2">
        <v>-38.04</v>
      </c>
      <c r="N1280" s="2">
        <v>-38.04</v>
      </c>
    </row>
    <row r="1281" spans="1:14" x14ac:dyDescent="0.35">
      <c r="A1281" t="s">
        <v>1397</v>
      </c>
      <c r="B1281">
        <v>36.54</v>
      </c>
      <c r="C1281">
        <v>36.54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-36.54</v>
      </c>
      <c r="J1281" s="2">
        <v>34.25</v>
      </c>
      <c r="K1281" s="2">
        <v>-36.54</v>
      </c>
      <c r="L1281" s="2">
        <v>60</v>
      </c>
      <c r="M1281" s="2">
        <v>-36.54</v>
      </c>
      <c r="N1281" s="2">
        <v>-36.54</v>
      </c>
    </row>
    <row r="1282" spans="1:14" x14ac:dyDescent="0.35">
      <c r="A1282" t="s">
        <v>1398</v>
      </c>
      <c r="B1282">
        <v>36.06</v>
      </c>
      <c r="C1282">
        <v>36.06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-36.06</v>
      </c>
      <c r="J1282" s="2">
        <v>34.25</v>
      </c>
      <c r="K1282" s="2">
        <v>-36.06</v>
      </c>
      <c r="L1282" s="2">
        <v>60</v>
      </c>
      <c r="M1282" s="2">
        <v>-36.06</v>
      </c>
      <c r="N1282" s="2">
        <v>-36.06</v>
      </c>
    </row>
    <row r="1283" spans="1:14" x14ac:dyDescent="0.35">
      <c r="A1283" t="s">
        <v>1399</v>
      </c>
      <c r="B1283">
        <v>36.01</v>
      </c>
      <c r="C1283">
        <v>36.01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-36.01</v>
      </c>
      <c r="J1283" s="2">
        <v>34.25</v>
      </c>
      <c r="K1283" s="2">
        <v>-36.01</v>
      </c>
      <c r="L1283" s="2">
        <v>60</v>
      </c>
      <c r="M1283" s="2">
        <v>-36.01</v>
      </c>
      <c r="N1283" s="2">
        <v>-36.01</v>
      </c>
    </row>
    <row r="1284" spans="1:14" x14ac:dyDescent="0.35">
      <c r="A1284" t="s">
        <v>1400</v>
      </c>
      <c r="B1284">
        <v>35.61</v>
      </c>
      <c r="C1284">
        <v>35.61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-35.61</v>
      </c>
      <c r="J1284" s="2">
        <v>34.25</v>
      </c>
      <c r="K1284" s="2">
        <v>-35.61</v>
      </c>
      <c r="L1284" s="2">
        <v>60</v>
      </c>
      <c r="M1284" s="2">
        <v>-35.61</v>
      </c>
      <c r="N1284" s="2">
        <v>-35.61</v>
      </c>
    </row>
    <row r="1285" spans="1:14" x14ac:dyDescent="0.35">
      <c r="A1285" t="s">
        <v>1401</v>
      </c>
      <c r="B1285">
        <v>36.03</v>
      </c>
      <c r="C1285">
        <v>36.03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-36.03</v>
      </c>
      <c r="J1285" s="2">
        <v>34.25</v>
      </c>
      <c r="K1285" s="2">
        <v>-36.03</v>
      </c>
      <c r="L1285" s="2">
        <v>60</v>
      </c>
      <c r="M1285" s="2">
        <v>-36.03</v>
      </c>
      <c r="N1285" s="2">
        <v>-36.03</v>
      </c>
    </row>
    <row r="1286" spans="1:14" x14ac:dyDescent="0.35">
      <c r="A1286" t="s">
        <v>1402</v>
      </c>
      <c r="B1286">
        <v>37.79</v>
      </c>
      <c r="C1286">
        <v>37.299999999999997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-37.79</v>
      </c>
      <c r="J1286" s="2">
        <v>34.25</v>
      </c>
      <c r="K1286" s="2">
        <v>-37.79</v>
      </c>
      <c r="L1286" s="2">
        <v>60</v>
      </c>
      <c r="M1286" s="2">
        <v>-37.299999999999997</v>
      </c>
      <c r="N1286" s="2">
        <v>-37.299999999999997</v>
      </c>
    </row>
    <row r="1287" spans="1:14" x14ac:dyDescent="0.35">
      <c r="A1287" t="s">
        <v>1403</v>
      </c>
      <c r="B1287">
        <v>40.619999999999997</v>
      </c>
      <c r="C1287">
        <v>41.11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-40.619999999999997</v>
      </c>
      <c r="J1287" s="2">
        <v>34.25</v>
      </c>
      <c r="K1287" s="2">
        <v>-40.619999999999997</v>
      </c>
      <c r="L1287" s="2">
        <v>60</v>
      </c>
      <c r="M1287" s="2">
        <v>-41.11</v>
      </c>
      <c r="N1287" s="2">
        <v>-41.11</v>
      </c>
    </row>
    <row r="1288" spans="1:14" x14ac:dyDescent="0.35">
      <c r="A1288" t="s">
        <v>1404</v>
      </c>
      <c r="B1288">
        <v>41.57</v>
      </c>
      <c r="C1288">
        <v>43.57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-41.57</v>
      </c>
      <c r="J1288" s="2">
        <v>34.25</v>
      </c>
      <c r="K1288" s="2">
        <v>-41.57</v>
      </c>
      <c r="L1288" s="2">
        <v>60</v>
      </c>
      <c r="M1288" s="2">
        <v>-43.57</v>
      </c>
      <c r="N1288" s="2">
        <v>-43.57</v>
      </c>
    </row>
    <row r="1289" spans="1:14" x14ac:dyDescent="0.35">
      <c r="A1289" t="s">
        <v>1405</v>
      </c>
      <c r="B1289">
        <v>41.61</v>
      </c>
      <c r="C1289">
        <v>41.72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-41.61</v>
      </c>
      <c r="J1289" s="2">
        <v>34.25</v>
      </c>
      <c r="K1289" s="2">
        <v>-41.61</v>
      </c>
      <c r="L1289" s="2">
        <v>60</v>
      </c>
      <c r="M1289" s="2">
        <v>-41.72</v>
      </c>
      <c r="N1289" s="2">
        <v>-41.72</v>
      </c>
    </row>
    <row r="1290" spans="1:14" x14ac:dyDescent="0.35">
      <c r="A1290" t="s">
        <v>1406</v>
      </c>
      <c r="B1290">
        <v>41.04</v>
      </c>
      <c r="C1290">
        <v>40.94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-41.04</v>
      </c>
      <c r="J1290" s="2">
        <v>34.25</v>
      </c>
      <c r="K1290" s="2">
        <v>-41.04</v>
      </c>
      <c r="L1290" s="2">
        <v>60</v>
      </c>
      <c r="M1290" s="2">
        <v>-40.94</v>
      </c>
      <c r="N1290" s="2">
        <v>-40.94</v>
      </c>
    </row>
    <row r="1291" spans="1:14" x14ac:dyDescent="0.35">
      <c r="A1291" t="s">
        <v>1407</v>
      </c>
      <c r="B1291">
        <v>40.340000000000003</v>
      </c>
      <c r="C1291">
        <v>38.020000000000003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-40.340000000000003</v>
      </c>
      <c r="J1291" s="2">
        <v>34.25</v>
      </c>
      <c r="K1291" s="2">
        <v>-40.340000000000003</v>
      </c>
      <c r="L1291" s="2">
        <v>60</v>
      </c>
      <c r="M1291" s="2">
        <v>-38.020000000000003</v>
      </c>
      <c r="N1291" s="2">
        <v>-38.020000000000003</v>
      </c>
    </row>
    <row r="1292" spans="1:14" x14ac:dyDescent="0.35">
      <c r="A1292" t="s">
        <v>1408</v>
      </c>
      <c r="B1292">
        <v>40.020000000000003</v>
      </c>
      <c r="C1292">
        <v>35.659999999999997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-40.020000000000003</v>
      </c>
      <c r="J1292" s="2">
        <v>34.25</v>
      </c>
      <c r="K1292" s="2">
        <v>-40.020000000000003</v>
      </c>
      <c r="L1292" s="2">
        <v>60</v>
      </c>
      <c r="M1292" s="2">
        <v>-35.659999999999997</v>
      </c>
      <c r="N1292" s="2">
        <v>-35.659999999999997</v>
      </c>
    </row>
    <row r="1293" spans="1:14" x14ac:dyDescent="0.35">
      <c r="A1293" t="s">
        <v>1409</v>
      </c>
      <c r="B1293">
        <v>39.31</v>
      </c>
      <c r="C1293">
        <v>35.32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-39.31</v>
      </c>
      <c r="J1293" s="2">
        <v>34.25</v>
      </c>
      <c r="K1293" s="2">
        <v>-39.31</v>
      </c>
      <c r="L1293" s="2">
        <v>60</v>
      </c>
      <c r="M1293" s="2">
        <v>-35.32</v>
      </c>
      <c r="N1293" s="2">
        <v>-35.32</v>
      </c>
    </row>
    <row r="1294" spans="1:14" x14ac:dyDescent="0.35">
      <c r="A1294" t="s">
        <v>1410</v>
      </c>
      <c r="B1294">
        <v>38.799999999999997</v>
      </c>
      <c r="C1294">
        <v>35.619999999999997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-38.799999999999997</v>
      </c>
      <c r="J1294" s="2">
        <v>34.25</v>
      </c>
      <c r="K1294" s="2">
        <v>-38.799999999999997</v>
      </c>
      <c r="L1294" s="2">
        <v>60</v>
      </c>
      <c r="M1294" s="2">
        <v>-35.619999999999997</v>
      </c>
      <c r="N1294" s="2">
        <v>-35.619999999999997</v>
      </c>
    </row>
    <row r="1295" spans="1:14" x14ac:dyDescent="0.35">
      <c r="A1295" t="s">
        <v>1411</v>
      </c>
      <c r="B1295">
        <v>39.33</v>
      </c>
      <c r="C1295">
        <v>35.49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-39.33</v>
      </c>
      <c r="J1295" s="2">
        <v>34.25</v>
      </c>
      <c r="K1295" s="2">
        <v>-39.33</v>
      </c>
      <c r="L1295" s="2">
        <v>60</v>
      </c>
      <c r="M1295" s="2">
        <v>-35.49</v>
      </c>
      <c r="N1295" s="2">
        <v>-35.49</v>
      </c>
    </row>
    <row r="1296" spans="1:14" x14ac:dyDescent="0.35">
      <c r="A1296" t="s">
        <v>1412</v>
      </c>
      <c r="B1296">
        <v>41.44</v>
      </c>
      <c r="C1296">
        <v>42.34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-41.44</v>
      </c>
      <c r="J1296" s="2">
        <v>34.25</v>
      </c>
      <c r="K1296" s="2">
        <v>-41.44</v>
      </c>
      <c r="L1296" s="2">
        <v>60</v>
      </c>
      <c r="M1296" s="2">
        <v>-42.34</v>
      </c>
      <c r="N1296" s="2">
        <v>-42.34</v>
      </c>
    </row>
    <row r="1297" spans="1:14" x14ac:dyDescent="0.35">
      <c r="A1297" t="s">
        <v>1413</v>
      </c>
      <c r="B1297">
        <v>46.94</v>
      </c>
      <c r="C1297">
        <v>47.49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-46.94</v>
      </c>
      <c r="J1297" s="2">
        <v>34.25</v>
      </c>
      <c r="K1297" s="2">
        <v>-46.94</v>
      </c>
      <c r="L1297" s="2">
        <v>60</v>
      </c>
      <c r="M1297" s="2">
        <v>-47.49</v>
      </c>
      <c r="N1297" s="2">
        <v>-47.49</v>
      </c>
    </row>
    <row r="1298" spans="1:14" x14ac:dyDescent="0.35">
      <c r="A1298" t="s">
        <v>1414</v>
      </c>
      <c r="B1298">
        <v>50.67</v>
      </c>
      <c r="C1298">
        <v>51.57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-50.67</v>
      </c>
      <c r="J1298" s="2">
        <v>34.25</v>
      </c>
      <c r="K1298" s="2">
        <v>-50.67</v>
      </c>
      <c r="L1298" s="2">
        <v>60</v>
      </c>
      <c r="M1298" s="2">
        <v>-51.57</v>
      </c>
      <c r="N1298" s="2">
        <v>-51.57</v>
      </c>
    </row>
    <row r="1299" spans="1:14" x14ac:dyDescent="0.35">
      <c r="A1299" t="s">
        <v>1415</v>
      </c>
      <c r="B1299">
        <v>42.48</v>
      </c>
      <c r="C1299">
        <v>50.97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-42.48</v>
      </c>
      <c r="J1299" s="2">
        <v>34.25</v>
      </c>
      <c r="K1299" s="2">
        <v>-42.48</v>
      </c>
      <c r="L1299" s="2">
        <v>60</v>
      </c>
      <c r="M1299" s="2">
        <v>-50.97</v>
      </c>
      <c r="N1299" s="2">
        <v>-50.97</v>
      </c>
    </row>
    <row r="1300" spans="1:14" x14ac:dyDescent="0.35">
      <c r="A1300" t="s">
        <v>1416</v>
      </c>
      <c r="B1300">
        <v>41.81</v>
      </c>
      <c r="C1300">
        <v>46.99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-41.81</v>
      </c>
      <c r="J1300" s="2">
        <v>34.25</v>
      </c>
      <c r="K1300" s="2">
        <v>-41.81</v>
      </c>
      <c r="L1300" s="2">
        <v>60</v>
      </c>
      <c r="M1300" s="2">
        <v>-46.99</v>
      </c>
      <c r="N1300" s="2">
        <v>-46.99</v>
      </c>
    </row>
    <row r="1301" spans="1:14" x14ac:dyDescent="0.35">
      <c r="A1301" t="s">
        <v>1417</v>
      </c>
      <c r="B1301">
        <v>40.35</v>
      </c>
      <c r="C1301">
        <v>40.35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-40.35</v>
      </c>
      <c r="J1301" s="2">
        <v>34.25</v>
      </c>
      <c r="K1301" s="2">
        <v>-40.35</v>
      </c>
      <c r="L1301" s="2">
        <v>60</v>
      </c>
      <c r="M1301" s="2">
        <v>-40.35</v>
      </c>
      <c r="N1301" s="2">
        <v>-40.35</v>
      </c>
    </row>
    <row r="1302" spans="1:14" x14ac:dyDescent="0.35">
      <c r="A1302" t="s">
        <v>1418</v>
      </c>
      <c r="B1302">
        <v>41.29</v>
      </c>
      <c r="C1302">
        <v>41.59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-41.29</v>
      </c>
      <c r="J1302" s="2">
        <v>34.25</v>
      </c>
      <c r="K1302" s="2">
        <v>-41.29</v>
      </c>
      <c r="L1302" s="2">
        <v>60</v>
      </c>
      <c r="M1302" s="2">
        <v>-41.59</v>
      </c>
      <c r="N1302" s="2">
        <v>-41.59</v>
      </c>
    </row>
    <row r="1303" spans="1:14" x14ac:dyDescent="0.35">
      <c r="A1303" t="s">
        <v>1419</v>
      </c>
      <c r="B1303">
        <v>39</v>
      </c>
      <c r="C1303">
        <v>39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-39</v>
      </c>
      <c r="J1303" s="2">
        <v>34.25</v>
      </c>
      <c r="K1303" s="2">
        <v>-39</v>
      </c>
      <c r="L1303" s="2">
        <v>60</v>
      </c>
      <c r="M1303" s="2">
        <v>-39</v>
      </c>
      <c r="N1303" s="2">
        <v>-39</v>
      </c>
    </row>
    <row r="1304" spans="1:14" x14ac:dyDescent="0.35">
      <c r="A1304" t="s">
        <v>1420</v>
      </c>
      <c r="B1304">
        <v>37.82</v>
      </c>
      <c r="C1304">
        <v>37.82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-37.82</v>
      </c>
      <c r="J1304" s="2">
        <v>34.25</v>
      </c>
      <c r="K1304" s="2">
        <v>-37.82</v>
      </c>
      <c r="L1304" s="2">
        <v>60</v>
      </c>
      <c r="M1304" s="2">
        <v>-37.82</v>
      </c>
      <c r="N1304" s="2">
        <v>-37.82</v>
      </c>
    </row>
    <row r="1305" spans="1:14" x14ac:dyDescent="0.35">
      <c r="A1305" t="s">
        <v>1421</v>
      </c>
      <c r="B1305">
        <v>36.96</v>
      </c>
      <c r="C1305">
        <v>36.96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-36.96</v>
      </c>
      <c r="J1305" s="2">
        <v>34.25</v>
      </c>
      <c r="K1305" s="2">
        <v>-36.96</v>
      </c>
      <c r="L1305" s="2">
        <v>60</v>
      </c>
      <c r="M1305" s="2">
        <v>-36.96</v>
      </c>
      <c r="N1305" s="2">
        <v>-36.96</v>
      </c>
    </row>
    <row r="1306" spans="1:14" x14ac:dyDescent="0.35">
      <c r="A1306" t="s">
        <v>1422</v>
      </c>
      <c r="B1306">
        <v>36.97</v>
      </c>
      <c r="C1306">
        <v>36.97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-36.97</v>
      </c>
      <c r="J1306" s="2">
        <v>34.25</v>
      </c>
      <c r="K1306" s="2">
        <v>-36.97</v>
      </c>
      <c r="L1306" s="2">
        <v>60</v>
      </c>
      <c r="M1306" s="2">
        <v>-36.97</v>
      </c>
      <c r="N1306" s="2">
        <v>-36.97</v>
      </c>
    </row>
    <row r="1307" spans="1:14" x14ac:dyDescent="0.35">
      <c r="A1307" t="s">
        <v>1423</v>
      </c>
      <c r="B1307">
        <v>36.21</v>
      </c>
      <c r="C1307">
        <v>36.21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-36.21</v>
      </c>
      <c r="J1307" s="2">
        <v>34.25</v>
      </c>
      <c r="K1307" s="2">
        <v>-36.21</v>
      </c>
      <c r="L1307" s="2">
        <v>60</v>
      </c>
      <c r="M1307" s="2">
        <v>-36.21</v>
      </c>
      <c r="N1307" s="2">
        <v>-36.21</v>
      </c>
    </row>
    <row r="1308" spans="1:14" x14ac:dyDescent="0.35">
      <c r="A1308" t="s">
        <v>1424</v>
      </c>
      <c r="B1308">
        <v>36.21</v>
      </c>
      <c r="C1308">
        <v>36.21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-36.21</v>
      </c>
      <c r="J1308" s="2">
        <v>34.25</v>
      </c>
      <c r="K1308" s="2">
        <v>-36.21</v>
      </c>
      <c r="L1308" s="2">
        <v>60</v>
      </c>
      <c r="M1308" s="2">
        <v>-36.21</v>
      </c>
      <c r="N1308" s="2">
        <v>-36.21</v>
      </c>
    </row>
    <row r="1309" spans="1:14" x14ac:dyDescent="0.35">
      <c r="A1309" t="s">
        <v>1425</v>
      </c>
      <c r="B1309">
        <v>37.04</v>
      </c>
      <c r="C1309">
        <v>37.04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-37.04</v>
      </c>
      <c r="J1309" s="2">
        <v>34.25</v>
      </c>
      <c r="K1309" s="2">
        <v>-37.04</v>
      </c>
      <c r="L1309" s="2">
        <v>60</v>
      </c>
      <c r="M1309" s="2">
        <v>-37.04</v>
      </c>
      <c r="N1309" s="2">
        <v>-37.04</v>
      </c>
    </row>
    <row r="1310" spans="1:14" x14ac:dyDescent="0.35">
      <c r="A1310" t="s">
        <v>1426</v>
      </c>
      <c r="B1310">
        <v>36.979999999999997</v>
      </c>
      <c r="C1310">
        <v>36.979999999999997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-36.979999999999997</v>
      </c>
      <c r="J1310" s="2">
        <v>34.25</v>
      </c>
      <c r="K1310" s="2">
        <v>-36.979999999999997</v>
      </c>
      <c r="L1310" s="2">
        <v>60</v>
      </c>
      <c r="M1310" s="2">
        <v>-36.979999999999997</v>
      </c>
      <c r="N1310" s="2">
        <v>-36.979999999999997</v>
      </c>
    </row>
    <row r="1311" spans="1:14" x14ac:dyDescent="0.35">
      <c r="A1311" t="s">
        <v>1427</v>
      </c>
      <c r="B1311">
        <v>37.979999999999997</v>
      </c>
      <c r="C1311">
        <v>37.979999999999997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-37.979999999999997</v>
      </c>
      <c r="J1311" s="2">
        <v>34.25</v>
      </c>
      <c r="K1311" s="2">
        <v>-37.979999999999997</v>
      </c>
      <c r="L1311" s="2">
        <v>60</v>
      </c>
      <c r="M1311" s="2">
        <v>-37.979999999999997</v>
      </c>
      <c r="N1311" s="2">
        <v>-37.979999999999997</v>
      </c>
    </row>
    <row r="1312" spans="1:14" x14ac:dyDescent="0.35">
      <c r="A1312" t="s">
        <v>1428</v>
      </c>
      <c r="B1312">
        <v>39.11</v>
      </c>
      <c r="C1312">
        <v>39.11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-39.11</v>
      </c>
      <c r="J1312" s="2">
        <v>34.25</v>
      </c>
      <c r="K1312" s="2">
        <v>-39.11</v>
      </c>
      <c r="L1312" s="2">
        <v>60</v>
      </c>
      <c r="M1312" s="2">
        <v>-39.11</v>
      </c>
      <c r="N1312" s="2">
        <v>-39.11</v>
      </c>
    </row>
    <row r="1313" spans="1:14" x14ac:dyDescent="0.35">
      <c r="A1313" t="s">
        <v>1429</v>
      </c>
      <c r="B1313">
        <v>39.79</v>
      </c>
      <c r="C1313">
        <v>39.79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-39.79</v>
      </c>
      <c r="J1313" s="2">
        <v>34.25</v>
      </c>
      <c r="K1313" s="2">
        <v>-39.79</v>
      </c>
      <c r="L1313" s="2">
        <v>60</v>
      </c>
      <c r="M1313" s="2">
        <v>-39.79</v>
      </c>
      <c r="N1313" s="2">
        <v>-39.79</v>
      </c>
    </row>
    <row r="1314" spans="1:14" x14ac:dyDescent="0.35">
      <c r="A1314" t="s">
        <v>1430</v>
      </c>
      <c r="B1314">
        <v>38.58</v>
      </c>
      <c r="C1314">
        <v>37.65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-38.58</v>
      </c>
      <c r="J1314" s="2">
        <v>34.25</v>
      </c>
      <c r="K1314" s="2">
        <v>-38.58</v>
      </c>
      <c r="L1314" s="2">
        <v>60</v>
      </c>
      <c r="M1314" s="2">
        <v>-37.65</v>
      </c>
      <c r="N1314" s="2">
        <v>-37.65</v>
      </c>
    </row>
    <row r="1315" spans="1:14" x14ac:dyDescent="0.35">
      <c r="A1315" t="s">
        <v>1431</v>
      </c>
      <c r="B1315">
        <v>37.97</v>
      </c>
      <c r="C1315">
        <v>37.06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-37.97</v>
      </c>
      <c r="J1315" s="2">
        <v>34.25</v>
      </c>
      <c r="K1315" s="2">
        <v>-37.97</v>
      </c>
      <c r="L1315" s="2">
        <v>60</v>
      </c>
      <c r="M1315" s="2">
        <v>-37.06</v>
      </c>
      <c r="N1315" s="2">
        <v>-37.06</v>
      </c>
    </row>
    <row r="1316" spans="1:14" x14ac:dyDescent="0.35">
      <c r="A1316" t="s">
        <v>1432</v>
      </c>
      <c r="B1316">
        <v>37.67</v>
      </c>
      <c r="C1316">
        <v>37.14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-37.67</v>
      </c>
      <c r="J1316" s="2">
        <v>34.25</v>
      </c>
      <c r="K1316" s="2">
        <v>-37.67</v>
      </c>
      <c r="L1316" s="2">
        <v>60</v>
      </c>
      <c r="M1316" s="2">
        <v>-37.14</v>
      </c>
      <c r="N1316" s="2">
        <v>-37.14</v>
      </c>
    </row>
    <row r="1317" spans="1:14" x14ac:dyDescent="0.35">
      <c r="A1317" t="s">
        <v>1433</v>
      </c>
      <c r="B1317">
        <v>36.1</v>
      </c>
      <c r="C1317">
        <v>35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-36.1</v>
      </c>
      <c r="J1317" s="2">
        <v>34.25</v>
      </c>
      <c r="K1317" s="2">
        <v>-36.1</v>
      </c>
      <c r="L1317" s="2">
        <v>60</v>
      </c>
      <c r="M1317" s="2">
        <v>-35</v>
      </c>
      <c r="N1317" s="2">
        <v>-35</v>
      </c>
    </row>
    <row r="1318" spans="1:14" x14ac:dyDescent="0.35">
      <c r="A1318" t="s">
        <v>1434</v>
      </c>
      <c r="B1318">
        <v>35.39</v>
      </c>
      <c r="C1318">
        <v>34.54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-35.39</v>
      </c>
      <c r="J1318" s="2">
        <v>34.25</v>
      </c>
      <c r="K1318" s="2">
        <v>-35.39</v>
      </c>
      <c r="L1318" s="2">
        <v>60</v>
      </c>
      <c r="M1318" s="2">
        <v>-34.54</v>
      </c>
      <c r="N1318" s="2">
        <v>-34.54</v>
      </c>
    </row>
    <row r="1319" spans="1:14" x14ac:dyDescent="0.35">
      <c r="A1319" t="s">
        <v>1435</v>
      </c>
      <c r="B1319">
        <v>35.86</v>
      </c>
      <c r="C1319">
        <v>35.25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-35.86</v>
      </c>
      <c r="J1319" s="2">
        <v>34.25</v>
      </c>
      <c r="K1319" s="2">
        <v>-35.86</v>
      </c>
      <c r="L1319" s="2">
        <v>60</v>
      </c>
      <c r="M1319" s="2">
        <v>-35.25</v>
      </c>
      <c r="N1319" s="2">
        <v>-35.25</v>
      </c>
    </row>
    <row r="1320" spans="1:14" x14ac:dyDescent="0.35">
      <c r="A1320" t="s">
        <v>1436</v>
      </c>
      <c r="B1320">
        <v>38</v>
      </c>
      <c r="C1320">
        <v>37.04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-38</v>
      </c>
      <c r="J1320" s="2">
        <v>34.25</v>
      </c>
      <c r="K1320" s="2">
        <v>-38</v>
      </c>
      <c r="L1320" s="2">
        <v>60</v>
      </c>
      <c r="M1320" s="2">
        <v>-37.04</v>
      </c>
      <c r="N1320" s="2">
        <v>-37.04</v>
      </c>
    </row>
    <row r="1321" spans="1:14" x14ac:dyDescent="0.35">
      <c r="A1321" t="s">
        <v>1437</v>
      </c>
      <c r="B1321">
        <v>41.41</v>
      </c>
      <c r="C1321">
        <v>42.37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-41.41</v>
      </c>
      <c r="J1321" s="2">
        <v>34.25</v>
      </c>
      <c r="K1321" s="2">
        <v>-41.41</v>
      </c>
      <c r="L1321" s="2">
        <v>60</v>
      </c>
      <c r="M1321" s="2">
        <v>-42.37</v>
      </c>
      <c r="N1321" s="2">
        <v>-42.37</v>
      </c>
    </row>
    <row r="1322" spans="1:14" x14ac:dyDescent="0.35">
      <c r="A1322" t="s">
        <v>1438</v>
      </c>
      <c r="B1322">
        <v>47.88</v>
      </c>
      <c r="C1322">
        <v>51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-47.88</v>
      </c>
      <c r="J1322" s="2">
        <v>34.25</v>
      </c>
      <c r="K1322" s="2">
        <v>-47.88</v>
      </c>
      <c r="L1322" s="2">
        <v>60</v>
      </c>
      <c r="M1322" s="2">
        <v>-51</v>
      </c>
      <c r="N1322" s="2">
        <v>-51</v>
      </c>
    </row>
    <row r="1323" spans="1:14" x14ac:dyDescent="0.35">
      <c r="A1323" t="s">
        <v>1439</v>
      </c>
      <c r="B1323">
        <v>42.73</v>
      </c>
      <c r="C1323">
        <v>51.47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-42.73</v>
      </c>
      <c r="J1323" s="2">
        <v>34.25</v>
      </c>
      <c r="K1323" s="2">
        <v>-42.73</v>
      </c>
      <c r="L1323" s="2">
        <v>60</v>
      </c>
      <c r="M1323" s="2">
        <v>-51.47</v>
      </c>
      <c r="N1323" s="2">
        <v>-51.47</v>
      </c>
    </row>
    <row r="1324" spans="1:14" x14ac:dyDescent="0.35">
      <c r="A1324" t="s">
        <v>1440</v>
      </c>
      <c r="B1324">
        <v>42.63</v>
      </c>
      <c r="C1324">
        <v>50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-42.63</v>
      </c>
      <c r="J1324" s="2">
        <v>34.25</v>
      </c>
      <c r="K1324" s="2">
        <v>-42.63</v>
      </c>
      <c r="L1324" s="2">
        <v>60</v>
      </c>
      <c r="M1324" s="2">
        <v>-50</v>
      </c>
      <c r="N1324" s="2">
        <v>-50</v>
      </c>
    </row>
    <row r="1325" spans="1:14" x14ac:dyDescent="0.35">
      <c r="A1325" t="s">
        <v>1441</v>
      </c>
      <c r="B1325">
        <v>42.23</v>
      </c>
      <c r="C1325">
        <v>44.46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-42.23</v>
      </c>
      <c r="J1325" s="2">
        <v>34.25</v>
      </c>
      <c r="K1325" s="2">
        <v>-42.23</v>
      </c>
      <c r="L1325" s="2">
        <v>60</v>
      </c>
      <c r="M1325" s="2">
        <v>-44.46</v>
      </c>
      <c r="N1325" s="2">
        <v>-44.46</v>
      </c>
    </row>
    <row r="1326" spans="1:14" x14ac:dyDescent="0.35">
      <c r="A1326" t="s">
        <v>1442</v>
      </c>
      <c r="B1326">
        <v>41.9</v>
      </c>
      <c r="C1326">
        <v>47.65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-41.9</v>
      </c>
      <c r="J1326" s="2">
        <v>34.25</v>
      </c>
      <c r="K1326" s="2">
        <v>-41.9</v>
      </c>
      <c r="L1326" s="2">
        <v>60</v>
      </c>
      <c r="M1326" s="2">
        <v>-47.65</v>
      </c>
      <c r="N1326" s="2">
        <v>-47.65</v>
      </c>
    </row>
    <row r="1327" spans="1:14" x14ac:dyDescent="0.35">
      <c r="A1327" t="s">
        <v>1443</v>
      </c>
      <c r="B1327">
        <v>41.25</v>
      </c>
      <c r="C1327">
        <v>44.1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-41.25</v>
      </c>
      <c r="J1327" s="2">
        <v>34.25</v>
      </c>
      <c r="K1327" s="2">
        <v>-41.25</v>
      </c>
      <c r="L1327" s="2">
        <v>60</v>
      </c>
      <c r="M1327" s="2">
        <v>-44.1</v>
      </c>
      <c r="N1327" s="2">
        <v>-44.1</v>
      </c>
    </row>
    <row r="1328" spans="1:14" x14ac:dyDescent="0.35">
      <c r="A1328" t="s">
        <v>1444</v>
      </c>
      <c r="B1328">
        <v>38.700000000000003</v>
      </c>
      <c r="C1328">
        <v>38.700000000000003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-38.700000000000003</v>
      </c>
      <c r="J1328" s="2">
        <v>34.25</v>
      </c>
      <c r="K1328" s="2">
        <v>-38.700000000000003</v>
      </c>
      <c r="L1328" s="2">
        <v>60</v>
      </c>
      <c r="M1328" s="2">
        <v>-38.700000000000003</v>
      </c>
      <c r="N1328" s="2">
        <v>-38.700000000000003</v>
      </c>
    </row>
    <row r="1329" spans="1:14" x14ac:dyDescent="0.35">
      <c r="A1329" t="s">
        <v>1445</v>
      </c>
      <c r="B1329">
        <v>37.020000000000003</v>
      </c>
      <c r="C1329">
        <v>37.020000000000003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-37.020000000000003</v>
      </c>
      <c r="J1329" s="2">
        <v>34.25</v>
      </c>
      <c r="K1329" s="2">
        <v>-37.020000000000003</v>
      </c>
      <c r="L1329" s="2">
        <v>60</v>
      </c>
      <c r="M1329" s="2">
        <v>-37.020000000000003</v>
      </c>
      <c r="N1329" s="2">
        <v>-37.020000000000003</v>
      </c>
    </row>
    <row r="1330" spans="1:14" x14ac:dyDescent="0.35">
      <c r="A1330" t="s">
        <v>1446</v>
      </c>
      <c r="B1330">
        <v>37</v>
      </c>
      <c r="C1330">
        <v>37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-37</v>
      </c>
      <c r="J1330" s="2">
        <v>34.25</v>
      </c>
      <c r="K1330" s="2">
        <v>-37</v>
      </c>
      <c r="L1330" s="2">
        <v>60</v>
      </c>
      <c r="M1330" s="2">
        <v>-37</v>
      </c>
      <c r="N1330" s="2">
        <v>-37</v>
      </c>
    </row>
    <row r="1331" spans="1:14" x14ac:dyDescent="0.35">
      <c r="A1331" t="s">
        <v>1447</v>
      </c>
      <c r="B1331">
        <v>36.369999999999997</v>
      </c>
      <c r="C1331">
        <v>36.369999999999997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-36.369999999999997</v>
      </c>
      <c r="J1331" s="2">
        <v>34.25</v>
      </c>
      <c r="K1331" s="2">
        <v>-36.369999999999997</v>
      </c>
      <c r="L1331" s="2">
        <v>60</v>
      </c>
      <c r="M1331" s="2">
        <v>-36.369999999999997</v>
      </c>
      <c r="N1331" s="2">
        <v>-36.369999999999997</v>
      </c>
    </row>
    <row r="1332" spans="1:14" x14ac:dyDescent="0.35">
      <c r="A1332" t="s">
        <v>1448</v>
      </c>
      <c r="B1332">
        <v>36.06</v>
      </c>
      <c r="C1332">
        <v>36.06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-36.06</v>
      </c>
      <c r="J1332" s="2">
        <v>34.25</v>
      </c>
      <c r="K1332" s="2">
        <v>-36.06</v>
      </c>
      <c r="L1332" s="2">
        <v>60</v>
      </c>
      <c r="M1332" s="2">
        <v>-36.06</v>
      </c>
      <c r="N1332" s="2">
        <v>-36.06</v>
      </c>
    </row>
    <row r="1333" spans="1:14" x14ac:dyDescent="0.35">
      <c r="A1333" t="s">
        <v>1449</v>
      </c>
      <c r="B1333">
        <v>40.07</v>
      </c>
      <c r="C1333">
        <v>40.07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-40.07</v>
      </c>
      <c r="J1333" s="2">
        <v>34.25</v>
      </c>
      <c r="K1333" s="2">
        <v>-40.07</v>
      </c>
      <c r="L1333" s="2">
        <v>60</v>
      </c>
      <c r="M1333" s="2">
        <v>-40.07</v>
      </c>
      <c r="N1333" s="2">
        <v>-40.07</v>
      </c>
    </row>
    <row r="1334" spans="1:14" x14ac:dyDescent="0.35">
      <c r="A1334" t="s">
        <v>1450</v>
      </c>
      <c r="B1334">
        <v>42.8</v>
      </c>
      <c r="C1334">
        <v>50.02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-42.8</v>
      </c>
      <c r="J1334" s="2">
        <v>34.25</v>
      </c>
      <c r="K1334" s="2">
        <v>-42.8</v>
      </c>
      <c r="L1334" s="2">
        <v>60</v>
      </c>
      <c r="M1334" s="2">
        <v>-50.02</v>
      </c>
      <c r="N1334" s="2">
        <v>-50.02</v>
      </c>
    </row>
    <row r="1335" spans="1:14" x14ac:dyDescent="0.35">
      <c r="A1335" t="s">
        <v>1451</v>
      </c>
      <c r="B1335">
        <v>64.099999999999994</v>
      </c>
      <c r="C1335">
        <v>56.88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-64.099999999999994</v>
      </c>
      <c r="J1335" s="2">
        <v>34.25</v>
      </c>
      <c r="K1335" s="2">
        <v>-64.099999999999994</v>
      </c>
      <c r="L1335" s="2">
        <v>60</v>
      </c>
      <c r="M1335" s="2">
        <v>-56.88</v>
      </c>
      <c r="N1335" s="2">
        <v>-56.88</v>
      </c>
    </row>
    <row r="1336" spans="1:14" x14ac:dyDescent="0.35">
      <c r="A1336" t="s">
        <v>1452</v>
      </c>
      <c r="B1336">
        <v>55.59</v>
      </c>
      <c r="C1336">
        <v>55.59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-55.59</v>
      </c>
      <c r="J1336" s="2">
        <v>34.25</v>
      </c>
      <c r="K1336" s="2">
        <v>-55.59</v>
      </c>
      <c r="L1336" s="2">
        <v>60</v>
      </c>
      <c r="M1336" s="2">
        <v>-55.59</v>
      </c>
      <c r="N1336" s="2">
        <v>-55.59</v>
      </c>
    </row>
    <row r="1337" spans="1:14" x14ac:dyDescent="0.35">
      <c r="A1337" t="s">
        <v>1453</v>
      </c>
      <c r="B1337">
        <v>50.72</v>
      </c>
      <c r="C1337">
        <v>50.72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-50.72</v>
      </c>
      <c r="J1337" s="2">
        <v>34.25</v>
      </c>
      <c r="K1337" s="2">
        <v>-50.72</v>
      </c>
      <c r="L1337" s="2">
        <v>60</v>
      </c>
      <c r="M1337" s="2">
        <v>-50.72</v>
      </c>
      <c r="N1337" s="2">
        <v>-50.72</v>
      </c>
    </row>
    <row r="1338" spans="1:14" x14ac:dyDescent="0.35">
      <c r="A1338" t="s">
        <v>1454</v>
      </c>
      <c r="B1338">
        <v>45.18</v>
      </c>
      <c r="C1338">
        <v>45.18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-45.18</v>
      </c>
      <c r="J1338" s="2">
        <v>34.25</v>
      </c>
      <c r="K1338" s="2">
        <v>-45.18</v>
      </c>
      <c r="L1338" s="2">
        <v>60</v>
      </c>
      <c r="M1338" s="2">
        <v>-45.18</v>
      </c>
      <c r="N1338" s="2">
        <v>-45.18</v>
      </c>
    </row>
    <row r="1339" spans="1:14" x14ac:dyDescent="0.35">
      <c r="A1339" t="s">
        <v>1455</v>
      </c>
      <c r="B1339">
        <v>41.85</v>
      </c>
      <c r="C1339">
        <v>41.85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-41.85</v>
      </c>
      <c r="J1339" s="2">
        <v>34.25</v>
      </c>
      <c r="K1339" s="2">
        <v>-41.85</v>
      </c>
      <c r="L1339" s="2">
        <v>60</v>
      </c>
      <c r="M1339" s="2">
        <v>-41.85</v>
      </c>
      <c r="N1339" s="2">
        <v>-41.85</v>
      </c>
    </row>
    <row r="1340" spans="1:14" x14ac:dyDescent="0.35">
      <c r="A1340" t="s">
        <v>1456</v>
      </c>
      <c r="B1340">
        <v>41.07</v>
      </c>
      <c r="C1340">
        <v>40.090000000000003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-41.07</v>
      </c>
      <c r="J1340" s="2">
        <v>34.25</v>
      </c>
      <c r="K1340" s="2">
        <v>-41.07</v>
      </c>
      <c r="L1340" s="2">
        <v>60</v>
      </c>
      <c r="M1340" s="2">
        <v>-40.090000000000003</v>
      </c>
      <c r="N1340" s="2">
        <v>-40.090000000000003</v>
      </c>
    </row>
    <row r="1341" spans="1:14" x14ac:dyDescent="0.35">
      <c r="A1341" t="s">
        <v>1457</v>
      </c>
      <c r="B1341">
        <v>40.82</v>
      </c>
      <c r="C1341">
        <v>38.979999999999997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-40.82</v>
      </c>
      <c r="J1341" s="2">
        <v>34.25</v>
      </c>
      <c r="K1341" s="2">
        <v>-40.82</v>
      </c>
      <c r="L1341" s="2">
        <v>60</v>
      </c>
      <c r="M1341" s="2">
        <v>-38.979999999999997</v>
      </c>
      <c r="N1341" s="2">
        <v>-38.979999999999997</v>
      </c>
    </row>
    <row r="1342" spans="1:14" x14ac:dyDescent="0.35">
      <c r="A1342" t="s">
        <v>1458</v>
      </c>
      <c r="B1342">
        <v>41.04</v>
      </c>
      <c r="C1342">
        <v>37.880000000000003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-41.04</v>
      </c>
      <c r="J1342" s="2">
        <v>34.25</v>
      </c>
      <c r="K1342" s="2">
        <v>-41.04</v>
      </c>
      <c r="L1342" s="2">
        <v>60</v>
      </c>
      <c r="M1342" s="2">
        <v>-37.880000000000003</v>
      </c>
      <c r="N1342" s="2">
        <v>-37.880000000000003</v>
      </c>
    </row>
    <row r="1343" spans="1:14" x14ac:dyDescent="0.35">
      <c r="A1343" t="s">
        <v>1459</v>
      </c>
      <c r="B1343">
        <v>41.97</v>
      </c>
      <c r="C1343">
        <v>42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-41.97</v>
      </c>
      <c r="J1343" s="2">
        <v>34.25</v>
      </c>
      <c r="K1343" s="2">
        <v>-41.97</v>
      </c>
      <c r="L1343" s="2">
        <v>60</v>
      </c>
      <c r="M1343" s="2">
        <v>-42</v>
      </c>
      <c r="N1343" s="2">
        <v>-42</v>
      </c>
    </row>
    <row r="1344" spans="1:14" x14ac:dyDescent="0.35">
      <c r="A1344" t="s">
        <v>1460</v>
      </c>
      <c r="B1344">
        <v>43.26</v>
      </c>
      <c r="C1344">
        <v>44.4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-43.26</v>
      </c>
      <c r="J1344" s="2">
        <v>34.25</v>
      </c>
      <c r="K1344" s="2">
        <v>-43.26</v>
      </c>
      <c r="L1344" s="2">
        <v>60</v>
      </c>
      <c r="M1344" s="2">
        <v>-44.4</v>
      </c>
      <c r="N1344" s="2">
        <v>-44.4</v>
      </c>
    </row>
    <row r="1345" spans="1:14" x14ac:dyDescent="0.35">
      <c r="A1345" t="s">
        <v>1461</v>
      </c>
      <c r="B1345">
        <v>49.92</v>
      </c>
      <c r="C1345">
        <v>51.15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-49.92</v>
      </c>
      <c r="J1345" s="2">
        <v>34.25</v>
      </c>
      <c r="K1345" s="2">
        <v>-49.92</v>
      </c>
      <c r="L1345" s="2">
        <v>60</v>
      </c>
      <c r="M1345" s="2">
        <v>-51.15</v>
      </c>
      <c r="N1345" s="2">
        <v>-51.15</v>
      </c>
    </row>
    <row r="1346" spans="1:14" x14ac:dyDescent="0.35">
      <c r="A1346" t="s">
        <v>1462</v>
      </c>
      <c r="B1346">
        <v>51.07</v>
      </c>
      <c r="C1346">
        <v>55.07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-51.07</v>
      </c>
      <c r="J1346" s="2">
        <v>34.25</v>
      </c>
      <c r="K1346" s="2">
        <v>-51.07</v>
      </c>
      <c r="L1346" s="2">
        <v>60</v>
      </c>
      <c r="M1346" s="2">
        <v>-55.07</v>
      </c>
      <c r="N1346" s="2">
        <v>-55.07</v>
      </c>
    </row>
    <row r="1347" spans="1:14" x14ac:dyDescent="0.35">
      <c r="A1347" t="s">
        <v>1463</v>
      </c>
      <c r="B1347">
        <v>43.18</v>
      </c>
      <c r="C1347">
        <v>54.4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-43.18</v>
      </c>
      <c r="J1347" s="2">
        <v>34.25</v>
      </c>
      <c r="K1347" s="2">
        <v>-43.18</v>
      </c>
      <c r="L1347" s="2">
        <v>60</v>
      </c>
      <c r="M1347" s="2">
        <v>-54.4</v>
      </c>
      <c r="N1347" s="2">
        <v>-54.4</v>
      </c>
    </row>
    <row r="1348" spans="1:14" x14ac:dyDescent="0.35">
      <c r="A1348" t="s">
        <v>1464</v>
      </c>
      <c r="B1348">
        <v>41.95</v>
      </c>
      <c r="C1348">
        <v>50.61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-41.95</v>
      </c>
      <c r="J1348" s="2">
        <v>34.25</v>
      </c>
      <c r="K1348" s="2">
        <v>-41.95</v>
      </c>
      <c r="L1348" s="2">
        <v>60</v>
      </c>
      <c r="M1348" s="2">
        <v>-50.61</v>
      </c>
      <c r="N1348" s="2">
        <v>-50.61</v>
      </c>
    </row>
    <row r="1349" spans="1:14" x14ac:dyDescent="0.35">
      <c r="A1349" t="s">
        <v>1465</v>
      </c>
      <c r="B1349">
        <v>42.18</v>
      </c>
      <c r="C1349">
        <v>43.09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-42.18</v>
      </c>
      <c r="J1349" s="2">
        <v>34.25</v>
      </c>
      <c r="K1349" s="2">
        <v>-42.18</v>
      </c>
      <c r="L1349" s="2">
        <v>60</v>
      </c>
      <c r="M1349" s="2">
        <v>-43.09</v>
      </c>
      <c r="N1349" s="2">
        <v>-43.09</v>
      </c>
    </row>
    <row r="1350" spans="1:14" x14ac:dyDescent="0.35">
      <c r="A1350" t="s">
        <v>1466</v>
      </c>
      <c r="B1350">
        <v>41.69</v>
      </c>
      <c r="C1350">
        <v>42.4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-41.69</v>
      </c>
      <c r="J1350" s="2">
        <v>34.25</v>
      </c>
      <c r="K1350" s="2">
        <v>-41.69</v>
      </c>
      <c r="L1350" s="2">
        <v>60</v>
      </c>
      <c r="M1350" s="2">
        <v>-42.4</v>
      </c>
      <c r="N1350" s="2">
        <v>-42.4</v>
      </c>
    </row>
    <row r="1351" spans="1:14" x14ac:dyDescent="0.35">
      <c r="A1351" t="s">
        <v>1467</v>
      </c>
      <c r="B1351">
        <v>40.4</v>
      </c>
      <c r="C1351">
        <v>40.4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-40.4</v>
      </c>
      <c r="J1351" s="2">
        <v>34.25</v>
      </c>
      <c r="K1351" s="2">
        <v>-40.4</v>
      </c>
      <c r="L1351" s="2">
        <v>60</v>
      </c>
      <c r="M1351" s="2">
        <v>-40.4</v>
      </c>
      <c r="N1351" s="2">
        <v>-40.4</v>
      </c>
    </row>
    <row r="1352" spans="1:14" x14ac:dyDescent="0.35">
      <c r="A1352" t="s">
        <v>1468</v>
      </c>
      <c r="B1352">
        <v>37.1</v>
      </c>
      <c r="C1352">
        <v>37.1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-37.1</v>
      </c>
      <c r="J1352" s="2">
        <v>34.25</v>
      </c>
      <c r="K1352" s="2">
        <v>-37.1</v>
      </c>
      <c r="L1352" s="2">
        <v>60</v>
      </c>
      <c r="M1352" s="2">
        <v>-37.1</v>
      </c>
      <c r="N1352" s="2">
        <v>-37.1</v>
      </c>
    </row>
    <row r="1353" spans="1:14" x14ac:dyDescent="0.35">
      <c r="A1353" t="s">
        <v>1469</v>
      </c>
      <c r="B1353">
        <v>37</v>
      </c>
      <c r="C1353">
        <v>37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-37</v>
      </c>
      <c r="J1353" s="2">
        <v>34.25</v>
      </c>
      <c r="K1353" s="2">
        <v>-37</v>
      </c>
      <c r="L1353" s="2">
        <v>60</v>
      </c>
      <c r="M1353" s="2">
        <v>-37</v>
      </c>
      <c r="N1353" s="2">
        <v>-37</v>
      </c>
    </row>
    <row r="1354" spans="1:14" x14ac:dyDescent="0.35">
      <c r="A1354" t="s">
        <v>1470</v>
      </c>
      <c r="B1354">
        <v>36.840000000000003</v>
      </c>
      <c r="C1354">
        <v>36.840000000000003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-36.840000000000003</v>
      </c>
      <c r="J1354" s="2">
        <v>34.25</v>
      </c>
      <c r="K1354" s="2">
        <v>-36.840000000000003</v>
      </c>
      <c r="L1354" s="2">
        <v>60</v>
      </c>
      <c r="M1354" s="2">
        <v>-36.840000000000003</v>
      </c>
      <c r="N1354" s="2">
        <v>-36.840000000000003</v>
      </c>
    </row>
    <row r="1355" spans="1:14" x14ac:dyDescent="0.35">
      <c r="A1355" t="s">
        <v>1471</v>
      </c>
      <c r="B1355">
        <v>35.880000000000003</v>
      </c>
      <c r="C1355">
        <v>35.880000000000003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-35.880000000000003</v>
      </c>
      <c r="J1355" s="2">
        <v>34.25</v>
      </c>
      <c r="K1355" s="2">
        <v>-35.880000000000003</v>
      </c>
      <c r="L1355" s="2">
        <v>60</v>
      </c>
      <c r="M1355" s="2">
        <v>-35.880000000000003</v>
      </c>
      <c r="N1355" s="2">
        <v>-35.880000000000003</v>
      </c>
    </row>
    <row r="1356" spans="1:14" x14ac:dyDescent="0.35">
      <c r="A1356" t="s">
        <v>1472</v>
      </c>
      <c r="B1356">
        <v>37.35</v>
      </c>
      <c r="C1356">
        <v>36.770000000000003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-37.35</v>
      </c>
      <c r="J1356" s="2">
        <v>34.25</v>
      </c>
      <c r="K1356" s="2">
        <v>-37.35</v>
      </c>
      <c r="L1356" s="2">
        <v>60</v>
      </c>
      <c r="M1356" s="2">
        <v>-36.770000000000003</v>
      </c>
      <c r="N1356" s="2">
        <v>-36.770000000000003</v>
      </c>
    </row>
    <row r="1357" spans="1:14" x14ac:dyDescent="0.35">
      <c r="A1357" t="s">
        <v>1473</v>
      </c>
      <c r="B1357">
        <v>40.57</v>
      </c>
      <c r="C1357">
        <v>39.409999999999997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-40.57</v>
      </c>
      <c r="J1357" s="2">
        <v>34.25</v>
      </c>
      <c r="K1357" s="2">
        <v>-40.57</v>
      </c>
      <c r="L1357" s="2">
        <v>60</v>
      </c>
      <c r="M1357" s="2">
        <v>-39.409999999999997</v>
      </c>
      <c r="N1357" s="2">
        <v>-39.409999999999997</v>
      </c>
    </row>
    <row r="1358" spans="1:14" x14ac:dyDescent="0.35">
      <c r="A1358" t="s">
        <v>1474</v>
      </c>
      <c r="B1358">
        <v>47.58</v>
      </c>
      <c r="C1358">
        <v>48.74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-47.58</v>
      </c>
      <c r="J1358" s="2">
        <v>34.25</v>
      </c>
      <c r="K1358" s="2">
        <v>-47.58</v>
      </c>
      <c r="L1358" s="2">
        <v>60</v>
      </c>
      <c r="M1358" s="2">
        <v>-48.74</v>
      </c>
      <c r="N1358" s="2">
        <v>-48.74</v>
      </c>
    </row>
    <row r="1359" spans="1:14" x14ac:dyDescent="0.35">
      <c r="A1359" t="s">
        <v>1475</v>
      </c>
      <c r="B1359">
        <v>53.04</v>
      </c>
      <c r="C1359">
        <v>53.04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-53.04</v>
      </c>
      <c r="J1359" s="2">
        <v>34.25</v>
      </c>
      <c r="K1359" s="2">
        <v>-53.04</v>
      </c>
      <c r="L1359" s="2">
        <v>60</v>
      </c>
      <c r="M1359" s="2">
        <v>-53.04</v>
      </c>
      <c r="N1359" s="2">
        <v>-53.04</v>
      </c>
    </row>
    <row r="1360" spans="1:14" x14ac:dyDescent="0.35">
      <c r="A1360" t="s">
        <v>1476</v>
      </c>
      <c r="B1360">
        <v>51.88</v>
      </c>
      <c r="C1360">
        <v>51.88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-51.88</v>
      </c>
      <c r="J1360" s="2">
        <v>34.25</v>
      </c>
      <c r="K1360" s="2">
        <v>-51.88</v>
      </c>
      <c r="L1360" s="2">
        <v>60</v>
      </c>
      <c r="M1360" s="2">
        <v>-51.88</v>
      </c>
      <c r="N1360" s="2">
        <v>-51.88</v>
      </c>
    </row>
    <row r="1361" spans="1:14" x14ac:dyDescent="0.35">
      <c r="A1361" t="s">
        <v>1477</v>
      </c>
      <c r="B1361">
        <v>49.92</v>
      </c>
      <c r="C1361">
        <v>49.92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-49.92</v>
      </c>
      <c r="J1361" s="2">
        <v>34.25</v>
      </c>
      <c r="K1361" s="2">
        <v>-49.92</v>
      </c>
      <c r="L1361" s="2">
        <v>60</v>
      </c>
      <c r="M1361" s="2">
        <v>-49.92</v>
      </c>
      <c r="N1361" s="2">
        <v>-49.92</v>
      </c>
    </row>
    <row r="1362" spans="1:14" x14ac:dyDescent="0.35">
      <c r="A1362" t="s">
        <v>1478</v>
      </c>
      <c r="B1362">
        <v>43.95</v>
      </c>
      <c r="C1362">
        <v>44.39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-43.95</v>
      </c>
      <c r="J1362" s="2">
        <v>34.25</v>
      </c>
      <c r="K1362" s="2">
        <v>-43.95</v>
      </c>
      <c r="L1362" s="2">
        <v>60</v>
      </c>
      <c r="M1362" s="2">
        <v>-44.39</v>
      </c>
      <c r="N1362" s="2">
        <v>-44.39</v>
      </c>
    </row>
    <row r="1363" spans="1:14" x14ac:dyDescent="0.35">
      <c r="A1363" t="s">
        <v>1479</v>
      </c>
      <c r="B1363">
        <v>42.56</v>
      </c>
      <c r="C1363">
        <v>41.69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-42.56</v>
      </c>
      <c r="J1363" s="2">
        <v>34.25</v>
      </c>
      <c r="K1363" s="2">
        <v>-42.56</v>
      </c>
      <c r="L1363" s="2">
        <v>60</v>
      </c>
      <c r="M1363" s="2">
        <v>-41.69</v>
      </c>
      <c r="N1363" s="2">
        <v>-41.69</v>
      </c>
    </row>
    <row r="1364" spans="1:14" x14ac:dyDescent="0.35">
      <c r="A1364" t="s">
        <v>1480</v>
      </c>
      <c r="B1364">
        <v>42.21</v>
      </c>
      <c r="C1364">
        <v>39.28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-42.21</v>
      </c>
      <c r="J1364" s="2">
        <v>34.25</v>
      </c>
      <c r="K1364" s="2">
        <v>-42.21</v>
      </c>
      <c r="L1364" s="2">
        <v>60</v>
      </c>
      <c r="M1364" s="2">
        <v>-39.28</v>
      </c>
      <c r="N1364" s="2">
        <v>-39.28</v>
      </c>
    </row>
    <row r="1365" spans="1:14" x14ac:dyDescent="0.35">
      <c r="A1365" t="s">
        <v>1481</v>
      </c>
      <c r="B1365">
        <v>42.15</v>
      </c>
      <c r="C1365">
        <v>39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-42.15</v>
      </c>
      <c r="J1365" s="2">
        <v>34.25</v>
      </c>
      <c r="K1365" s="2">
        <v>-42.15</v>
      </c>
      <c r="L1365" s="2">
        <v>60</v>
      </c>
      <c r="M1365" s="2">
        <v>-39</v>
      </c>
      <c r="N1365" s="2">
        <v>-39</v>
      </c>
    </row>
    <row r="1366" spans="1:14" x14ac:dyDescent="0.35">
      <c r="A1366" t="s">
        <v>1482</v>
      </c>
      <c r="B1366">
        <v>42.14</v>
      </c>
      <c r="C1366">
        <v>37.909999999999997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-42.14</v>
      </c>
      <c r="J1366" s="2">
        <v>34.25</v>
      </c>
      <c r="K1366" s="2">
        <v>-42.14</v>
      </c>
      <c r="L1366" s="2">
        <v>60</v>
      </c>
      <c r="M1366" s="2">
        <v>-37.909999999999997</v>
      </c>
      <c r="N1366" s="2">
        <v>-37.909999999999997</v>
      </c>
    </row>
    <row r="1367" spans="1:14" x14ac:dyDescent="0.35">
      <c r="A1367" t="s">
        <v>1483</v>
      </c>
      <c r="B1367">
        <v>42.47</v>
      </c>
      <c r="C1367">
        <v>41.45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-42.47</v>
      </c>
      <c r="J1367" s="2">
        <v>34.25</v>
      </c>
      <c r="K1367" s="2">
        <v>-42.47</v>
      </c>
      <c r="L1367" s="2">
        <v>60</v>
      </c>
      <c r="M1367" s="2">
        <v>-41.45</v>
      </c>
      <c r="N1367" s="2">
        <v>-41.45</v>
      </c>
    </row>
    <row r="1368" spans="1:14" x14ac:dyDescent="0.35">
      <c r="A1368" t="s">
        <v>1484</v>
      </c>
      <c r="B1368">
        <v>45.86</v>
      </c>
      <c r="C1368">
        <v>46.88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-45.86</v>
      </c>
      <c r="J1368" s="2">
        <v>34.25</v>
      </c>
      <c r="K1368" s="2">
        <v>-45.86</v>
      </c>
      <c r="L1368" s="2">
        <v>60</v>
      </c>
      <c r="M1368" s="2">
        <v>-46.88</v>
      </c>
      <c r="N1368" s="2">
        <v>-46.88</v>
      </c>
    </row>
    <row r="1369" spans="1:14" x14ac:dyDescent="0.35">
      <c r="A1369" t="s">
        <v>1485</v>
      </c>
      <c r="B1369">
        <v>53.46</v>
      </c>
      <c r="C1369">
        <v>53.46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-53.46</v>
      </c>
      <c r="J1369" s="2">
        <v>34.25</v>
      </c>
      <c r="K1369" s="2">
        <v>-53.46</v>
      </c>
      <c r="L1369" s="2">
        <v>60</v>
      </c>
      <c r="M1369" s="2">
        <v>-53.46</v>
      </c>
      <c r="N1369" s="2">
        <v>-53.46</v>
      </c>
    </row>
    <row r="1370" spans="1:14" x14ac:dyDescent="0.35">
      <c r="A1370" t="s">
        <v>1486</v>
      </c>
      <c r="B1370">
        <v>58.17</v>
      </c>
      <c r="C1370">
        <v>58.17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-58.17</v>
      </c>
      <c r="J1370" s="2">
        <v>34.25</v>
      </c>
      <c r="K1370" s="2">
        <v>-58.17</v>
      </c>
      <c r="L1370" s="2">
        <v>60</v>
      </c>
      <c r="M1370" s="2">
        <v>-58.17</v>
      </c>
      <c r="N1370" s="2">
        <v>-58.17</v>
      </c>
    </row>
    <row r="1371" spans="1:14" x14ac:dyDescent="0.35">
      <c r="A1371" t="s">
        <v>1487</v>
      </c>
      <c r="B1371">
        <v>54.94</v>
      </c>
      <c r="C1371">
        <v>54.94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-54.94</v>
      </c>
      <c r="J1371" s="2">
        <v>34.25</v>
      </c>
      <c r="K1371" s="2">
        <v>-54.94</v>
      </c>
      <c r="L1371" s="2">
        <v>60</v>
      </c>
      <c r="M1371" s="2">
        <v>-54.94</v>
      </c>
      <c r="N1371" s="2">
        <v>-54.94</v>
      </c>
    </row>
    <row r="1372" spans="1:14" x14ac:dyDescent="0.35">
      <c r="A1372" t="s">
        <v>1488</v>
      </c>
      <c r="B1372">
        <v>50.92</v>
      </c>
      <c r="C1372">
        <v>50.92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-50.92</v>
      </c>
      <c r="J1372" s="2">
        <v>34.25</v>
      </c>
      <c r="K1372" s="2">
        <v>-50.92</v>
      </c>
      <c r="L1372" s="2">
        <v>60</v>
      </c>
      <c r="M1372" s="2">
        <v>-50.92</v>
      </c>
      <c r="N1372" s="2">
        <v>-50.92</v>
      </c>
    </row>
    <row r="1373" spans="1:14" x14ac:dyDescent="0.35">
      <c r="A1373" t="s">
        <v>1489</v>
      </c>
      <c r="B1373">
        <v>47.57</v>
      </c>
      <c r="C1373">
        <v>47.57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-47.57</v>
      </c>
      <c r="J1373" s="2">
        <v>34.25</v>
      </c>
      <c r="K1373" s="2">
        <v>-47.57</v>
      </c>
      <c r="L1373" s="2">
        <v>60</v>
      </c>
      <c r="M1373" s="2">
        <v>-47.57</v>
      </c>
      <c r="N1373" s="2">
        <v>-47.57</v>
      </c>
    </row>
    <row r="1374" spans="1:14" x14ac:dyDescent="0.35">
      <c r="A1374" t="s">
        <v>1490</v>
      </c>
      <c r="B1374">
        <v>44.39</v>
      </c>
      <c r="C1374">
        <v>46.8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-44.39</v>
      </c>
      <c r="J1374" s="2">
        <v>34.25</v>
      </c>
      <c r="K1374" s="2">
        <v>-44.39</v>
      </c>
      <c r="L1374" s="2">
        <v>60</v>
      </c>
      <c r="M1374" s="2">
        <v>-46.8</v>
      </c>
      <c r="N1374" s="2">
        <v>-46.8</v>
      </c>
    </row>
    <row r="1375" spans="1:14" x14ac:dyDescent="0.35">
      <c r="A1375" t="s">
        <v>1491</v>
      </c>
      <c r="B1375">
        <v>41.29</v>
      </c>
      <c r="C1375">
        <v>41.41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-41.29</v>
      </c>
      <c r="J1375" s="2">
        <v>34.25</v>
      </c>
      <c r="K1375" s="2">
        <v>-41.29</v>
      </c>
      <c r="L1375" s="2">
        <v>60</v>
      </c>
      <c r="M1375" s="2">
        <v>-41.41</v>
      </c>
      <c r="N1375" s="2">
        <v>-41.41</v>
      </c>
    </row>
    <row r="1376" spans="1:14" x14ac:dyDescent="0.35">
      <c r="A1376" t="s">
        <v>1492</v>
      </c>
      <c r="B1376">
        <v>40.98</v>
      </c>
      <c r="C1376">
        <v>40.98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-40.98</v>
      </c>
      <c r="J1376" s="2">
        <v>34.25</v>
      </c>
      <c r="K1376" s="2">
        <v>-40.98</v>
      </c>
      <c r="L1376" s="2">
        <v>60</v>
      </c>
      <c r="M1376" s="2">
        <v>-40.98</v>
      </c>
      <c r="N1376" s="2">
        <v>-40.98</v>
      </c>
    </row>
    <row r="1377" spans="1:14" x14ac:dyDescent="0.35">
      <c r="A1377" t="s">
        <v>1493</v>
      </c>
      <c r="B1377">
        <v>39.42</v>
      </c>
      <c r="C1377">
        <v>39.42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-39.42</v>
      </c>
      <c r="J1377" s="2">
        <v>34.25</v>
      </c>
      <c r="K1377" s="2">
        <v>-39.42</v>
      </c>
      <c r="L1377" s="2">
        <v>60</v>
      </c>
      <c r="M1377" s="2">
        <v>-39.42</v>
      </c>
      <c r="N1377" s="2">
        <v>-39.42</v>
      </c>
    </row>
    <row r="1378" spans="1:14" x14ac:dyDescent="0.35">
      <c r="A1378" t="s">
        <v>1494</v>
      </c>
      <c r="B1378">
        <v>38.58</v>
      </c>
      <c r="C1378">
        <v>38.58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-38.58</v>
      </c>
      <c r="J1378" s="2">
        <v>34.25</v>
      </c>
      <c r="K1378" s="2">
        <v>-38.58</v>
      </c>
      <c r="L1378" s="2">
        <v>60</v>
      </c>
      <c r="M1378" s="2">
        <v>-38.58</v>
      </c>
      <c r="N1378" s="2">
        <v>-38.58</v>
      </c>
    </row>
    <row r="1379" spans="1:14" x14ac:dyDescent="0.35">
      <c r="A1379" t="s">
        <v>1495</v>
      </c>
      <c r="B1379">
        <v>37.99</v>
      </c>
      <c r="C1379">
        <v>37.99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-37.99</v>
      </c>
      <c r="J1379" s="2">
        <v>34.25</v>
      </c>
      <c r="K1379" s="2">
        <v>-37.99</v>
      </c>
      <c r="L1379" s="2">
        <v>60</v>
      </c>
      <c r="M1379" s="2">
        <v>-37.99</v>
      </c>
      <c r="N1379" s="2">
        <v>-37.99</v>
      </c>
    </row>
    <row r="1380" spans="1:14" x14ac:dyDescent="0.35">
      <c r="A1380" t="s">
        <v>1496</v>
      </c>
      <c r="B1380">
        <v>39.159999999999997</v>
      </c>
      <c r="C1380">
        <v>39.159999999999997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-39.159999999999997</v>
      </c>
      <c r="J1380" s="2">
        <v>34.25</v>
      </c>
      <c r="K1380" s="2">
        <v>-39.159999999999997</v>
      </c>
      <c r="L1380" s="2">
        <v>60</v>
      </c>
      <c r="M1380" s="2">
        <v>-39.159999999999997</v>
      </c>
      <c r="N1380" s="2">
        <v>-39.159999999999997</v>
      </c>
    </row>
    <row r="1381" spans="1:14" x14ac:dyDescent="0.35">
      <c r="A1381" t="s">
        <v>1497</v>
      </c>
      <c r="B1381">
        <v>41.09</v>
      </c>
      <c r="C1381">
        <v>41.48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-41.09</v>
      </c>
      <c r="J1381" s="2">
        <v>34.25</v>
      </c>
      <c r="K1381" s="2">
        <v>-41.09</v>
      </c>
      <c r="L1381" s="2">
        <v>60</v>
      </c>
      <c r="M1381" s="2">
        <v>-41.48</v>
      </c>
      <c r="N1381" s="2">
        <v>-41.48</v>
      </c>
    </row>
    <row r="1382" spans="1:14" x14ac:dyDescent="0.35">
      <c r="A1382" t="s">
        <v>1498</v>
      </c>
      <c r="B1382">
        <v>42.74</v>
      </c>
      <c r="C1382">
        <v>50.84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-42.74</v>
      </c>
      <c r="J1382" s="2">
        <v>34.25</v>
      </c>
      <c r="K1382" s="2">
        <v>-42.74</v>
      </c>
      <c r="L1382" s="2">
        <v>60</v>
      </c>
      <c r="M1382" s="2">
        <v>-50.84</v>
      </c>
      <c r="N1382" s="2">
        <v>-50.84</v>
      </c>
    </row>
    <row r="1383" spans="1:14" x14ac:dyDescent="0.35">
      <c r="A1383" t="s">
        <v>1499</v>
      </c>
      <c r="B1383">
        <v>51.84</v>
      </c>
      <c r="C1383">
        <v>58.71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-51.84</v>
      </c>
      <c r="J1383" s="2">
        <v>34.25</v>
      </c>
      <c r="K1383" s="2">
        <v>-51.84</v>
      </c>
      <c r="L1383" s="2">
        <v>60</v>
      </c>
      <c r="M1383" s="2">
        <v>-58.71</v>
      </c>
      <c r="N1383" s="2">
        <v>-58.71</v>
      </c>
    </row>
    <row r="1384" spans="1:14" x14ac:dyDescent="0.35">
      <c r="A1384" t="s">
        <v>1500</v>
      </c>
      <c r="B1384">
        <v>49.83</v>
      </c>
      <c r="C1384">
        <v>54.19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-49.83</v>
      </c>
      <c r="J1384" s="2">
        <v>34.25</v>
      </c>
      <c r="K1384" s="2">
        <v>-49.83</v>
      </c>
      <c r="L1384" s="2">
        <v>60</v>
      </c>
      <c r="M1384" s="2">
        <v>-54.19</v>
      </c>
      <c r="N1384" s="2">
        <v>-54.19</v>
      </c>
    </row>
    <row r="1385" spans="1:14" x14ac:dyDescent="0.35">
      <c r="A1385" t="s">
        <v>1501</v>
      </c>
      <c r="B1385">
        <v>48.41</v>
      </c>
      <c r="C1385">
        <v>49.95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-48.41</v>
      </c>
      <c r="J1385" s="2">
        <v>34.25</v>
      </c>
      <c r="K1385" s="2">
        <v>-48.41</v>
      </c>
      <c r="L1385" s="2">
        <v>60</v>
      </c>
      <c r="M1385" s="2">
        <v>-49.95</v>
      </c>
      <c r="N1385" s="2">
        <v>-49.95</v>
      </c>
    </row>
    <row r="1386" spans="1:14" x14ac:dyDescent="0.35">
      <c r="A1386" t="s">
        <v>1502</v>
      </c>
      <c r="B1386">
        <v>43.74</v>
      </c>
      <c r="C1386">
        <v>44.57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-43.74</v>
      </c>
      <c r="J1386" s="2">
        <v>34.25</v>
      </c>
      <c r="K1386" s="2">
        <v>-43.74</v>
      </c>
      <c r="L1386" s="2">
        <v>60</v>
      </c>
      <c r="M1386" s="2">
        <v>-44.57</v>
      </c>
      <c r="N1386" s="2">
        <v>-44.57</v>
      </c>
    </row>
    <row r="1387" spans="1:14" x14ac:dyDescent="0.35">
      <c r="A1387" t="s">
        <v>1503</v>
      </c>
      <c r="B1387">
        <v>41.11</v>
      </c>
      <c r="C1387">
        <v>40.79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-41.11</v>
      </c>
      <c r="J1387" s="2">
        <v>34.25</v>
      </c>
      <c r="K1387" s="2">
        <v>-41.11</v>
      </c>
      <c r="L1387" s="2">
        <v>60</v>
      </c>
      <c r="M1387" s="2">
        <v>-40.79</v>
      </c>
      <c r="N1387" s="2">
        <v>-40.79</v>
      </c>
    </row>
    <row r="1388" spans="1:14" x14ac:dyDescent="0.35">
      <c r="A1388" t="s">
        <v>1504</v>
      </c>
      <c r="B1388">
        <v>40.020000000000003</v>
      </c>
      <c r="C1388">
        <v>39.630000000000003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-40.020000000000003</v>
      </c>
      <c r="J1388" s="2">
        <v>34.25</v>
      </c>
      <c r="K1388" s="2">
        <v>-40.020000000000003</v>
      </c>
      <c r="L1388" s="2">
        <v>60</v>
      </c>
      <c r="M1388" s="2">
        <v>-39.630000000000003</v>
      </c>
      <c r="N1388" s="2">
        <v>-39.630000000000003</v>
      </c>
    </row>
    <row r="1389" spans="1:14" x14ac:dyDescent="0.35">
      <c r="A1389" t="s">
        <v>1505</v>
      </c>
      <c r="B1389">
        <v>39.9</v>
      </c>
      <c r="C1389">
        <v>39.58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-39.9</v>
      </c>
      <c r="J1389" s="2">
        <v>34.25</v>
      </c>
      <c r="K1389" s="2">
        <v>-39.9</v>
      </c>
      <c r="L1389" s="2">
        <v>60</v>
      </c>
      <c r="M1389" s="2">
        <v>-39.58</v>
      </c>
      <c r="N1389" s="2">
        <v>-39.58</v>
      </c>
    </row>
    <row r="1390" spans="1:14" x14ac:dyDescent="0.35">
      <c r="A1390" t="s">
        <v>1506</v>
      </c>
      <c r="B1390">
        <v>40.36</v>
      </c>
      <c r="C1390">
        <v>40.06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-40.36</v>
      </c>
      <c r="J1390" s="2">
        <v>34.25</v>
      </c>
      <c r="K1390" s="2">
        <v>-40.36</v>
      </c>
      <c r="L1390" s="2">
        <v>60</v>
      </c>
      <c r="M1390" s="2">
        <v>-40.06</v>
      </c>
      <c r="N1390" s="2">
        <v>-40.06</v>
      </c>
    </row>
    <row r="1391" spans="1:14" x14ac:dyDescent="0.35">
      <c r="A1391" t="s">
        <v>1507</v>
      </c>
      <c r="B1391">
        <v>40.92</v>
      </c>
      <c r="C1391">
        <v>40.619999999999997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-40.92</v>
      </c>
      <c r="J1391" s="2">
        <v>34.25</v>
      </c>
      <c r="K1391" s="2">
        <v>-40.92</v>
      </c>
      <c r="L1391" s="2">
        <v>60</v>
      </c>
      <c r="M1391" s="2">
        <v>-40.619999999999997</v>
      </c>
      <c r="N1391" s="2">
        <v>-40.619999999999997</v>
      </c>
    </row>
    <row r="1392" spans="1:14" x14ac:dyDescent="0.35">
      <c r="A1392" t="s">
        <v>1508</v>
      </c>
      <c r="B1392">
        <v>42.59</v>
      </c>
      <c r="C1392">
        <v>44.94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-42.59</v>
      </c>
      <c r="J1392" s="2">
        <v>34.25</v>
      </c>
      <c r="K1392" s="2">
        <v>-42.59</v>
      </c>
      <c r="L1392" s="2">
        <v>60</v>
      </c>
      <c r="M1392" s="2">
        <v>-44.94</v>
      </c>
      <c r="N1392" s="2">
        <v>-44.94</v>
      </c>
    </row>
    <row r="1393" spans="1:14" x14ac:dyDescent="0.35">
      <c r="A1393" t="s">
        <v>1509</v>
      </c>
      <c r="B1393">
        <v>43.34</v>
      </c>
      <c r="C1393">
        <v>49.92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-43.34</v>
      </c>
      <c r="J1393" s="2">
        <v>34.25</v>
      </c>
      <c r="K1393" s="2">
        <v>-43.34</v>
      </c>
      <c r="L1393" s="2">
        <v>60</v>
      </c>
      <c r="M1393" s="2">
        <v>-49.92</v>
      </c>
      <c r="N1393" s="2">
        <v>-49.92</v>
      </c>
    </row>
    <row r="1394" spans="1:14" x14ac:dyDescent="0.35">
      <c r="A1394" t="s">
        <v>1510</v>
      </c>
      <c r="B1394">
        <v>43.42</v>
      </c>
      <c r="C1394">
        <v>51.96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-43.42</v>
      </c>
      <c r="J1394" s="2">
        <v>34.25</v>
      </c>
      <c r="K1394" s="2">
        <v>-43.42</v>
      </c>
      <c r="L1394" s="2">
        <v>60</v>
      </c>
      <c r="M1394" s="2">
        <v>-51.96</v>
      </c>
      <c r="N1394" s="2">
        <v>-51.96</v>
      </c>
    </row>
    <row r="1395" spans="1:14" x14ac:dyDescent="0.35">
      <c r="A1395" t="s">
        <v>1511</v>
      </c>
      <c r="B1395">
        <v>42.56</v>
      </c>
      <c r="C1395">
        <v>51.82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-42.56</v>
      </c>
      <c r="J1395" s="2">
        <v>34.25</v>
      </c>
      <c r="K1395" s="2">
        <v>-42.56</v>
      </c>
      <c r="L1395" s="2">
        <v>60</v>
      </c>
      <c r="M1395" s="2">
        <v>-51.82</v>
      </c>
      <c r="N1395" s="2">
        <v>-51.82</v>
      </c>
    </row>
    <row r="1396" spans="1:14" x14ac:dyDescent="0.35">
      <c r="A1396" t="s">
        <v>1512</v>
      </c>
      <c r="B1396">
        <v>41.32</v>
      </c>
      <c r="C1396">
        <v>46.69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-41.32</v>
      </c>
      <c r="J1396" s="2">
        <v>34.25</v>
      </c>
      <c r="K1396" s="2">
        <v>-41.32</v>
      </c>
      <c r="L1396" s="2">
        <v>60</v>
      </c>
      <c r="M1396" s="2">
        <v>-46.69</v>
      </c>
      <c r="N1396" s="2">
        <v>-46.69</v>
      </c>
    </row>
    <row r="1397" spans="1:14" x14ac:dyDescent="0.35">
      <c r="A1397" t="s">
        <v>1513</v>
      </c>
      <c r="B1397">
        <v>41.23</v>
      </c>
      <c r="C1397">
        <v>41.58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-41.23</v>
      </c>
      <c r="J1397" s="2">
        <v>34.25</v>
      </c>
      <c r="K1397" s="2">
        <v>-41.23</v>
      </c>
      <c r="L1397" s="2">
        <v>60</v>
      </c>
      <c r="M1397" s="2">
        <v>-41.58</v>
      </c>
      <c r="N1397" s="2">
        <v>-41.58</v>
      </c>
    </row>
    <row r="1398" spans="1:14" x14ac:dyDescent="0.35">
      <c r="A1398" t="s">
        <v>1514</v>
      </c>
      <c r="B1398">
        <v>40.950000000000003</v>
      </c>
      <c r="C1398">
        <v>41.39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-40.950000000000003</v>
      </c>
      <c r="J1398" s="2">
        <v>34.25</v>
      </c>
      <c r="K1398" s="2">
        <v>-40.950000000000003</v>
      </c>
      <c r="L1398" s="2">
        <v>60</v>
      </c>
      <c r="M1398" s="2">
        <v>-41.39</v>
      </c>
      <c r="N1398" s="2">
        <v>-41.39</v>
      </c>
    </row>
    <row r="1399" spans="1:14" x14ac:dyDescent="0.35">
      <c r="A1399" t="s">
        <v>1515</v>
      </c>
      <c r="B1399">
        <v>36.21</v>
      </c>
      <c r="C1399">
        <v>36.21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-36.21</v>
      </c>
      <c r="J1399" s="2">
        <v>34.25</v>
      </c>
      <c r="K1399" s="2">
        <v>-36.21</v>
      </c>
      <c r="L1399" s="2">
        <v>60</v>
      </c>
      <c r="M1399" s="2">
        <v>-36.21</v>
      </c>
      <c r="N1399" s="2">
        <v>-36.21</v>
      </c>
    </row>
    <row r="1400" spans="1:14" x14ac:dyDescent="0.35">
      <c r="A1400" t="s">
        <v>1516</v>
      </c>
      <c r="B1400">
        <v>34.049999999999997</v>
      </c>
      <c r="C1400">
        <v>29.78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-34.049999999999997</v>
      </c>
      <c r="J1400" s="2">
        <v>34.25</v>
      </c>
      <c r="K1400" s="2">
        <v>-34.049999999999997</v>
      </c>
      <c r="L1400" s="2">
        <v>60</v>
      </c>
      <c r="M1400" s="2">
        <v>-29.78</v>
      </c>
      <c r="N1400" s="2">
        <v>-29.78</v>
      </c>
    </row>
    <row r="1401" spans="1:14" x14ac:dyDescent="0.35">
      <c r="A1401" t="s">
        <v>1517</v>
      </c>
      <c r="B1401">
        <v>30.41</v>
      </c>
      <c r="C1401">
        <v>30.41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-30.41</v>
      </c>
      <c r="J1401" s="2">
        <v>34.25</v>
      </c>
      <c r="K1401" s="2">
        <v>-30.41</v>
      </c>
      <c r="L1401" s="2">
        <v>60</v>
      </c>
      <c r="M1401" s="2">
        <v>-30.41</v>
      </c>
      <c r="N1401" s="2">
        <v>-30.41</v>
      </c>
    </row>
    <row r="1402" spans="1:14" x14ac:dyDescent="0.35">
      <c r="A1402" t="s">
        <v>1518</v>
      </c>
      <c r="B1402">
        <v>29.8</v>
      </c>
      <c r="C1402">
        <v>29.8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-29.8</v>
      </c>
      <c r="J1402" s="2">
        <v>34.25</v>
      </c>
      <c r="K1402" s="2">
        <v>-29.8</v>
      </c>
      <c r="L1402" s="2">
        <v>60</v>
      </c>
      <c r="M1402" s="2">
        <v>-29.8</v>
      </c>
      <c r="N1402" s="2">
        <v>-29.8</v>
      </c>
    </row>
    <row r="1403" spans="1:14" x14ac:dyDescent="0.35">
      <c r="A1403" t="s">
        <v>1519</v>
      </c>
      <c r="B1403">
        <v>27.61</v>
      </c>
      <c r="C1403">
        <v>27.61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-27.61</v>
      </c>
      <c r="J1403" s="2">
        <v>34.25</v>
      </c>
      <c r="K1403" s="2">
        <v>-27.61</v>
      </c>
      <c r="L1403" s="2">
        <v>60</v>
      </c>
      <c r="M1403" s="2">
        <v>-27.61</v>
      </c>
      <c r="N1403" s="2">
        <v>-27.61</v>
      </c>
    </row>
    <row r="1404" spans="1:14" x14ac:dyDescent="0.35">
      <c r="A1404" t="s">
        <v>1520</v>
      </c>
      <c r="B1404">
        <v>28.96</v>
      </c>
      <c r="C1404">
        <v>28.96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-28.96</v>
      </c>
      <c r="J1404" s="2">
        <v>34.25</v>
      </c>
      <c r="K1404" s="2">
        <v>-28.96</v>
      </c>
      <c r="L1404" s="2">
        <v>60</v>
      </c>
      <c r="M1404" s="2">
        <v>-28.96</v>
      </c>
      <c r="N1404" s="2">
        <v>-28.96</v>
      </c>
    </row>
    <row r="1405" spans="1:14" x14ac:dyDescent="0.35">
      <c r="A1405" t="s">
        <v>1521</v>
      </c>
      <c r="B1405">
        <v>33.950000000000003</v>
      </c>
      <c r="C1405">
        <v>32.93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-33.950000000000003</v>
      </c>
      <c r="J1405" s="2">
        <v>34.25</v>
      </c>
      <c r="K1405" s="2">
        <v>-33.950000000000003</v>
      </c>
      <c r="L1405" s="2">
        <v>60</v>
      </c>
      <c r="M1405" s="2">
        <v>-32.93</v>
      </c>
      <c r="N1405" s="2">
        <v>-32.93</v>
      </c>
    </row>
    <row r="1406" spans="1:14" x14ac:dyDescent="0.35">
      <c r="A1406" t="s">
        <v>1522</v>
      </c>
      <c r="B1406">
        <v>41.43</v>
      </c>
      <c r="C1406">
        <v>42.45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-41.43</v>
      </c>
      <c r="J1406" s="2">
        <v>34.25</v>
      </c>
      <c r="K1406" s="2">
        <v>-41.43</v>
      </c>
      <c r="L1406" s="2">
        <v>60</v>
      </c>
      <c r="M1406" s="2">
        <v>-42.45</v>
      </c>
      <c r="N1406" s="2">
        <v>-42.45</v>
      </c>
    </row>
    <row r="1407" spans="1:14" x14ac:dyDescent="0.35">
      <c r="A1407" t="s">
        <v>1523</v>
      </c>
      <c r="B1407">
        <v>44.89</v>
      </c>
      <c r="C1407">
        <v>48.87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-44.89</v>
      </c>
      <c r="J1407" s="2">
        <v>34.25</v>
      </c>
      <c r="K1407" s="2">
        <v>-44.89</v>
      </c>
      <c r="L1407" s="2">
        <v>60</v>
      </c>
      <c r="M1407" s="2">
        <v>-48.87</v>
      </c>
      <c r="N1407" s="2">
        <v>-48.87</v>
      </c>
    </row>
    <row r="1408" spans="1:14" x14ac:dyDescent="0.35">
      <c r="A1408" t="s">
        <v>1524</v>
      </c>
      <c r="B1408">
        <v>46.33</v>
      </c>
      <c r="C1408">
        <v>47.47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-46.33</v>
      </c>
      <c r="J1408" s="2">
        <v>34.25</v>
      </c>
      <c r="K1408" s="2">
        <v>-46.33</v>
      </c>
      <c r="L1408" s="2">
        <v>60</v>
      </c>
      <c r="M1408" s="2">
        <v>-47.47</v>
      </c>
      <c r="N1408" s="2">
        <v>-47.47</v>
      </c>
    </row>
    <row r="1409" spans="1:14" x14ac:dyDescent="0.35">
      <c r="A1409" t="s">
        <v>1525</v>
      </c>
      <c r="B1409">
        <v>42.7</v>
      </c>
      <c r="C1409">
        <v>42.7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-42.7</v>
      </c>
      <c r="J1409" s="2">
        <v>34.25</v>
      </c>
      <c r="K1409" s="2">
        <v>-42.7</v>
      </c>
      <c r="L1409" s="2">
        <v>60</v>
      </c>
      <c r="M1409" s="2">
        <v>-42.7</v>
      </c>
      <c r="N1409" s="2">
        <v>-42.7</v>
      </c>
    </row>
    <row r="1410" spans="1:14" x14ac:dyDescent="0.35">
      <c r="A1410" t="s">
        <v>1526</v>
      </c>
      <c r="B1410">
        <v>42.47</v>
      </c>
      <c r="C1410">
        <v>42.47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-42.47</v>
      </c>
      <c r="J1410" s="2">
        <v>34.25</v>
      </c>
      <c r="K1410" s="2">
        <v>-42.47</v>
      </c>
      <c r="L1410" s="2">
        <v>60</v>
      </c>
      <c r="M1410" s="2">
        <v>-42.47</v>
      </c>
      <c r="N1410" s="2">
        <v>-42.47</v>
      </c>
    </row>
    <row r="1411" spans="1:14" x14ac:dyDescent="0.35">
      <c r="A1411" t="s">
        <v>1527</v>
      </c>
      <c r="B1411">
        <v>41.49</v>
      </c>
      <c r="C1411">
        <v>38.89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-41.49</v>
      </c>
      <c r="J1411" s="2">
        <v>34.25</v>
      </c>
      <c r="K1411" s="2">
        <v>-41.49</v>
      </c>
      <c r="L1411" s="2">
        <v>60</v>
      </c>
      <c r="M1411" s="2">
        <v>-38.89</v>
      </c>
      <c r="N1411" s="2">
        <v>-38.89</v>
      </c>
    </row>
    <row r="1412" spans="1:14" x14ac:dyDescent="0.35">
      <c r="A1412" t="s">
        <v>1528</v>
      </c>
      <c r="B1412">
        <v>41.38</v>
      </c>
      <c r="C1412">
        <v>38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-41.38</v>
      </c>
      <c r="J1412" s="2">
        <v>34.25</v>
      </c>
      <c r="K1412" s="2">
        <v>-41.38</v>
      </c>
      <c r="L1412" s="2">
        <v>60</v>
      </c>
      <c r="M1412" s="2">
        <v>-38</v>
      </c>
      <c r="N1412" s="2">
        <v>-38</v>
      </c>
    </row>
    <row r="1413" spans="1:14" x14ac:dyDescent="0.35">
      <c r="A1413" t="s">
        <v>1529</v>
      </c>
      <c r="B1413">
        <v>41.45</v>
      </c>
      <c r="C1413">
        <v>37.08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-41.45</v>
      </c>
      <c r="J1413" s="2">
        <v>34.25</v>
      </c>
      <c r="K1413" s="2">
        <v>-41.45</v>
      </c>
      <c r="L1413" s="2">
        <v>60</v>
      </c>
      <c r="M1413" s="2">
        <v>-37.08</v>
      </c>
      <c r="N1413" s="2">
        <v>-37.08</v>
      </c>
    </row>
    <row r="1414" spans="1:14" x14ac:dyDescent="0.35">
      <c r="A1414" t="s">
        <v>1530</v>
      </c>
      <c r="B1414">
        <v>41.61</v>
      </c>
      <c r="C1414">
        <v>38.049999999999997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-41.61</v>
      </c>
      <c r="J1414" s="2">
        <v>34.25</v>
      </c>
      <c r="K1414" s="2">
        <v>-41.61</v>
      </c>
      <c r="L1414" s="2">
        <v>60</v>
      </c>
      <c r="M1414" s="2">
        <v>-38.049999999999997</v>
      </c>
      <c r="N1414" s="2">
        <v>-38.049999999999997</v>
      </c>
    </row>
    <row r="1415" spans="1:14" x14ac:dyDescent="0.35">
      <c r="A1415" t="s">
        <v>1531</v>
      </c>
      <c r="B1415">
        <v>41.7</v>
      </c>
      <c r="C1415">
        <v>40.700000000000003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-41.7</v>
      </c>
      <c r="J1415" s="2">
        <v>34.25</v>
      </c>
      <c r="K1415" s="2">
        <v>-41.7</v>
      </c>
      <c r="L1415" s="2">
        <v>60</v>
      </c>
      <c r="M1415" s="2">
        <v>-40.700000000000003</v>
      </c>
      <c r="N1415" s="2">
        <v>-40.700000000000003</v>
      </c>
    </row>
    <row r="1416" spans="1:14" x14ac:dyDescent="0.35">
      <c r="A1416" t="s">
        <v>1532</v>
      </c>
      <c r="B1416">
        <v>42.73</v>
      </c>
      <c r="C1416">
        <v>42.73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-42.73</v>
      </c>
      <c r="J1416" s="2">
        <v>34.25</v>
      </c>
      <c r="K1416" s="2">
        <v>-42.73</v>
      </c>
      <c r="L1416" s="2">
        <v>60</v>
      </c>
      <c r="M1416" s="2">
        <v>-42.73</v>
      </c>
      <c r="N1416" s="2">
        <v>-42.73</v>
      </c>
    </row>
    <row r="1417" spans="1:14" x14ac:dyDescent="0.35">
      <c r="A1417" t="s">
        <v>1533</v>
      </c>
      <c r="B1417">
        <v>48.03</v>
      </c>
      <c r="C1417">
        <v>48.03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-48.03</v>
      </c>
      <c r="J1417" s="2">
        <v>34.25</v>
      </c>
      <c r="K1417" s="2">
        <v>-48.03</v>
      </c>
      <c r="L1417" s="2">
        <v>60</v>
      </c>
      <c r="M1417" s="2">
        <v>-48.03</v>
      </c>
      <c r="N1417" s="2">
        <v>-48.03</v>
      </c>
    </row>
    <row r="1418" spans="1:14" x14ac:dyDescent="0.35">
      <c r="A1418" t="s">
        <v>1534</v>
      </c>
      <c r="B1418">
        <v>50.96</v>
      </c>
      <c r="C1418">
        <v>50.96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-50.96</v>
      </c>
      <c r="J1418" s="2">
        <v>34.25</v>
      </c>
      <c r="K1418" s="2">
        <v>-50.96</v>
      </c>
      <c r="L1418" s="2">
        <v>60</v>
      </c>
      <c r="M1418" s="2">
        <v>-50.96</v>
      </c>
      <c r="N1418" s="2">
        <v>-50.96</v>
      </c>
    </row>
    <row r="1419" spans="1:14" x14ac:dyDescent="0.35">
      <c r="A1419" t="s">
        <v>1535</v>
      </c>
      <c r="B1419">
        <v>50.97</v>
      </c>
      <c r="C1419">
        <v>50.97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-50.97</v>
      </c>
      <c r="J1419" s="2">
        <v>34.25</v>
      </c>
      <c r="K1419" s="2">
        <v>-50.97</v>
      </c>
      <c r="L1419" s="2">
        <v>60</v>
      </c>
      <c r="M1419" s="2">
        <v>-50.97</v>
      </c>
      <c r="N1419" s="2">
        <v>-50.97</v>
      </c>
    </row>
    <row r="1420" spans="1:14" x14ac:dyDescent="0.35">
      <c r="A1420" t="s">
        <v>1536</v>
      </c>
      <c r="B1420">
        <v>48.54</v>
      </c>
      <c r="C1420">
        <v>48.54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-48.54</v>
      </c>
      <c r="J1420" s="2">
        <v>34.25</v>
      </c>
      <c r="K1420" s="2">
        <v>-48.54</v>
      </c>
      <c r="L1420" s="2">
        <v>60</v>
      </c>
      <c r="M1420" s="2">
        <v>-48.54</v>
      </c>
      <c r="N1420" s="2">
        <v>-48.54</v>
      </c>
    </row>
    <row r="1421" spans="1:14" x14ac:dyDescent="0.35">
      <c r="A1421" t="s">
        <v>1537</v>
      </c>
      <c r="B1421">
        <v>44.2</v>
      </c>
      <c r="C1421">
        <v>44.2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-44.2</v>
      </c>
      <c r="J1421" s="2">
        <v>34.25</v>
      </c>
      <c r="K1421" s="2">
        <v>-44.2</v>
      </c>
      <c r="L1421" s="2">
        <v>60</v>
      </c>
      <c r="M1421" s="2">
        <v>-44.2</v>
      </c>
      <c r="N1421" s="2">
        <v>-44.2</v>
      </c>
    </row>
    <row r="1422" spans="1:14" x14ac:dyDescent="0.35">
      <c r="A1422" t="s">
        <v>1538</v>
      </c>
      <c r="B1422">
        <v>43.21</v>
      </c>
      <c r="C1422">
        <v>43.21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-43.21</v>
      </c>
      <c r="J1422" s="2">
        <v>34.25</v>
      </c>
      <c r="K1422" s="2">
        <v>-43.21</v>
      </c>
      <c r="L1422" s="2">
        <v>60</v>
      </c>
      <c r="M1422" s="2">
        <v>-43.21</v>
      </c>
      <c r="N1422" s="2">
        <v>-43.21</v>
      </c>
    </row>
    <row r="1423" spans="1:14" x14ac:dyDescent="0.35">
      <c r="A1423" t="s">
        <v>1539</v>
      </c>
      <c r="B1423">
        <v>41.44</v>
      </c>
      <c r="C1423">
        <v>41.44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-41.44</v>
      </c>
      <c r="J1423" s="2">
        <v>34.25</v>
      </c>
      <c r="K1423" s="2">
        <v>-41.44</v>
      </c>
      <c r="L1423" s="2">
        <v>60</v>
      </c>
      <c r="M1423" s="2">
        <v>-41.44</v>
      </c>
      <c r="N1423" s="2">
        <v>-41.44</v>
      </c>
    </row>
    <row r="1424" spans="1:14" x14ac:dyDescent="0.35">
      <c r="A1424" t="s">
        <v>1540</v>
      </c>
      <c r="B1424">
        <v>41.46</v>
      </c>
      <c r="C1424">
        <v>39.4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-41.46</v>
      </c>
      <c r="J1424" s="2">
        <v>34.25</v>
      </c>
      <c r="K1424" s="2">
        <v>-41.46</v>
      </c>
      <c r="L1424" s="2">
        <v>60</v>
      </c>
      <c r="M1424" s="2">
        <v>-39.4</v>
      </c>
      <c r="N1424" s="2">
        <v>-39.4</v>
      </c>
    </row>
    <row r="1425" spans="1:14" x14ac:dyDescent="0.35">
      <c r="A1425" t="s">
        <v>1541</v>
      </c>
      <c r="B1425">
        <v>40.85</v>
      </c>
      <c r="C1425">
        <v>37.1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-40.85</v>
      </c>
      <c r="J1425" s="2">
        <v>34.25</v>
      </c>
      <c r="K1425" s="2">
        <v>-40.85</v>
      </c>
      <c r="L1425" s="2">
        <v>60</v>
      </c>
      <c r="M1425" s="2">
        <v>-37.1</v>
      </c>
      <c r="N1425" s="2">
        <v>-37.1</v>
      </c>
    </row>
    <row r="1426" spans="1:14" x14ac:dyDescent="0.35">
      <c r="A1426" t="s">
        <v>1542</v>
      </c>
      <c r="B1426">
        <v>40.69</v>
      </c>
      <c r="C1426">
        <v>36.67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-40.69</v>
      </c>
      <c r="J1426" s="2">
        <v>34.25</v>
      </c>
      <c r="K1426" s="2">
        <v>-40.69</v>
      </c>
      <c r="L1426" s="2">
        <v>60</v>
      </c>
      <c r="M1426" s="2">
        <v>-36.67</v>
      </c>
      <c r="N1426" s="2">
        <v>-36.67</v>
      </c>
    </row>
    <row r="1427" spans="1:14" x14ac:dyDescent="0.35">
      <c r="A1427" t="s">
        <v>1543</v>
      </c>
      <c r="B1427">
        <v>41.02</v>
      </c>
      <c r="C1427">
        <v>36.270000000000003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-41.02</v>
      </c>
      <c r="J1427" s="2">
        <v>34.25</v>
      </c>
      <c r="K1427" s="2">
        <v>-41.02</v>
      </c>
      <c r="L1427" s="2">
        <v>60</v>
      </c>
      <c r="M1427" s="2">
        <v>-36.270000000000003</v>
      </c>
      <c r="N1427" s="2">
        <v>-36.270000000000003</v>
      </c>
    </row>
    <row r="1428" spans="1:14" x14ac:dyDescent="0.35">
      <c r="A1428" t="s">
        <v>1544</v>
      </c>
      <c r="B1428">
        <v>41.92</v>
      </c>
      <c r="C1428">
        <v>37.33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-41.92</v>
      </c>
      <c r="J1428" s="2">
        <v>34.25</v>
      </c>
      <c r="K1428" s="2">
        <v>-41.92</v>
      </c>
      <c r="L1428" s="2">
        <v>60</v>
      </c>
      <c r="M1428" s="2">
        <v>-37.33</v>
      </c>
      <c r="N1428" s="2">
        <v>-37.33</v>
      </c>
    </row>
    <row r="1429" spans="1:14" x14ac:dyDescent="0.35">
      <c r="A1429" t="s">
        <v>1545</v>
      </c>
      <c r="B1429">
        <v>43.39</v>
      </c>
      <c r="C1429">
        <v>39.630000000000003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-43.39</v>
      </c>
      <c r="J1429" s="2">
        <v>34.25</v>
      </c>
      <c r="K1429" s="2">
        <v>-43.39</v>
      </c>
      <c r="L1429" s="2">
        <v>60</v>
      </c>
      <c r="M1429" s="2">
        <v>-39.630000000000003</v>
      </c>
      <c r="N1429" s="2">
        <v>-39.630000000000003</v>
      </c>
    </row>
    <row r="1430" spans="1:14" x14ac:dyDescent="0.35">
      <c r="A1430" t="s">
        <v>1546</v>
      </c>
      <c r="B1430">
        <v>45.3</v>
      </c>
      <c r="C1430">
        <v>46.75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-45.3</v>
      </c>
      <c r="J1430" s="2">
        <v>34.25</v>
      </c>
      <c r="K1430" s="2">
        <v>-45.3</v>
      </c>
      <c r="L1430" s="2">
        <v>60</v>
      </c>
      <c r="M1430" s="2">
        <v>-46.75</v>
      </c>
      <c r="N1430" s="2">
        <v>-46.75</v>
      </c>
    </row>
    <row r="1431" spans="1:14" x14ac:dyDescent="0.35">
      <c r="A1431" t="s">
        <v>1547</v>
      </c>
      <c r="B1431">
        <v>47.98</v>
      </c>
      <c r="C1431">
        <v>47.98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-47.98</v>
      </c>
      <c r="J1431" s="2">
        <v>34.25</v>
      </c>
      <c r="K1431" s="2">
        <v>-47.98</v>
      </c>
      <c r="L1431" s="2">
        <v>60</v>
      </c>
      <c r="M1431" s="2">
        <v>-47.98</v>
      </c>
      <c r="N1431" s="2">
        <v>-47.98</v>
      </c>
    </row>
    <row r="1432" spans="1:14" x14ac:dyDescent="0.35">
      <c r="A1432" t="s">
        <v>1548</v>
      </c>
      <c r="B1432">
        <v>49.99</v>
      </c>
      <c r="C1432">
        <v>49.99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-49.99</v>
      </c>
      <c r="J1432" s="2">
        <v>34.25</v>
      </c>
      <c r="K1432" s="2">
        <v>-49.99</v>
      </c>
      <c r="L1432" s="2">
        <v>60</v>
      </c>
      <c r="M1432" s="2">
        <v>-49.99</v>
      </c>
      <c r="N1432" s="2">
        <v>-49.99</v>
      </c>
    </row>
    <row r="1433" spans="1:14" x14ac:dyDescent="0.35">
      <c r="A1433" t="s">
        <v>1549</v>
      </c>
      <c r="B1433">
        <v>50.28</v>
      </c>
      <c r="C1433">
        <v>50.28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-50.28</v>
      </c>
      <c r="J1433" s="2">
        <v>34.25</v>
      </c>
      <c r="K1433" s="2">
        <v>-50.28</v>
      </c>
      <c r="L1433" s="2">
        <v>60</v>
      </c>
      <c r="M1433" s="2">
        <v>-50.28</v>
      </c>
      <c r="N1433" s="2">
        <v>-50.28</v>
      </c>
    </row>
    <row r="1434" spans="1:14" x14ac:dyDescent="0.35">
      <c r="A1434" t="s">
        <v>1550</v>
      </c>
      <c r="B1434">
        <v>51.15</v>
      </c>
      <c r="C1434">
        <v>51.15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-51.15</v>
      </c>
      <c r="J1434" s="2">
        <v>34.25</v>
      </c>
      <c r="K1434" s="2">
        <v>-51.15</v>
      </c>
      <c r="L1434" s="2">
        <v>60</v>
      </c>
      <c r="M1434" s="2">
        <v>-51.15</v>
      </c>
      <c r="N1434" s="2">
        <v>-51.15</v>
      </c>
    </row>
    <row r="1435" spans="1:14" x14ac:dyDescent="0.35">
      <c r="A1435" t="s">
        <v>1551</v>
      </c>
      <c r="B1435">
        <v>50.97</v>
      </c>
      <c r="C1435">
        <v>50.97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-50.97</v>
      </c>
      <c r="J1435" s="2">
        <v>34.25</v>
      </c>
      <c r="K1435" s="2">
        <v>-50.97</v>
      </c>
      <c r="L1435" s="2">
        <v>60</v>
      </c>
      <c r="M1435" s="2">
        <v>-50.97</v>
      </c>
      <c r="N1435" s="2">
        <v>-50.97</v>
      </c>
    </row>
    <row r="1436" spans="1:14" x14ac:dyDescent="0.35">
      <c r="A1436" t="s">
        <v>1552</v>
      </c>
      <c r="B1436">
        <v>48.56</v>
      </c>
      <c r="C1436">
        <v>48.56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-48.56</v>
      </c>
      <c r="J1436" s="2">
        <v>34.25</v>
      </c>
      <c r="K1436" s="2">
        <v>-48.56</v>
      </c>
      <c r="L1436" s="2">
        <v>60</v>
      </c>
      <c r="M1436" s="2">
        <v>-48.56</v>
      </c>
      <c r="N1436" s="2">
        <v>-48.56</v>
      </c>
    </row>
    <row r="1437" spans="1:14" x14ac:dyDescent="0.35">
      <c r="A1437" t="s">
        <v>1553</v>
      </c>
      <c r="B1437">
        <v>47.4</v>
      </c>
      <c r="C1437">
        <v>47.4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-47.4</v>
      </c>
      <c r="J1437" s="2">
        <v>34.25</v>
      </c>
      <c r="K1437" s="2">
        <v>-47.4</v>
      </c>
      <c r="L1437" s="2">
        <v>60</v>
      </c>
      <c r="M1437" s="2">
        <v>-47.4</v>
      </c>
      <c r="N1437" s="2">
        <v>-47.4</v>
      </c>
    </row>
    <row r="1438" spans="1:14" x14ac:dyDescent="0.35">
      <c r="A1438" t="s">
        <v>1554</v>
      </c>
      <c r="B1438">
        <v>46.91</v>
      </c>
      <c r="C1438">
        <v>46.91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-46.91</v>
      </c>
      <c r="J1438" s="2">
        <v>34.25</v>
      </c>
      <c r="K1438" s="2">
        <v>-46.91</v>
      </c>
      <c r="L1438" s="2">
        <v>60</v>
      </c>
      <c r="M1438" s="2">
        <v>-46.91</v>
      </c>
      <c r="N1438" s="2">
        <v>-46.91</v>
      </c>
    </row>
    <row r="1439" spans="1:14" x14ac:dyDescent="0.35">
      <c r="A1439" t="s">
        <v>1555</v>
      </c>
      <c r="B1439">
        <v>45.97</v>
      </c>
      <c r="C1439">
        <v>45.97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-45.97</v>
      </c>
      <c r="J1439" s="2">
        <v>34.25</v>
      </c>
      <c r="K1439" s="2">
        <v>-45.97</v>
      </c>
      <c r="L1439" s="2">
        <v>60</v>
      </c>
      <c r="M1439" s="2">
        <v>-45.97</v>
      </c>
      <c r="N1439" s="2">
        <v>-45.97</v>
      </c>
    </row>
    <row r="1440" spans="1:14" x14ac:dyDescent="0.35">
      <c r="A1440" t="s">
        <v>1556</v>
      </c>
      <c r="B1440">
        <v>46.93</v>
      </c>
      <c r="C1440">
        <v>46.93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-46.93</v>
      </c>
      <c r="J1440" s="2">
        <v>34.25</v>
      </c>
      <c r="K1440" s="2">
        <v>-46.93</v>
      </c>
      <c r="L1440" s="2">
        <v>60</v>
      </c>
      <c r="M1440" s="2">
        <v>-46.93</v>
      </c>
      <c r="N1440" s="2">
        <v>-46.93</v>
      </c>
    </row>
    <row r="1441" spans="1:14" x14ac:dyDescent="0.35">
      <c r="A1441" t="s">
        <v>1557</v>
      </c>
      <c r="B1441">
        <v>50.79</v>
      </c>
      <c r="C1441">
        <v>50.79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-50.79</v>
      </c>
      <c r="J1441" s="2">
        <v>34.25</v>
      </c>
      <c r="K1441" s="2">
        <v>-50.79</v>
      </c>
      <c r="L1441" s="2">
        <v>60</v>
      </c>
      <c r="M1441" s="2">
        <v>-50.79</v>
      </c>
      <c r="N1441" s="2">
        <v>-50.79</v>
      </c>
    </row>
    <row r="1442" spans="1:14" x14ac:dyDescent="0.35">
      <c r="A1442" t="s">
        <v>1558</v>
      </c>
      <c r="B1442">
        <v>52.59</v>
      </c>
      <c r="C1442">
        <v>52.59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-52.59</v>
      </c>
      <c r="J1442" s="2">
        <v>34.25</v>
      </c>
      <c r="K1442" s="2">
        <v>-52.59</v>
      </c>
      <c r="L1442" s="2">
        <v>60</v>
      </c>
      <c r="M1442" s="2">
        <v>-52.59</v>
      </c>
      <c r="N1442" s="2">
        <v>-52.59</v>
      </c>
    </row>
    <row r="1443" spans="1:14" x14ac:dyDescent="0.35">
      <c r="A1443" t="s">
        <v>1559</v>
      </c>
      <c r="B1443">
        <v>52.49</v>
      </c>
      <c r="C1443">
        <v>52.49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-52.49</v>
      </c>
      <c r="J1443" s="2">
        <v>34.25</v>
      </c>
      <c r="K1443" s="2">
        <v>-52.49</v>
      </c>
      <c r="L1443" s="2">
        <v>60</v>
      </c>
      <c r="M1443" s="2">
        <v>-52.49</v>
      </c>
      <c r="N1443" s="2">
        <v>-52.49</v>
      </c>
    </row>
    <row r="1444" spans="1:14" x14ac:dyDescent="0.35">
      <c r="A1444" t="s">
        <v>1560</v>
      </c>
      <c r="B1444">
        <v>48.66</v>
      </c>
      <c r="C1444">
        <v>48.66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-48.66</v>
      </c>
      <c r="J1444" s="2">
        <v>34.25</v>
      </c>
      <c r="K1444" s="2">
        <v>-48.66</v>
      </c>
      <c r="L1444" s="2">
        <v>60</v>
      </c>
      <c r="M1444" s="2">
        <v>-48.66</v>
      </c>
      <c r="N1444" s="2">
        <v>-48.66</v>
      </c>
    </row>
    <row r="1445" spans="1:14" x14ac:dyDescent="0.35">
      <c r="A1445" t="s">
        <v>1561</v>
      </c>
      <c r="B1445">
        <v>46.53</v>
      </c>
      <c r="C1445">
        <v>46.53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-46.53</v>
      </c>
      <c r="J1445" s="2">
        <v>34.25</v>
      </c>
      <c r="K1445" s="2">
        <v>-46.53</v>
      </c>
      <c r="L1445" s="2">
        <v>60</v>
      </c>
      <c r="M1445" s="2">
        <v>-46.53</v>
      </c>
      <c r="N1445" s="2">
        <v>-46.53</v>
      </c>
    </row>
    <row r="1446" spans="1:14" x14ac:dyDescent="0.35">
      <c r="A1446" t="s">
        <v>1562</v>
      </c>
      <c r="B1446">
        <v>45.65</v>
      </c>
      <c r="C1446">
        <v>45.65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-45.65</v>
      </c>
      <c r="J1446" s="2">
        <v>34.25</v>
      </c>
      <c r="K1446" s="2">
        <v>-45.65</v>
      </c>
      <c r="L1446" s="2">
        <v>60</v>
      </c>
      <c r="M1446" s="2">
        <v>-45.65</v>
      </c>
      <c r="N1446" s="2">
        <v>-45.65</v>
      </c>
    </row>
    <row r="1447" spans="1:14" x14ac:dyDescent="0.35">
      <c r="A1447" t="s">
        <v>1563</v>
      </c>
      <c r="B1447">
        <v>44.41</v>
      </c>
      <c r="C1447">
        <v>44.41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-44.41</v>
      </c>
      <c r="J1447" s="2">
        <v>34.25</v>
      </c>
      <c r="K1447" s="2">
        <v>-44.41</v>
      </c>
      <c r="L1447" s="2">
        <v>60</v>
      </c>
      <c r="M1447" s="2">
        <v>-44.41</v>
      </c>
      <c r="N1447" s="2">
        <v>-44.41</v>
      </c>
    </row>
    <row r="1448" spans="1:14" x14ac:dyDescent="0.35">
      <c r="A1448" t="s">
        <v>1564</v>
      </c>
      <c r="B1448">
        <v>44.19</v>
      </c>
      <c r="C1448">
        <v>44.19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-44.19</v>
      </c>
      <c r="J1448" s="2">
        <v>34.25</v>
      </c>
      <c r="K1448" s="2">
        <v>-44.19</v>
      </c>
      <c r="L1448" s="2">
        <v>60</v>
      </c>
      <c r="M1448" s="2">
        <v>-44.19</v>
      </c>
      <c r="N1448" s="2">
        <v>-44.19</v>
      </c>
    </row>
    <row r="1449" spans="1:14" x14ac:dyDescent="0.35">
      <c r="A1449" t="s">
        <v>1565</v>
      </c>
      <c r="B1449">
        <v>43.28</v>
      </c>
      <c r="C1449">
        <v>43.28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-43.28</v>
      </c>
      <c r="J1449" s="2">
        <v>34.25</v>
      </c>
      <c r="K1449" s="2">
        <v>-43.28</v>
      </c>
      <c r="L1449" s="2">
        <v>60</v>
      </c>
      <c r="M1449" s="2">
        <v>-43.28</v>
      </c>
      <c r="N1449" s="2">
        <v>-43.28</v>
      </c>
    </row>
    <row r="1450" spans="1:14" x14ac:dyDescent="0.35">
      <c r="A1450" t="s">
        <v>1566</v>
      </c>
      <c r="B1450">
        <v>41.09</v>
      </c>
      <c r="C1450">
        <v>41.09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-41.09</v>
      </c>
      <c r="J1450" s="2">
        <v>34.25</v>
      </c>
      <c r="K1450" s="2">
        <v>-41.09</v>
      </c>
      <c r="L1450" s="2">
        <v>60</v>
      </c>
      <c r="M1450" s="2">
        <v>-41.09</v>
      </c>
      <c r="N1450" s="2">
        <v>-41.09</v>
      </c>
    </row>
    <row r="1451" spans="1:14" x14ac:dyDescent="0.35">
      <c r="A1451" t="s">
        <v>1567</v>
      </c>
      <c r="B1451">
        <v>39.49</v>
      </c>
      <c r="C1451">
        <v>39.49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-39.49</v>
      </c>
      <c r="J1451" s="2">
        <v>34.25</v>
      </c>
      <c r="K1451" s="2">
        <v>-39.49</v>
      </c>
      <c r="L1451" s="2">
        <v>60</v>
      </c>
      <c r="M1451" s="2">
        <v>-39.49</v>
      </c>
      <c r="N1451" s="2">
        <v>-39.49</v>
      </c>
    </row>
    <row r="1452" spans="1:14" x14ac:dyDescent="0.35">
      <c r="A1452" t="s">
        <v>1568</v>
      </c>
      <c r="B1452">
        <v>39.590000000000003</v>
      </c>
      <c r="C1452">
        <v>39.590000000000003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-39.590000000000003</v>
      </c>
      <c r="J1452" s="2">
        <v>34.25</v>
      </c>
      <c r="K1452" s="2">
        <v>-39.590000000000003</v>
      </c>
      <c r="L1452" s="2">
        <v>60</v>
      </c>
      <c r="M1452" s="2">
        <v>-39.590000000000003</v>
      </c>
      <c r="N1452" s="2">
        <v>-39.590000000000003</v>
      </c>
    </row>
    <row r="1453" spans="1:14" x14ac:dyDescent="0.35">
      <c r="A1453" t="s">
        <v>1569</v>
      </c>
      <c r="B1453">
        <v>39.97</v>
      </c>
      <c r="C1453">
        <v>39.97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-39.97</v>
      </c>
      <c r="J1453" s="2">
        <v>34.25</v>
      </c>
      <c r="K1453" s="2">
        <v>-39.97</v>
      </c>
      <c r="L1453" s="2">
        <v>60</v>
      </c>
      <c r="M1453" s="2">
        <v>-39.97</v>
      </c>
      <c r="N1453" s="2">
        <v>-39.97</v>
      </c>
    </row>
    <row r="1454" spans="1:14" x14ac:dyDescent="0.35">
      <c r="A1454" t="s">
        <v>1570</v>
      </c>
      <c r="B1454">
        <v>41.42</v>
      </c>
      <c r="C1454">
        <v>41.42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-41.42</v>
      </c>
      <c r="J1454" s="2">
        <v>34.25</v>
      </c>
      <c r="K1454" s="2">
        <v>-41.42</v>
      </c>
      <c r="L1454" s="2">
        <v>60</v>
      </c>
      <c r="M1454" s="2">
        <v>-41.42</v>
      </c>
      <c r="N1454" s="2">
        <v>-41.42</v>
      </c>
    </row>
    <row r="1455" spans="1:14" x14ac:dyDescent="0.35">
      <c r="A1455" t="s">
        <v>1571</v>
      </c>
      <c r="B1455">
        <v>43.92</v>
      </c>
      <c r="C1455">
        <v>43.92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-43.92</v>
      </c>
      <c r="J1455" s="2">
        <v>34.25</v>
      </c>
      <c r="K1455" s="2">
        <v>-43.92</v>
      </c>
      <c r="L1455" s="2">
        <v>60</v>
      </c>
      <c r="M1455" s="2">
        <v>-43.92</v>
      </c>
      <c r="N1455" s="2">
        <v>-43.92</v>
      </c>
    </row>
    <row r="1456" spans="1:14" x14ac:dyDescent="0.35">
      <c r="A1456" t="s">
        <v>1572</v>
      </c>
      <c r="B1456">
        <v>46.33</v>
      </c>
      <c r="C1456">
        <v>47.89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-46.33</v>
      </c>
      <c r="J1456" s="2">
        <v>34.25</v>
      </c>
      <c r="K1456" s="2">
        <v>-46.33</v>
      </c>
      <c r="L1456" s="2">
        <v>60</v>
      </c>
      <c r="M1456" s="2">
        <v>-47.89</v>
      </c>
      <c r="N1456" s="2">
        <v>-47.89</v>
      </c>
    </row>
    <row r="1457" spans="1:14" x14ac:dyDescent="0.35">
      <c r="A1457" t="s">
        <v>1573</v>
      </c>
      <c r="B1457">
        <v>45.38</v>
      </c>
      <c r="C1457">
        <v>48.6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-45.38</v>
      </c>
      <c r="J1457" s="2">
        <v>34.25</v>
      </c>
      <c r="K1457" s="2">
        <v>-45.38</v>
      </c>
      <c r="L1457" s="2">
        <v>60</v>
      </c>
      <c r="M1457" s="2">
        <v>-48.6</v>
      </c>
      <c r="N1457" s="2">
        <v>-48.6</v>
      </c>
    </row>
    <row r="1458" spans="1:14" x14ac:dyDescent="0.35">
      <c r="A1458" t="s">
        <v>1574</v>
      </c>
      <c r="B1458">
        <v>45.17</v>
      </c>
      <c r="C1458">
        <v>47.9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-45.17</v>
      </c>
      <c r="J1458" s="2">
        <v>34.25</v>
      </c>
      <c r="K1458" s="2">
        <v>-45.17</v>
      </c>
      <c r="L1458" s="2">
        <v>60</v>
      </c>
      <c r="M1458" s="2">
        <v>-47.9</v>
      </c>
      <c r="N1458" s="2">
        <v>-47.9</v>
      </c>
    </row>
    <row r="1459" spans="1:14" x14ac:dyDescent="0.35">
      <c r="A1459" t="s">
        <v>1575</v>
      </c>
      <c r="B1459">
        <v>44.37</v>
      </c>
      <c r="C1459">
        <v>45.84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-44.37</v>
      </c>
      <c r="J1459" s="2">
        <v>34.25</v>
      </c>
      <c r="K1459" s="2">
        <v>-44.37</v>
      </c>
      <c r="L1459" s="2">
        <v>60</v>
      </c>
      <c r="M1459" s="2">
        <v>-45.84</v>
      </c>
      <c r="N1459" s="2">
        <v>-45.84</v>
      </c>
    </row>
    <row r="1460" spans="1:14" x14ac:dyDescent="0.35">
      <c r="A1460" t="s">
        <v>1576</v>
      </c>
      <c r="B1460">
        <v>43.9</v>
      </c>
      <c r="C1460">
        <v>43.9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-43.9</v>
      </c>
      <c r="J1460" s="2">
        <v>34.25</v>
      </c>
      <c r="K1460" s="2">
        <v>-43.9</v>
      </c>
      <c r="L1460" s="2">
        <v>60</v>
      </c>
      <c r="M1460" s="2">
        <v>-43.9</v>
      </c>
      <c r="N1460" s="2">
        <v>-43.9</v>
      </c>
    </row>
    <row r="1461" spans="1:14" x14ac:dyDescent="0.35">
      <c r="A1461" t="s">
        <v>1577</v>
      </c>
      <c r="B1461">
        <v>40.21</v>
      </c>
      <c r="C1461">
        <v>40.21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-40.21</v>
      </c>
      <c r="J1461" s="2">
        <v>34.25</v>
      </c>
      <c r="K1461" s="2">
        <v>-40.21</v>
      </c>
      <c r="L1461" s="2">
        <v>60</v>
      </c>
      <c r="M1461" s="2">
        <v>-40.21</v>
      </c>
      <c r="N1461" s="2">
        <v>-40.21</v>
      </c>
    </row>
    <row r="1462" spans="1:14" x14ac:dyDescent="0.35">
      <c r="A1462" t="s">
        <v>1578</v>
      </c>
      <c r="B1462">
        <v>39.26</v>
      </c>
      <c r="C1462">
        <v>39.26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-39.26</v>
      </c>
      <c r="J1462" s="2">
        <v>34.25</v>
      </c>
      <c r="K1462" s="2">
        <v>-39.26</v>
      </c>
      <c r="L1462" s="2">
        <v>60</v>
      </c>
      <c r="M1462" s="2">
        <v>-39.26</v>
      </c>
      <c r="N1462" s="2">
        <v>-39.26</v>
      </c>
    </row>
    <row r="1463" spans="1:14" x14ac:dyDescent="0.35">
      <c r="A1463" t="s">
        <v>1579</v>
      </c>
      <c r="B1463">
        <v>39.18</v>
      </c>
      <c r="C1463">
        <v>39.18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-39.18</v>
      </c>
      <c r="J1463" s="2">
        <v>34.25</v>
      </c>
      <c r="K1463" s="2">
        <v>-39.18</v>
      </c>
      <c r="L1463" s="2">
        <v>60</v>
      </c>
      <c r="M1463" s="2">
        <v>-39.18</v>
      </c>
      <c r="N1463" s="2">
        <v>-39.18</v>
      </c>
    </row>
    <row r="1464" spans="1:14" x14ac:dyDescent="0.35">
      <c r="A1464" t="s">
        <v>1580</v>
      </c>
      <c r="B1464">
        <v>40.97</v>
      </c>
      <c r="C1464">
        <v>40.92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-40.97</v>
      </c>
      <c r="J1464" s="2">
        <v>34.25</v>
      </c>
      <c r="K1464" s="2">
        <v>-40.97</v>
      </c>
      <c r="L1464" s="2">
        <v>60</v>
      </c>
      <c r="M1464" s="2">
        <v>-40.92</v>
      </c>
      <c r="N1464" s="2">
        <v>-40.92</v>
      </c>
    </row>
    <row r="1465" spans="1:14" x14ac:dyDescent="0.35">
      <c r="A1465" t="s">
        <v>1581</v>
      </c>
      <c r="B1465">
        <v>43.78</v>
      </c>
      <c r="C1465">
        <v>43.84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-43.78</v>
      </c>
      <c r="J1465" s="2">
        <v>34.25</v>
      </c>
      <c r="K1465" s="2">
        <v>-43.78</v>
      </c>
      <c r="L1465" s="2">
        <v>60</v>
      </c>
      <c r="M1465" s="2">
        <v>-43.84</v>
      </c>
      <c r="N1465" s="2">
        <v>-43.84</v>
      </c>
    </row>
    <row r="1466" spans="1:14" x14ac:dyDescent="0.35">
      <c r="A1466" t="s">
        <v>1582</v>
      </c>
      <c r="B1466">
        <v>44.88</v>
      </c>
      <c r="C1466">
        <v>46.49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-44.88</v>
      </c>
      <c r="J1466" s="2">
        <v>34.25</v>
      </c>
      <c r="K1466" s="2">
        <v>-44.88</v>
      </c>
      <c r="L1466" s="2">
        <v>60</v>
      </c>
      <c r="M1466" s="2">
        <v>-46.49</v>
      </c>
      <c r="N1466" s="2">
        <v>-46.49</v>
      </c>
    </row>
    <row r="1467" spans="1:14" x14ac:dyDescent="0.35">
      <c r="A1467" t="s">
        <v>1583</v>
      </c>
      <c r="B1467">
        <v>43.22</v>
      </c>
      <c r="C1467">
        <v>46.8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-43.22</v>
      </c>
      <c r="J1467" s="2">
        <v>34.25</v>
      </c>
      <c r="K1467" s="2">
        <v>-43.22</v>
      </c>
      <c r="L1467" s="2">
        <v>60</v>
      </c>
      <c r="M1467" s="2">
        <v>-46.8</v>
      </c>
      <c r="N1467" s="2">
        <v>-46.8</v>
      </c>
    </row>
    <row r="1468" spans="1:14" x14ac:dyDescent="0.35">
      <c r="A1468" t="s">
        <v>1584</v>
      </c>
      <c r="B1468">
        <v>40.47</v>
      </c>
      <c r="C1468">
        <v>38.270000000000003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-40.47</v>
      </c>
      <c r="J1468" s="2">
        <v>34.25</v>
      </c>
      <c r="K1468" s="2">
        <v>-40.47</v>
      </c>
      <c r="L1468" s="2">
        <v>60</v>
      </c>
      <c r="M1468" s="2">
        <v>-38.270000000000003</v>
      </c>
      <c r="N1468" s="2">
        <v>-38.270000000000003</v>
      </c>
    </row>
    <row r="1469" spans="1:14" x14ac:dyDescent="0.35">
      <c r="A1469" t="s">
        <v>1585</v>
      </c>
      <c r="B1469">
        <v>32.07</v>
      </c>
      <c r="C1469">
        <v>32.07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-32.07</v>
      </c>
      <c r="J1469" s="2">
        <v>34.25</v>
      </c>
      <c r="K1469" s="2">
        <v>-32.07</v>
      </c>
      <c r="L1469" s="2">
        <v>60</v>
      </c>
      <c r="M1469" s="2">
        <v>-32.07</v>
      </c>
      <c r="N1469" s="2">
        <v>-32.07</v>
      </c>
    </row>
    <row r="1470" spans="1:14" x14ac:dyDescent="0.35">
      <c r="A1470" t="s">
        <v>1586</v>
      </c>
      <c r="B1470">
        <v>30.52</v>
      </c>
      <c r="C1470">
        <v>30.52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-30.52</v>
      </c>
      <c r="J1470" s="2">
        <v>34.25</v>
      </c>
      <c r="K1470" s="2">
        <v>-30.52</v>
      </c>
      <c r="L1470" s="2">
        <v>60</v>
      </c>
      <c r="M1470" s="2">
        <v>-30.52</v>
      </c>
      <c r="N1470" s="2">
        <v>-30.52</v>
      </c>
    </row>
    <row r="1471" spans="1:14" x14ac:dyDescent="0.35">
      <c r="A1471" t="s">
        <v>1587</v>
      </c>
      <c r="B1471">
        <v>25.34</v>
      </c>
      <c r="C1471">
        <v>25.34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-25.34</v>
      </c>
      <c r="J1471" s="2">
        <v>34.25</v>
      </c>
      <c r="K1471" s="2">
        <v>-25.34</v>
      </c>
      <c r="L1471" s="2">
        <v>60</v>
      </c>
      <c r="M1471" s="2">
        <v>-25.34</v>
      </c>
      <c r="N1471" s="2">
        <v>-25.34</v>
      </c>
    </row>
    <row r="1472" spans="1:14" x14ac:dyDescent="0.35">
      <c r="A1472" t="s">
        <v>1588</v>
      </c>
      <c r="B1472">
        <v>38.89</v>
      </c>
      <c r="C1472">
        <v>22.77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-38.89</v>
      </c>
      <c r="J1472" s="2">
        <v>34.25</v>
      </c>
      <c r="K1472" s="2">
        <v>-38.89</v>
      </c>
      <c r="L1472" s="2">
        <v>60</v>
      </c>
      <c r="M1472" s="2">
        <v>-22.77</v>
      </c>
      <c r="N1472" s="2">
        <v>-22.77</v>
      </c>
    </row>
    <row r="1473" spans="1:14" x14ac:dyDescent="0.35">
      <c r="A1473" t="s">
        <v>1589</v>
      </c>
      <c r="B1473">
        <v>36.9</v>
      </c>
      <c r="C1473">
        <v>8.67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-36.9</v>
      </c>
      <c r="J1473" s="2">
        <v>34.25</v>
      </c>
      <c r="K1473" s="2">
        <v>-36.9</v>
      </c>
      <c r="L1473" s="2">
        <v>60</v>
      </c>
      <c r="M1473" s="2">
        <v>-8.67</v>
      </c>
      <c r="N1473" s="2">
        <v>-8.67</v>
      </c>
    </row>
    <row r="1474" spans="1:14" x14ac:dyDescent="0.35">
      <c r="A1474" t="s">
        <v>1590</v>
      </c>
      <c r="B1474">
        <v>1.84</v>
      </c>
      <c r="C1474">
        <v>1.84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-1.84</v>
      </c>
      <c r="J1474" s="2">
        <v>34.25</v>
      </c>
      <c r="K1474" s="2">
        <v>-1.84</v>
      </c>
      <c r="L1474" s="2">
        <v>60</v>
      </c>
      <c r="M1474" s="2">
        <v>-1.84</v>
      </c>
      <c r="N1474" s="2">
        <v>-1.84</v>
      </c>
    </row>
    <row r="1475" spans="1:14" x14ac:dyDescent="0.35">
      <c r="A1475" t="s">
        <v>1591</v>
      </c>
      <c r="B1475">
        <v>0.09</v>
      </c>
      <c r="C1475">
        <v>0.09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-0.09</v>
      </c>
      <c r="J1475" s="2">
        <v>34.25</v>
      </c>
      <c r="K1475" s="2">
        <v>-0.09</v>
      </c>
      <c r="L1475" s="2">
        <v>60</v>
      </c>
      <c r="M1475" s="2">
        <v>-0.09</v>
      </c>
      <c r="N1475" s="2">
        <v>-0.09</v>
      </c>
    </row>
    <row r="1476" spans="1:14" x14ac:dyDescent="0.35">
      <c r="A1476" t="s">
        <v>1592</v>
      </c>
      <c r="B1476">
        <v>7.0000000000000007E-2</v>
      </c>
      <c r="C1476">
        <v>7.0000000000000007E-2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-7.0000000000000007E-2</v>
      </c>
      <c r="J1476" s="2">
        <v>34.25</v>
      </c>
      <c r="K1476" s="2">
        <v>-7.0000000000000007E-2</v>
      </c>
      <c r="L1476" s="2">
        <v>60</v>
      </c>
      <c r="M1476" s="2">
        <v>-7.0000000000000007E-2</v>
      </c>
      <c r="N1476" s="2">
        <v>-7.0000000000000007E-2</v>
      </c>
    </row>
    <row r="1477" spans="1:14" x14ac:dyDescent="0.35">
      <c r="A1477" t="s">
        <v>1593</v>
      </c>
      <c r="B1477">
        <v>38.86</v>
      </c>
      <c r="C1477">
        <v>0.03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-38.86</v>
      </c>
      <c r="J1477" s="2">
        <v>34.25</v>
      </c>
      <c r="K1477" s="2">
        <v>-38.86</v>
      </c>
      <c r="L1477" s="2">
        <v>60</v>
      </c>
      <c r="M1477" s="2">
        <v>-0.03</v>
      </c>
      <c r="N1477" s="2">
        <v>-0.03</v>
      </c>
    </row>
    <row r="1478" spans="1:14" x14ac:dyDescent="0.35">
      <c r="A1478" t="s">
        <v>1594</v>
      </c>
      <c r="B1478">
        <v>37.33</v>
      </c>
      <c r="C1478">
        <v>-2.81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-37.33</v>
      </c>
      <c r="J1478" s="2">
        <v>34.25</v>
      </c>
      <c r="K1478" s="2">
        <v>-37.33</v>
      </c>
      <c r="L1478" s="2">
        <v>60</v>
      </c>
      <c r="M1478" s="2">
        <v>2.81</v>
      </c>
      <c r="N1478" s="2">
        <v>2.81</v>
      </c>
    </row>
    <row r="1479" spans="1:14" x14ac:dyDescent="0.35">
      <c r="A1479" t="s">
        <v>1595</v>
      </c>
      <c r="B1479">
        <v>39.119999999999997</v>
      </c>
      <c r="C1479">
        <v>-0.04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-39.119999999999997</v>
      </c>
      <c r="J1479" s="2">
        <v>34.25</v>
      </c>
      <c r="K1479" s="2">
        <v>-39.119999999999997</v>
      </c>
      <c r="L1479" s="2">
        <v>60</v>
      </c>
      <c r="M1479" s="2">
        <v>0.04</v>
      </c>
      <c r="N1479" s="2">
        <v>0.04</v>
      </c>
    </row>
    <row r="1480" spans="1:14" x14ac:dyDescent="0.35">
      <c r="A1480" t="s">
        <v>1596</v>
      </c>
      <c r="B1480">
        <v>40.21</v>
      </c>
      <c r="C1480">
        <v>2.86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-40.21</v>
      </c>
      <c r="J1480" s="2">
        <v>34.25</v>
      </c>
      <c r="K1480" s="2">
        <v>-40.21</v>
      </c>
      <c r="L1480" s="2">
        <v>60</v>
      </c>
      <c r="M1480" s="2">
        <v>-2.86</v>
      </c>
      <c r="N1480" s="2">
        <v>-2.86</v>
      </c>
    </row>
    <row r="1481" spans="1:14" x14ac:dyDescent="0.35">
      <c r="A1481" t="s">
        <v>1597</v>
      </c>
      <c r="B1481">
        <v>41.03</v>
      </c>
      <c r="C1481">
        <v>0.08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-41.03</v>
      </c>
      <c r="J1481" s="2">
        <v>34.25</v>
      </c>
      <c r="K1481" s="2">
        <v>-41.03</v>
      </c>
      <c r="L1481" s="2">
        <v>60</v>
      </c>
      <c r="M1481" s="2">
        <v>-0.08</v>
      </c>
      <c r="N1481" s="2">
        <v>-0.08</v>
      </c>
    </row>
    <row r="1482" spans="1:14" x14ac:dyDescent="0.35">
      <c r="A1482" t="s">
        <v>1598</v>
      </c>
      <c r="B1482">
        <v>41.42</v>
      </c>
      <c r="C1482">
        <v>0.11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-41.42</v>
      </c>
      <c r="J1482" s="2">
        <v>34.25</v>
      </c>
      <c r="K1482" s="2">
        <v>-41.42</v>
      </c>
      <c r="L1482" s="2">
        <v>60</v>
      </c>
      <c r="M1482" s="2">
        <v>-0.11</v>
      </c>
      <c r="N1482" s="2">
        <v>-0.11</v>
      </c>
    </row>
    <row r="1483" spans="1:14" x14ac:dyDescent="0.35">
      <c r="A1483" t="s">
        <v>1599</v>
      </c>
      <c r="B1483">
        <v>40.99</v>
      </c>
      <c r="C1483">
        <v>3.33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-40.99</v>
      </c>
      <c r="J1483" s="2">
        <v>34.25</v>
      </c>
      <c r="K1483" s="2">
        <v>-40.99</v>
      </c>
      <c r="L1483" s="2">
        <v>60</v>
      </c>
      <c r="M1483" s="2">
        <v>-3.33</v>
      </c>
      <c r="N1483" s="2">
        <v>-3.33</v>
      </c>
    </row>
    <row r="1484" spans="1:14" x14ac:dyDescent="0.35">
      <c r="A1484" t="s">
        <v>1600</v>
      </c>
      <c r="B1484">
        <v>40.65</v>
      </c>
      <c r="C1484">
        <v>4.0199999999999996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-40.65</v>
      </c>
      <c r="J1484" s="2">
        <v>34.25</v>
      </c>
      <c r="K1484" s="2">
        <v>-40.65</v>
      </c>
      <c r="L1484" s="2">
        <v>60</v>
      </c>
      <c r="M1484" s="2">
        <v>-4.0199999999999996</v>
      </c>
      <c r="N1484" s="2">
        <v>-4.0199999999999996</v>
      </c>
    </row>
    <row r="1485" spans="1:14" x14ac:dyDescent="0.35">
      <c r="A1485" t="s">
        <v>1601</v>
      </c>
      <c r="B1485">
        <v>40.229999999999997</v>
      </c>
      <c r="C1485">
        <v>1.06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-40.229999999999997</v>
      </c>
      <c r="J1485" s="2">
        <v>34.25</v>
      </c>
      <c r="K1485" s="2">
        <v>-40.229999999999997</v>
      </c>
      <c r="L1485" s="2">
        <v>60</v>
      </c>
      <c r="M1485" s="2">
        <v>-1.06</v>
      </c>
      <c r="N1485" s="2">
        <v>-1.06</v>
      </c>
    </row>
    <row r="1486" spans="1:14" x14ac:dyDescent="0.35">
      <c r="A1486" t="s">
        <v>1602</v>
      </c>
      <c r="B1486">
        <v>39.869999999999997</v>
      </c>
      <c r="C1486">
        <v>2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-39.869999999999997</v>
      </c>
      <c r="J1486" s="2">
        <v>34.25</v>
      </c>
      <c r="K1486" s="2">
        <v>-39.869999999999997</v>
      </c>
      <c r="L1486" s="2">
        <v>60</v>
      </c>
      <c r="M1486" s="2">
        <v>-2</v>
      </c>
      <c r="N1486" s="2">
        <v>-2</v>
      </c>
    </row>
    <row r="1487" spans="1:14" x14ac:dyDescent="0.35">
      <c r="A1487" t="s">
        <v>1603</v>
      </c>
      <c r="B1487">
        <v>39.68</v>
      </c>
      <c r="C1487">
        <v>4.75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-39.68</v>
      </c>
      <c r="J1487" s="2">
        <v>34.25</v>
      </c>
      <c r="K1487" s="2">
        <v>-39.68</v>
      </c>
      <c r="L1487" s="2">
        <v>60</v>
      </c>
      <c r="M1487" s="2">
        <v>-4.75</v>
      </c>
      <c r="N1487" s="2">
        <v>-4.75</v>
      </c>
    </row>
    <row r="1488" spans="1:14" x14ac:dyDescent="0.35">
      <c r="A1488" t="s">
        <v>1604</v>
      </c>
      <c r="B1488">
        <v>40.29</v>
      </c>
      <c r="C1488">
        <v>15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-40.29</v>
      </c>
      <c r="J1488" s="2">
        <v>34.25</v>
      </c>
      <c r="K1488" s="2">
        <v>-40.29</v>
      </c>
      <c r="L1488" s="2">
        <v>60</v>
      </c>
      <c r="M1488" s="2">
        <v>-15</v>
      </c>
      <c r="N1488" s="2">
        <v>-15</v>
      </c>
    </row>
    <row r="1489" spans="1:14" x14ac:dyDescent="0.35">
      <c r="A1489" t="s">
        <v>1605</v>
      </c>
      <c r="B1489">
        <v>41.79</v>
      </c>
      <c r="C1489">
        <v>22.72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-41.79</v>
      </c>
      <c r="J1489" s="2">
        <v>34.25</v>
      </c>
      <c r="K1489" s="2">
        <v>-41.79</v>
      </c>
      <c r="L1489" s="2">
        <v>60</v>
      </c>
      <c r="M1489" s="2">
        <v>-22.72</v>
      </c>
      <c r="N1489" s="2">
        <v>-22.72</v>
      </c>
    </row>
    <row r="1490" spans="1:14" x14ac:dyDescent="0.35">
      <c r="A1490" t="s">
        <v>1606</v>
      </c>
      <c r="B1490">
        <v>42.92</v>
      </c>
      <c r="C1490">
        <v>31.8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-42.92</v>
      </c>
      <c r="J1490" s="2">
        <v>34.25</v>
      </c>
      <c r="K1490" s="2">
        <v>-42.92</v>
      </c>
      <c r="L1490" s="2">
        <v>60</v>
      </c>
      <c r="M1490" s="2">
        <v>-31.8</v>
      </c>
      <c r="N1490" s="2">
        <v>-31.8</v>
      </c>
    </row>
    <row r="1491" spans="1:14" x14ac:dyDescent="0.35">
      <c r="A1491" t="s">
        <v>1607</v>
      </c>
      <c r="B1491">
        <v>43.12</v>
      </c>
      <c r="C1491">
        <v>38.49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-43.12</v>
      </c>
      <c r="J1491" s="2">
        <v>34.25</v>
      </c>
      <c r="K1491" s="2">
        <v>-43.12</v>
      </c>
      <c r="L1491" s="2">
        <v>60</v>
      </c>
      <c r="M1491" s="2">
        <v>-38.49</v>
      </c>
      <c r="N1491" s="2">
        <v>-38.49</v>
      </c>
    </row>
    <row r="1492" spans="1:14" x14ac:dyDescent="0.35">
      <c r="A1492" t="s">
        <v>1608</v>
      </c>
      <c r="B1492">
        <v>42.68</v>
      </c>
      <c r="C1492">
        <v>24.83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-42.68</v>
      </c>
      <c r="J1492" s="2">
        <v>34.25</v>
      </c>
      <c r="K1492" s="2">
        <v>-42.68</v>
      </c>
      <c r="L1492" s="2">
        <v>60</v>
      </c>
      <c r="M1492" s="2">
        <v>-24.83</v>
      </c>
      <c r="N1492" s="2">
        <v>-24.83</v>
      </c>
    </row>
    <row r="1493" spans="1:14" x14ac:dyDescent="0.35">
      <c r="A1493" t="s">
        <v>1609</v>
      </c>
      <c r="B1493">
        <v>41.62</v>
      </c>
      <c r="C1493">
        <v>19.920000000000002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-41.62</v>
      </c>
      <c r="J1493" s="2">
        <v>34.25</v>
      </c>
      <c r="K1493" s="2">
        <v>-41.62</v>
      </c>
      <c r="L1493" s="2">
        <v>60</v>
      </c>
      <c r="M1493" s="2">
        <v>-19.920000000000002</v>
      </c>
      <c r="N1493" s="2">
        <v>-19.920000000000002</v>
      </c>
    </row>
    <row r="1494" spans="1:14" x14ac:dyDescent="0.35">
      <c r="A1494" t="s">
        <v>1610</v>
      </c>
      <c r="B1494">
        <v>40.94</v>
      </c>
      <c r="C1494">
        <v>24.3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-40.94</v>
      </c>
      <c r="J1494" s="2">
        <v>34.25</v>
      </c>
      <c r="K1494" s="2">
        <v>-40.94</v>
      </c>
      <c r="L1494" s="2">
        <v>60</v>
      </c>
      <c r="M1494" s="2">
        <v>-24.3</v>
      </c>
      <c r="N1494" s="2">
        <v>-24.3</v>
      </c>
    </row>
    <row r="1495" spans="1:14" x14ac:dyDescent="0.35">
      <c r="A1495" t="s">
        <v>1611</v>
      </c>
      <c r="B1495">
        <v>40.32</v>
      </c>
      <c r="C1495">
        <v>19.47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-40.32</v>
      </c>
      <c r="J1495" s="2">
        <v>34.25</v>
      </c>
      <c r="K1495" s="2">
        <v>-40.32</v>
      </c>
      <c r="L1495" s="2">
        <v>60</v>
      </c>
      <c r="M1495" s="2">
        <v>-19.47</v>
      </c>
      <c r="N1495" s="2">
        <v>-19.47</v>
      </c>
    </row>
    <row r="1496" spans="1:14" x14ac:dyDescent="0.35">
      <c r="A1496" t="s">
        <v>1612</v>
      </c>
      <c r="B1496">
        <v>0.11</v>
      </c>
      <c r="C1496">
        <v>-7.0000000000000007E-2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-0.11</v>
      </c>
      <c r="J1496" s="2">
        <v>34.25</v>
      </c>
      <c r="K1496" s="2">
        <v>-0.11</v>
      </c>
      <c r="L1496" s="2">
        <v>60</v>
      </c>
      <c r="M1496" s="2">
        <v>7.0000000000000007E-2</v>
      </c>
      <c r="N1496" s="2">
        <v>7.0000000000000007E-2</v>
      </c>
    </row>
    <row r="1497" spans="1:14" x14ac:dyDescent="0.35">
      <c r="A1497" t="s">
        <v>1613</v>
      </c>
      <c r="B1497">
        <v>-0.21</v>
      </c>
      <c r="C1497">
        <v>-0.21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0.21</v>
      </c>
      <c r="J1497" s="2">
        <v>34.25</v>
      </c>
      <c r="K1497" s="2">
        <v>0.21</v>
      </c>
      <c r="L1497" s="2">
        <v>60</v>
      </c>
      <c r="M1497" s="2">
        <v>0.21</v>
      </c>
      <c r="N1497" s="2">
        <v>0.21</v>
      </c>
    </row>
    <row r="1498" spans="1:14" x14ac:dyDescent="0.35">
      <c r="A1498" t="s">
        <v>1614</v>
      </c>
      <c r="B1498">
        <v>-6.86</v>
      </c>
      <c r="C1498">
        <v>-6.86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6.86</v>
      </c>
      <c r="J1498" s="2">
        <v>34.25</v>
      </c>
      <c r="K1498" s="2">
        <v>6.86</v>
      </c>
      <c r="L1498" s="2">
        <v>60</v>
      </c>
      <c r="M1498" s="2">
        <v>6.86</v>
      </c>
      <c r="N1498" s="2">
        <v>6.86</v>
      </c>
    </row>
    <row r="1499" spans="1:14" x14ac:dyDescent="0.35">
      <c r="A1499" t="s">
        <v>1615</v>
      </c>
      <c r="B1499">
        <v>-7</v>
      </c>
      <c r="C1499">
        <v>-7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7</v>
      </c>
      <c r="J1499" s="2">
        <v>34.25</v>
      </c>
      <c r="K1499" s="2">
        <v>7</v>
      </c>
      <c r="L1499" s="2">
        <v>60</v>
      </c>
      <c r="M1499" s="2">
        <v>7</v>
      </c>
      <c r="N1499" s="2">
        <v>7</v>
      </c>
    </row>
    <row r="1500" spans="1:14" x14ac:dyDescent="0.35">
      <c r="A1500" t="s">
        <v>1616</v>
      </c>
      <c r="B1500">
        <v>-2.4700000000000002</v>
      </c>
      <c r="C1500">
        <v>-2.4700000000000002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2.4700000000000002</v>
      </c>
      <c r="J1500" s="2">
        <v>34.25</v>
      </c>
      <c r="K1500" s="2">
        <v>2.4700000000000002</v>
      </c>
      <c r="L1500" s="2">
        <v>60</v>
      </c>
      <c r="M1500" s="2">
        <v>2.4700000000000002</v>
      </c>
      <c r="N1500" s="2">
        <v>2.4700000000000002</v>
      </c>
    </row>
    <row r="1501" spans="1:14" x14ac:dyDescent="0.35">
      <c r="A1501" t="s">
        <v>1617</v>
      </c>
      <c r="B1501">
        <v>6.24</v>
      </c>
      <c r="C1501">
        <v>6.24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-6.24</v>
      </c>
      <c r="J1501" s="2">
        <v>34.25</v>
      </c>
      <c r="K1501" s="2">
        <v>-6.24</v>
      </c>
      <c r="L1501" s="2">
        <v>60</v>
      </c>
      <c r="M1501" s="2">
        <v>-6.24</v>
      </c>
      <c r="N1501" s="2">
        <v>-6.24</v>
      </c>
    </row>
    <row r="1502" spans="1:14" x14ac:dyDescent="0.35">
      <c r="A1502" t="s">
        <v>1618</v>
      </c>
      <c r="B1502">
        <v>42.14</v>
      </c>
      <c r="C1502">
        <v>25.83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-42.14</v>
      </c>
      <c r="J1502" s="2">
        <v>34.25</v>
      </c>
      <c r="K1502" s="2">
        <v>-42.14</v>
      </c>
      <c r="L1502" s="2">
        <v>60</v>
      </c>
      <c r="M1502" s="2">
        <v>-25.83</v>
      </c>
      <c r="N1502" s="2">
        <v>-25.83</v>
      </c>
    </row>
    <row r="1503" spans="1:14" x14ac:dyDescent="0.35">
      <c r="A1503" t="s">
        <v>1619</v>
      </c>
      <c r="B1503">
        <v>42.94</v>
      </c>
      <c r="C1503">
        <v>37.96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-42.94</v>
      </c>
      <c r="J1503" s="2">
        <v>34.25</v>
      </c>
      <c r="K1503" s="2">
        <v>-42.94</v>
      </c>
      <c r="L1503" s="2">
        <v>60</v>
      </c>
      <c r="M1503" s="2">
        <v>-37.96</v>
      </c>
      <c r="N1503" s="2">
        <v>-37.96</v>
      </c>
    </row>
    <row r="1504" spans="1:14" x14ac:dyDescent="0.35">
      <c r="A1504" t="s">
        <v>1620</v>
      </c>
      <c r="B1504">
        <v>44.03</v>
      </c>
      <c r="C1504">
        <v>33.1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-44.03</v>
      </c>
      <c r="J1504" s="2">
        <v>34.25</v>
      </c>
      <c r="K1504" s="2">
        <v>-44.03</v>
      </c>
      <c r="L1504" s="2">
        <v>60</v>
      </c>
      <c r="M1504" s="2">
        <v>-33.1</v>
      </c>
      <c r="N1504" s="2">
        <v>-33.1</v>
      </c>
    </row>
    <row r="1505" spans="1:14" x14ac:dyDescent="0.35">
      <c r="A1505" t="s">
        <v>1621</v>
      </c>
      <c r="B1505">
        <v>44.4</v>
      </c>
      <c r="C1505">
        <v>20.69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-44.4</v>
      </c>
      <c r="J1505" s="2">
        <v>34.25</v>
      </c>
      <c r="K1505" s="2">
        <v>-44.4</v>
      </c>
      <c r="L1505" s="2">
        <v>60</v>
      </c>
      <c r="M1505" s="2">
        <v>-20.69</v>
      </c>
      <c r="N1505" s="2">
        <v>-20.69</v>
      </c>
    </row>
    <row r="1506" spans="1:14" x14ac:dyDescent="0.35">
      <c r="A1506" t="s">
        <v>1622</v>
      </c>
      <c r="B1506">
        <v>44.3</v>
      </c>
      <c r="C1506">
        <v>7.54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-44.3</v>
      </c>
      <c r="J1506" s="2">
        <v>34.25</v>
      </c>
      <c r="K1506" s="2">
        <v>-44.3</v>
      </c>
      <c r="L1506" s="2">
        <v>60</v>
      </c>
      <c r="M1506" s="2">
        <v>-7.54</v>
      </c>
      <c r="N1506" s="2">
        <v>-7.54</v>
      </c>
    </row>
    <row r="1507" spans="1:14" x14ac:dyDescent="0.35">
      <c r="A1507" t="s">
        <v>1623</v>
      </c>
      <c r="B1507">
        <v>43.79</v>
      </c>
      <c r="C1507">
        <v>0.09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-43.79</v>
      </c>
      <c r="J1507" s="2">
        <v>34.25</v>
      </c>
      <c r="K1507" s="2">
        <v>-43.79</v>
      </c>
      <c r="L1507" s="2">
        <v>60</v>
      </c>
      <c r="M1507" s="2">
        <v>-0.09</v>
      </c>
      <c r="N1507" s="2">
        <v>-0.09</v>
      </c>
    </row>
    <row r="1508" spans="1:14" x14ac:dyDescent="0.35">
      <c r="A1508" t="s">
        <v>1624</v>
      </c>
      <c r="B1508">
        <v>42.95</v>
      </c>
      <c r="C1508">
        <v>4.28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-42.95</v>
      </c>
      <c r="J1508" s="2">
        <v>34.25</v>
      </c>
      <c r="K1508" s="2">
        <v>-42.95</v>
      </c>
      <c r="L1508" s="2">
        <v>60</v>
      </c>
      <c r="M1508" s="2">
        <v>-4.28</v>
      </c>
      <c r="N1508" s="2">
        <v>-4.28</v>
      </c>
    </row>
    <row r="1509" spans="1:14" x14ac:dyDescent="0.35">
      <c r="A1509" t="s">
        <v>1625</v>
      </c>
      <c r="B1509">
        <v>42.87</v>
      </c>
      <c r="C1509">
        <v>7.0000000000000007E-2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-42.87</v>
      </c>
      <c r="J1509" s="2">
        <v>34.25</v>
      </c>
      <c r="K1509" s="2">
        <v>-42.87</v>
      </c>
      <c r="L1509" s="2">
        <v>60</v>
      </c>
      <c r="M1509" s="2">
        <v>-7.0000000000000007E-2</v>
      </c>
      <c r="N1509" s="2">
        <v>-7.0000000000000007E-2</v>
      </c>
    </row>
    <row r="1510" spans="1:14" x14ac:dyDescent="0.35">
      <c r="A1510" t="s">
        <v>1626</v>
      </c>
      <c r="B1510">
        <v>42.83</v>
      </c>
      <c r="C1510">
        <v>5.28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-42.83</v>
      </c>
      <c r="J1510" s="2">
        <v>34.25</v>
      </c>
      <c r="K1510" s="2">
        <v>-42.83</v>
      </c>
      <c r="L1510" s="2">
        <v>60</v>
      </c>
      <c r="M1510" s="2">
        <v>-5.28</v>
      </c>
      <c r="N1510" s="2">
        <v>-5.28</v>
      </c>
    </row>
    <row r="1511" spans="1:14" x14ac:dyDescent="0.35">
      <c r="A1511" t="s">
        <v>1627</v>
      </c>
      <c r="B1511">
        <v>42.85</v>
      </c>
      <c r="C1511">
        <v>12.81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-42.85</v>
      </c>
      <c r="J1511" s="2">
        <v>34.25</v>
      </c>
      <c r="K1511" s="2">
        <v>-42.85</v>
      </c>
      <c r="L1511" s="2">
        <v>60</v>
      </c>
      <c r="M1511" s="2">
        <v>-12.81</v>
      </c>
      <c r="N1511" s="2">
        <v>-12.81</v>
      </c>
    </row>
    <row r="1512" spans="1:14" x14ac:dyDescent="0.35">
      <c r="A1512" t="s">
        <v>1628</v>
      </c>
      <c r="B1512">
        <v>42.88</v>
      </c>
      <c r="C1512">
        <v>14.81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-42.88</v>
      </c>
      <c r="J1512" s="2">
        <v>34.25</v>
      </c>
      <c r="K1512" s="2">
        <v>-42.88</v>
      </c>
      <c r="L1512" s="2">
        <v>60</v>
      </c>
      <c r="M1512" s="2">
        <v>-14.81</v>
      </c>
      <c r="N1512" s="2">
        <v>-14.81</v>
      </c>
    </row>
    <row r="1513" spans="1:14" x14ac:dyDescent="0.35">
      <c r="A1513" t="s">
        <v>1629</v>
      </c>
      <c r="B1513">
        <v>43.22</v>
      </c>
      <c r="C1513">
        <v>27.09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-43.22</v>
      </c>
      <c r="J1513" s="2">
        <v>34.25</v>
      </c>
      <c r="K1513" s="2">
        <v>-43.22</v>
      </c>
      <c r="L1513" s="2">
        <v>60</v>
      </c>
      <c r="M1513" s="2">
        <v>-27.09</v>
      </c>
      <c r="N1513" s="2">
        <v>-27.09</v>
      </c>
    </row>
    <row r="1514" spans="1:14" x14ac:dyDescent="0.35">
      <c r="A1514" t="s">
        <v>1630</v>
      </c>
      <c r="B1514">
        <v>43.1</v>
      </c>
      <c r="C1514">
        <v>42.46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-43.1</v>
      </c>
      <c r="J1514" s="2">
        <v>34.25</v>
      </c>
      <c r="K1514" s="2">
        <v>-43.1</v>
      </c>
      <c r="L1514" s="2">
        <v>60</v>
      </c>
      <c r="M1514" s="2">
        <v>-42.46</v>
      </c>
      <c r="N1514" s="2">
        <v>-42.46</v>
      </c>
    </row>
    <row r="1515" spans="1:14" x14ac:dyDescent="0.35">
      <c r="A1515" t="s">
        <v>1631</v>
      </c>
      <c r="B1515">
        <v>43.02</v>
      </c>
      <c r="C1515">
        <v>43.02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-43.02</v>
      </c>
      <c r="J1515" s="2">
        <v>34.25</v>
      </c>
      <c r="K1515" s="2">
        <v>-43.02</v>
      </c>
      <c r="L1515" s="2">
        <v>60</v>
      </c>
      <c r="M1515" s="2">
        <v>-43.02</v>
      </c>
      <c r="N1515" s="2">
        <v>-43.02</v>
      </c>
    </row>
    <row r="1516" spans="1:14" x14ac:dyDescent="0.35">
      <c r="A1516" t="s">
        <v>1632</v>
      </c>
      <c r="B1516">
        <v>25.98</v>
      </c>
      <c r="C1516">
        <v>25.98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-25.98</v>
      </c>
      <c r="J1516" s="2">
        <v>34.25</v>
      </c>
      <c r="K1516" s="2">
        <v>-25.98</v>
      </c>
      <c r="L1516" s="2">
        <v>60</v>
      </c>
      <c r="M1516" s="2">
        <v>-25.98</v>
      </c>
      <c r="N1516" s="2">
        <v>-25.98</v>
      </c>
    </row>
    <row r="1517" spans="1:14" x14ac:dyDescent="0.35">
      <c r="A1517" t="s">
        <v>1633</v>
      </c>
      <c r="B1517">
        <v>21.1</v>
      </c>
      <c r="C1517">
        <v>21.1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-21.1</v>
      </c>
      <c r="J1517" s="2">
        <v>34.25</v>
      </c>
      <c r="K1517" s="2">
        <v>-21.1</v>
      </c>
      <c r="L1517" s="2">
        <v>60</v>
      </c>
      <c r="M1517" s="2">
        <v>-21.1</v>
      </c>
      <c r="N1517" s="2">
        <v>-21.1</v>
      </c>
    </row>
    <row r="1518" spans="1:14" x14ac:dyDescent="0.35">
      <c r="A1518" t="s">
        <v>1634</v>
      </c>
      <c r="B1518">
        <v>10.06</v>
      </c>
      <c r="C1518">
        <v>10.06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-10.06</v>
      </c>
      <c r="J1518" s="2">
        <v>34.25</v>
      </c>
      <c r="K1518" s="2">
        <v>-10.06</v>
      </c>
      <c r="L1518" s="2">
        <v>60</v>
      </c>
      <c r="M1518" s="2">
        <v>-10.06</v>
      </c>
      <c r="N1518" s="2">
        <v>-10.06</v>
      </c>
    </row>
    <row r="1519" spans="1:14" x14ac:dyDescent="0.35">
      <c r="A1519" t="s">
        <v>1635</v>
      </c>
      <c r="B1519">
        <v>-2.39</v>
      </c>
      <c r="C1519">
        <v>-2.39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2.39</v>
      </c>
      <c r="J1519" s="2">
        <v>34.25</v>
      </c>
      <c r="K1519" s="2">
        <v>2.39</v>
      </c>
      <c r="L1519" s="2">
        <v>60</v>
      </c>
      <c r="M1519" s="2">
        <v>2.39</v>
      </c>
      <c r="N1519" s="2">
        <v>2.39</v>
      </c>
    </row>
    <row r="1520" spans="1:14" x14ac:dyDescent="0.35">
      <c r="A1520" t="s">
        <v>1636</v>
      </c>
      <c r="B1520">
        <v>-0.08</v>
      </c>
      <c r="C1520">
        <v>-0.08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0.08</v>
      </c>
      <c r="J1520" s="2">
        <v>34.25</v>
      </c>
      <c r="K1520" s="2">
        <v>0.08</v>
      </c>
      <c r="L1520" s="2">
        <v>60</v>
      </c>
      <c r="M1520" s="2">
        <v>0.08</v>
      </c>
      <c r="N1520" s="2">
        <v>0.08</v>
      </c>
    </row>
    <row r="1521" spans="1:14" x14ac:dyDescent="0.35">
      <c r="A1521" t="s">
        <v>1637</v>
      </c>
      <c r="B1521">
        <v>-2.39</v>
      </c>
      <c r="C1521">
        <v>-2.39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2.39</v>
      </c>
      <c r="J1521" s="2">
        <v>34.25</v>
      </c>
      <c r="K1521" s="2">
        <v>2.39</v>
      </c>
      <c r="L1521" s="2">
        <v>60</v>
      </c>
      <c r="M1521" s="2">
        <v>2.39</v>
      </c>
      <c r="N1521" s="2">
        <v>2.39</v>
      </c>
    </row>
    <row r="1522" spans="1:14" x14ac:dyDescent="0.35">
      <c r="A1522" t="s">
        <v>1638</v>
      </c>
      <c r="B1522">
        <v>-4.95</v>
      </c>
      <c r="C1522">
        <v>-4.95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4.95</v>
      </c>
      <c r="J1522" s="2">
        <v>34.25</v>
      </c>
      <c r="K1522" s="2">
        <v>4.95</v>
      </c>
      <c r="L1522" s="2">
        <v>60</v>
      </c>
      <c r="M1522" s="2">
        <v>4.95</v>
      </c>
      <c r="N1522" s="2">
        <v>4.95</v>
      </c>
    </row>
    <row r="1523" spans="1:14" x14ac:dyDescent="0.35">
      <c r="A1523" t="s">
        <v>1639</v>
      </c>
      <c r="B1523">
        <v>-1.92</v>
      </c>
      <c r="C1523">
        <v>-1.92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1.92</v>
      </c>
      <c r="J1523" s="2">
        <v>34.25</v>
      </c>
      <c r="K1523" s="2">
        <v>1.92</v>
      </c>
      <c r="L1523" s="2">
        <v>60</v>
      </c>
      <c r="M1523" s="2">
        <v>1.92</v>
      </c>
      <c r="N1523" s="2">
        <v>1.92</v>
      </c>
    </row>
    <row r="1524" spans="1:14" x14ac:dyDescent="0.35">
      <c r="A1524" t="s">
        <v>1640</v>
      </c>
      <c r="B1524">
        <v>-2.23</v>
      </c>
      <c r="C1524">
        <v>-2.23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2.23</v>
      </c>
      <c r="J1524" s="2">
        <v>34.25</v>
      </c>
      <c r="K1524" s="2">
        <v>2.23</v>
      </c>
      <c r="L1524" s="2">
        <v>60</v>
      </c>
      <c r="M1524" s="2">
        <v>2.23</v>
      </c>
      <c r="N1524" s="2">
        <v>2.23</v>
      </c>
    </row>
    <row r="1525" spans="1:14" x14ac:dyDescent="0.35">
      <c r="A1525" t="s">
        <v>1641</v>
      </c>
      <c r="B1525">
        <v>11.23</v>
      </c>
      <c r="C1525">
        <v>11.23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-11.23</v>
      </c>
      <c r="J1525" s="2">
        <v>34.25</v>
      </c>
      <c r="K1525" s="2">
        <v>-11.23</v>
      </c>
      <c r="L1525" s="2">
        <v>60</v>
      </c>
      <c r="M1525" s="2">
        <v>-11.23</v>
      </c>
      <c r="N1525" s="2">
        <v>-11.23</v>
      </c>
    </row>
    <row r="1526" spans="1:14" x14ac:dyDescent="0.35">
      <c r="A1526" t="s">
        <v>1642</v>
      </c>
      <c r="B1526">
        <v>33.49</v>
      </c>
      <c r="C1526">
        <v>33.49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-33.49</v>
      </c>
      <c r="J1526" s="2">
        <v>34.25</v>
      </c>
      <c r="K1526" s="2">
        <v>-33.49</v>
      </c>
      <c r="L1526" s="2">
        <v>60</v>
      </c>
      <c r="M1526" s="2">
        <v>-33.49</v>
      </c>
      <c r="N1526" s="2">
        <v>-33.49</v>
      </c>
    </row>
    <row r="1527" spans="1:14" x14ac:dyDescent="0.35">
      <c r="A1527" t="s">
        <v>1643</v>
      </c>
      <c r="B1527">
        <v>44.24</v>
      </c>
      <c r="C1527">
        <v>44.24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-44.24</v>
      </c>
      <c r="J1527" s="2">
        <v>34.25</v>
      </c>
      <c r="K1527" s="2">
        <v>-44.24</v>
      </c>
      <c r="L1527" s="2">
        <v>60</v>
      </c>
      <c r="M1527" s="2">
        <v>-44.24</v>
      </c>
      <c r="N1527" s="2">
        <v>-44.24</v>
      </c>
    </row>
    <row r="1528" spans="1:14" x14ac:dyDescent="0.35">
      <c r="A1528" t="s">
        <v>1644</v>
      </c>
      <c r="B1528">
        <v>44.68</v>
      </c>
      <c r="C1528">
        <v>40.76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-44.68</v>
      </c>
      <c r="J1528" s="2">
        <v>34.25</v>
      </c>
      <c r="K1528" s="2">
        <v>-44.68</v>
      </c>
      <c r="L1528" s="2">
        <v>60</v>
      </c>
      <c r="M1528" s="2">
        <v>-40.76</v>
      </c>
      <c r="N1528" s="2">
        <v>-40.76</v>
      </c>
    </row>
    <row r="1529" spans="1:14" x14ac:dyDescent="0.35">
      <c r="A1529" t="s">
        <v>1645</v>
      </c>
      <c r="B1529">
        <v>44.73</v>
      </c>
      <c r="C1529">
        <v>34.590000000000003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-44.73</v>
      </c>
      <c r="J1529" s="2">
        <v>34.25</v>
      </c>
      <c r="K1529" s="2">
        <v>-44.73</v>
      </c>
      <c r="L1529" s="2">
        <v>60</v>
      </c>
      <c r="M1529" s="2">
        <v>-34.590000000000003</v>
      </c>
      <c r="N1529" s="2">
        <v>-34.590000000000003</v>
      </c>
    </row>
    <row r="1530" spans="1:14" x14ac:dyDescent="0.35">
      <c r="A1530" t="s">
        <v>1646</v>
      </c>
      <c r="B1530">
        <v>44.71</v>
      </c>
      <c r="C1530">
        <v>27.31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-44.71</v>
      </c>
      <c r="J1530" s="2">
        <v>34.25</v>
      </c>
      <c r="K1530" s="2">
        <v>-44.71</v>
      </c>
      <c r="L1530" s="2">
        <v>60</v>
      </c>
      <c r="M1530" s="2">
        <v>-27.31</v>
      </c>
      <c r="N1530" s="2">
        <v>-27.31</v>
      </c>
    </row>
    <row r="1531" spans="1:14" x14ac:dyDescent="0.35">
      <c r="A1531" t="s">
        <v>1647</v>
      </c>
      <c r="B1531">
        <v>44.39</v>
      </c>
      <c r="C1531">
        <v>31.07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-44.39</v>
      </c>
      <c r="J1531" s="2">
        <v>34.25</v>
      </c>
      <c r="K1531" s="2">
        <v>-44.39</v>
      </c>
      <c r="L1531" s="2">
        <v>60</v>
      </c>
      <c r="M1531" s="2">
        <v>-31.07</v>
      </c>
      <c r="N1531" s="2">
        <v>-31.07</v>
      </c>
    </row>
    <row r="1532" spans="1:14" x14ac:dyDescent="0.35">
      <c r="A1532" t="s">
        <v>1648</v>
      </c>
      <c r="B1532">
        <v>43.99</v>
      </c>
      <c r="C1532">
        <v>32.450000000000003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-43.99</v>
      </c>
      <c r="J1532" s="2">
        <v>34.25</v>
      </c>
      <c r="K1532" s="2">
        <v>-43.99</v>
      </c>
      <c r="L1532" s="2">
        <v>60</v>
      </c>
      <c r="M1532" s="2">
        <v>-32.450000000000003</v>
      </c>
      <c r="N1532" s="2">
        <v>-32.450000000000003</v>
      </c>
    </row>
    <row r="1533" spans="1:14" x14ac:dyDescent="0.35">
      <c r="A1533" t="s">
        <v>1649</v>
      </c>
      <c r="B1533">
        <v>43.79</v>
      </c>
      <c r="C1533">
        <v>34.04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-43.79</v>
      </c>
      <c r="J1533" s="2">
        <v>34.25</v>
      </c>
      <c r="K1533" s="2">
        <v>-43.79</v>
      </c>
      <c r="L1533" s="2">
        <v>60</v>
      </c>
      <c r="M1533" s="2">
        <v>-34.04</v>
      </c>
      <c r="N1533" s="2">
        <v>-34.04</v>
      </c>
    </row>
    <row r="1534" spans="1:14" x14ac:dyDescent="0.35">
      <c r="A1534" t="s">
        <v>1650</v>
      </c>
      <c r="B1534">
        <v>43.77</v>
      </c>
      <c r="C1534">
        <v>37.700000000000003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-43.77</v>
      </c>
      <c r="J1534" s="2">
        <v>34.25</v>
      </c>
      <c r="K1534" s="2">
        <v>-43.77</v>
      </c>
      <c r="L1534" s="2">
        <v>60</v>
      </c>
      <c r="M1534" s="2">
        <v>-37.700000000000003</v>
      </c>
      <c r="N1534" s="2">
        <v>-37.700000000000003</v>
      </c>
    </row>
    <row r="1535" spans="1:14" x14ac:dyDescent="0.35">
      <c r="A1535" t="s">
        <v>1651</v>
      </c>
      <c r="B1535">
        <v>44.38</v>
      </c>
      <c r="C1535">
        <v>44.09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-44.38</v>
      </c>
      <c r="J1535" s="2">
        <v>34.25</v>
      </c>
      <c r="K1535" s="2">
        <v>-44.38</v>
      </c>
      <c r="L1535" s="2">
        <v>60</v>
      </c>
      <c r="M1535" s="2">
        <v>-44.09</v>
      </c>
      <c r="N1535" s="2">
        <v>-44.09</v>
      </c>
    </row>
    <row r="1536" spans="1:14" x14ac:dyDescent="0.35">
      <c r="A1536" t="s">
        <v>1652</v>
      </c>
      <c r="B1536">
        <v>46.09</v>
      </c>
      <c r="C1536">
        <v>46.39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-46.09</v>
      </c>
      <c r="J1536" s="2">
        <v>34.25</v>
      </c>
      <c r="K1536" s="2">
        <v>-46.09</v>
      </c>
      <c r="L1536" s="2">
        <v>60</v>
      </c>
      <c r="M1536" s="2">
        <v>-46.39</v>
      </c>
      <c r="N1536" s="2">
        <v>-46.39</v>
      </c>
    </row>
    <row r="1537" spans="1:14" x14ac:dyDescent="0.35">
      <c r="A1537" t="s">
        <v>1653</v>
      </c>
      <c r="B1537">
        <v>49.27</v>
      </c>
      <c r="C1537">
        <v>49.27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-49.27</v>
      </c>
      <c r="J1537" s="2">
        <v>34.25</v>
      </c>
      <c r="K1537" s="2">
        <v>-49.27</v>
      </c>
      <c r="L1537" s="2">
        <v>60</v>
      </c>
      <c r="M1537" s="2">
        <v>-49.27</v>
      </c>
      <c r="N1537" s="2">
        <v>-49.27</v>
      </c>
    </row>
    <row r="1538" spans="1:14" x14ac:dyDescent="0.35">
      <c r="A1538" t="s">
        <v>1654</v>
      </c>
      <c r="B1538">
        <v>55.01</v>
      </c>
      <c r="C1538">
        <v>55.01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-55.01</v>
      </c>
      <c r="J1538" s="2">
        <v>34.25</v>
      </c>
      <c r="K1538" s="2">
        <v>-55.01</v>
      </c>
      <c r="L1538" s="2">
        <v>60</v>
      </c>
      <c r="M1538" s="2">
        <v>-55.01</v>
      </c>
      <c r="N1538" s="2">
        <v>-55.01</v>
      </c>
    </row>
    <row r="1539" spans="1:14" x14ac:dyDescent="0.35">
      <c r="A1539" t="s">
        <v>1655</v>
      </c>
      <c r="B1539">
        <v>52.57</v>
      </c>
      <c r="C1539">
        <v>55.23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-52.57</v>
      </c>
      <c r="J1539" s="2">
        <v>34.25</v>
      </c>
      <c r="K1539" s="2">
        <v>-52.57</v>
      </c>
      <c r="L1539" s="2">
        <v>60</v>
      </c>
      <c r="M1539" s="2">
        <v>-55.23</v>
      </c>
      <c r="N1539" s="2">
        <v>-55.23</v>
      </c>
    </row>
    <row r="1540" spans="1:14" x14ac:dyDescent="0.35">
      <c r="A1540" t="s">
        <v>1656</v>
      </c>
      <c r="B1540">
        <v>47.74</v>
      </c>
      <c r="C1540">
        <v>51.1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-47.74</v>
      </c>
      <c r="J1540" s="2">
        <v>34.25</v>
      </c>
      <c r="K1540" s="2">
        <v>-47.74</v>
      </c>
      <c r="L1540" s="2">
        <v>60</v>
      </c>
      <c r="M1540" s="2">
        <v>-51.1</v>
      </c>
      <c r="N1540" s="2">
        <v>-51.1</v>
      </c>
    </row>
    <row r="1541" spans="1:14" x14ac:dyDescent="0.35">
      <c r="A1541" t="s">
        <v>1657</v>
      </c>
      <c r="B1541">
        <v>46.41</v>
      </c>
      <c r="C1541">
        <v>48.09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-46.41</v>
      </c>
      <c r="J1541" s="2">
        <v>34.25</v>
      </c>
      <c r="K1541" s="2">
        <v>-46.41</v>
      </c>
      <c r="L1541" s="2">
        <v>60</v>
      </c>
      <c r="M1541" s="2">
        <v>-48.09</v>
      </c>
      <c r="N1541" s="2">
        <v>-48.09</v>
      </c>
    </row>
    <row r="1542" spans="1:14" x14ac:dyDescent="0.35">
      <c r="A1542" t="s">
        <v>1658</v>
      </c>
      <c r="B1542">
        <v>44.75</v>
      </c>
      <c r="C1542">
        <v>46.09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-44.75</v>
      </c>
      <c r="J1542" s="2">
        <v>34.25</v>
      </c>
      <c r="K1542" s="2">
        <v>-44.75</v>
      </c>
      <c r="L1542" s="2">
        <v>60</v>
      </c>
      <c r="M1542" s="2">
        <v>-46.09</v>
      </c>
      <c r="N1542" s="2">
        <v>-46.09</v>
      </c>
    </row>
    <row r="1543" spans="1:14" x14ac:dyDescent="0.35">
      <c r="A1543" t="s">
        <v>1659</v>
      </c>
      <c r="B1543">
        <v>42.79</v>
      </c>
      <c r="C1543">
        <v>41.54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-42.79</v>
      </c>
      <c r="J1543" s="2">
        <v>34.25</v>
      </c>
      <c r="K1543" s="2">
        <v>-42.79</v>
      </c>
      <c r="L1543" s="2">
        <v>60</v>
      </c>
      <c r="M1543" s="2">
        <v>-41.54</v>
      </c>
      <c r="N1543" s="2">
        <v>-41.54</v>
      </c>
    </row>
    <row r="1544" spans="1:14" x14ac:dyDescent="0.35">
      <c r="A1544" t="s">
        <v>1660</v>
      </c>
      <c r="B1544">
        <v>43.07</v>
      </c>
      <c r="C1544">
        <v>36.08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-43.07</v>
      </c>
      <c r="J1544" s="2">
        <v>34.25</v>
      </c>
      <c r="K1544" s="2">
        <v>-43.07</v>
      </c>
      <c r="L1544" s="2">
        <v>60</v>
      </c>
      <c r="M1544" s="2">
        <v>-36.08</v>
      </c>
      <c r="N1544" s="2">
        <v>-36.08</v>
      </c>
    </row>
    <row r="1545" spans="1:14" x14ac:dyDescent="0.35">
      <c r="A1545" t="s">
        <v>1661</v>
      </c>
      <c r="B1545">
        <v>42.75</v>
      </c>
      <c r="C1545">
        <v>32.69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-42.75</v>
      </c>
      <c r="J1545" s="2">
        <v>34.25</v>
      </c>
      <c r="K1545" s="2">
        <v>-42.75</v>
      </c>
      <c r="L1545" s="2">
        <v>60</v>
      </c>
      <c r="M1545" s="2">
        <v>-32.69</v>
      </c>
      <c r="N1545" s="2">
        <v>-32.69</v>
      </c>
    </row>
    <row r="1546" spans="1:14" x14ac:dyDescent="0.35">
      <c r="A1546" t="s">
        <v>1662</v>
      </c>
      <c r="B1546">
        <v>42.51</v>
      </c>
      <c r="C1546">
        <v>33.01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-42.51</v>
      </c>
      <c r="J1546" s="2">
        <v>34.25</v>
      </c>
      <c r="K1546" s="2">
        <v>-42.51</v>
      </c>
      <c r="L1546" s="2">
        <v>60</v>
      </c>
      <c r="M1546" s="2">
        <v>-33.01</v>
      </c>
      <c r="N1546" s="2">
        <v>-33.01</v>
      </c>
    </row>
    <row r="1547" spans="1:14" x14ac:dyDescent="0.35">
      <c r="A1547" t="s">
        <v>1663</v>
      </c>
      <c r="B1547">
        <v>42.58</v>
      </c>
      <c r="C1547">
        <v>32.200000000000003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-42.58</v>
      </c>
      <c r="J1547" s="2">
        <v>34.25</v>
      </c>
      <c r="K1547" s="2">
        <v>-42.58</v>
      </c>
      <c r="L1547" s="2">
        <v>60</v>
      </c>
      <c r="M1547" s="2">
        <v>-32.200000000000003</v>
      </c>
      <c r="N1547" s="2">
        <v>-32.200000000000003</v>
      </c>
    </row>
    <row r="1548" spans="1:14" x14ac:dyDescent="0.35">
      <c r="A1548" t="s">
        <v>1664</v>
      </c>
      <c r="B1548">
        <v>43.44</v>
      </c>
      <c r="C1548">
        <v>30.7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-43.44</v>
      </c>
      <c r="J1548" s="2">
        <v>34.25</v>
      </c>
      <c r="K1548" s="2">
        <v>-43.44</v>
      </c>
      <c r="L1548" s="2">
        <v>60</v>
      </c>
      <c r="M1548" s="2">
        <v>-30.7</v>
      </c>
      <c r="N1548" s="2">
        <v>-30.7</v>
      </c>
    </row>
    <row r="1549" spans="1:14" x14ac:dyDescent="0.35">
      <c r="A1549" t="s">
        <v>1665</v>
      </c>
      <c r="B1549">
        <v>44.81</v>
      </c>
      <c r="C1549">
        <v>33.11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-44.81</v>
      </c>
      <c r="J1549" s="2">
        <v>34.25</v>
      </c>
      <c r="K1549" s="2">
        <v>-44.81</v>
      </c>
      <c r="L1549" s="2">
        <v>60</v>
      </c>
      <c r="M1549" s="2">
        <v>-33.11</v>
      </c>
      <c r="N1549" s="2">
        <v>-33.11</v>
      </c>
    </row>
    <row r="1550" spans="1:14" x14ac:dyDescent="0.35">
      <c r="A1550" t="s">
        <v>1666</v>
      </c>
      <c r="B1550">
        <v>45.48</v>
      </c>
      <c r="C1550">
        <v>43.81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-45.48</v>
      </c>
      <c r="J1550" s="2">
        <v>34.25</v>
      </c>
      <c r="K1550" s="2">
        <v>-45.48</v>
      </c>
      <c r="L1550" s="2">
        <v>60</v>
      </c>
      <c r="M1550" s="2">
        <v>-43.81</v>
      </c>
      <c r="N1550" s="2">
        <v>-43.81</v>
      </c>
    </row>
    <row r="1551" spans="1:14" x14ac:dyDescent="0.35">
      <c r="A1551" t="s">
        <v>1667</v>
      </c>
      <c r="B1551">
        <v>47.53</v>
      </c>
      <c r="C1551">
        <v>47.46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-47.53</v>
      </c>
      <c r="J1551" s="2">
        <v>34.25</v>
      </c>
      <c r="K1551" s="2">
        <v>-47.53</v>
      </c>
      <c r="L1551" s="2">
        <v>60</v>
      </c>
      <c r="M1551" s="2">
        <v>-47.46</v>
      </c>
      <c r="N1551" s="2">
        <v>-47.46</v>
      </c>
    </row>
    <row r="1552" spans="1:14" x14ac:dyDescent="0.35">
      <c r="A1552" t="s">
        <v>1668</v>
      </c>
      <c r="B1552">
        <v>47.79</v>
      </c>
      <c r="C1552">
        <v>47.38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-47.79</v>
      </c>
      <c r="J1552" s="2">
        <v>34.25</v>
      </c>
      <c r="K1552" s="2">
        <v>-47.79</v>
      </c>
      <c r="L1552" s="2">
        <v>60</v>
      </c>
      <c r="M1552" s="2">
        <v>-47.38</v>
      </c>
      <c r="N1552" s="2">
        <v>-47.38</v>
      </c>
    </row>
    <row r="1553" spans="1:14" x14ac:dyDescent="0.35">
      <c r="A1553" t="s">
        <v>1669</v>
      </c>
      <c r="B1553">
        <v>47.8</v>
      </c>
      <c r="C1553">
        <v>40.04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-47.8</v>
      </c>
      <c r="J1553" s="2">
        <v>34.25</v>
      </c>
      <c r="K1553" s="2">
        <v>-47.8</v>
      </c>
      <c r="L1553" s="2">
        <v>60</v>
      </c>
      <c r="M1553" s="2">
        <v>-40.04</v>
      </c>
      <c r="N1553" s="2">
        <v>-40.04</v>
      </c>
    </row>
    <row r="1554" spans="1:14" x14ac:dyDescent="0.35">
      <c r="A1554" t="s">
        <v>1670</v>
      </c>
      <c r="B1554">
        <v>47.41</v>
      </c>
      <c r="C1554">
        <v>33.130000000000003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-47.41</v>
      </c>
      <c r="J1554" s="2">
        <v>34.25</v>
      </c>
      <c r="K1554" s="2">
        <v>-47.41</v>
      </c>
      <c r="L1554" s="2">
        <v>60</v>
      </c>
      <c r="M1554" s="2">
        <v>-33.130000000000003</v>
      </c>
      <c r="N1554" s="2">
        <v>-33.130000000000003</v>
      </c>
    </row>
    <row r="1555" spans="1:14" x14ac:dyDescent="0.35">
      <c r="A1555" t="s">
        <v>1671</v>
      </c>
      <c r="B1555">
        <v>46.84</v>
      </c>
      <c r="C1555">
        <v>29.79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-46.84</v>
      </c>
      <c r="J1555" s="2">
        <v>34.25</v>
      </c>
      <c r="K1555" s="2">
        <v>-46.84</v>
      </c>
      <c r="L1555" s="2">
        <v>60</v>
      </c>
      <c r="M1555" s="2">
        <v>-29.79</v>
      </c>
      <c r="N1555" s="2">
        <v>-29.79</v>
      </c>
    </row>
    <row r="1556" spans="1:14" x14ac:dyDescent="0.35">
      <c r="A1556" t="s">
        <v>1672</v>
      </c>
      <c r="B1556">
        <v>46.32</v>
      </c>
      <c r="C1556">
        <v>28.65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-46.32</v>
      </c>
      <c r="J1556" s="2">
        <v>34.25</v>
      </c>
      <c r="K1556" s="2">
        <v>-46.32</v>
      </c>
      <c r="L1556" s="2">
        <v>60</v>
      </c>
      <c r="M1556" s="2">
        <v>-28.65</v>
      </c>
      <c r="N1556" s="2">
        <v>-28.65</v>
      </c>
    </row>
    <row r="1557" spans="1:14" x14ac:dyDescent="0.35">
      <c r="A1557" t="s">
        <v>1673</v>
      </c>
      <c r="B1557">
        <v>46.07</v>
      </c>
      <c r="C1557">
        <v>28.62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-46.07</v>
      </c>
      <c r="J1557" s="2">
        <v>34.25</v>
      </c>
      <c r="K1557" s="2">
        <v>-46.07</v>
      </c>
      <c r="L1557" s="2">
        <v>60</v>
      </c>
      <c r="M1557" s="2">
        <v>-28.62</v>
      </c>
      <c r="N1557" s="2">
        <v>-28.62</v>
      </c>
    </row>
    <row r="1558" spans="1:14" x14ac:dyDescent="0.35">
      <c r="A1558" t="s">
        <v>1674</v>
      </c>
      <c r="B1558">
        <v>45.63</v>
      </c>
      <c r="C1558">
        <v>28.9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-45.63</v>
      </c>
      <c r="J1558" s="2">
        <v>34.25</v>
      </c>
      <c r="K1558" s="2">
        <v>-45.63</v>
      </c>
      <c r="L1558" s="2">
        <v>60</v>
      </c>
      <c r="M1558" s="2">
        <v>-28.9</v>
      </c>
      <c r="N1558" s="2">
        <v>-28.9</v>
      </c>
    </row>
    <row r="1559" spans="1:14" x14ac:dyDescent="0.35">
      <c r="A1559" t="s">
        <v>1675</v>
      </c>
      <c r="B1559">
        <v>45.04</v>
      </c>
      <c r="C1559">
        <v>28.66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-45.04</v>
      </c>
      <c r="J1559" s="2">
        <v>34.25</v>
      </c>
      <c r="K1559" s="2">
        <v>-45.04</v>
      </c>
      <c r="L1559" s="2">
        <v>60</v>
      </c>
      <c r="M1559" s="2">
        <v>-28.66</v>
      </c>
      <c r="N1559" s="2">
        <v>-28.66</v>
      </c>
    </row>
    <row r="1560" spans="1:14" x14ac:dyDescent="0.35">
      <c r="A1560" t="s">
        <v>1676</v>
      </c>
      <c r="B1560">
        <v>45.35</v>
      </c>
      <c r="C1560">
        <v>29.37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-45.35</v>
      </c>
      <c r="J1560" s="2">
        <v>34.25</v>
      </c>
      <c r="K1560" s="2">
        <v>-45.35</v>
      </c>
      <c r="L1560" s="2">
        <v>60</v>
      </c>
      <c r="M1560" s="2">
        <v>-29.37</v>
      </c>
      <c r="N1560" s="2">
        <v>-29.37</v>
      </c>
    </row>
    <row r="1561" spans="1:14" x14ac:dyDescent="0.35">
      <c r="A1561" t="s">
        <v>1677</v>
      </c>
      <c r="B1561">
        <v>45.73</v>
      </c>
      <c r="C1561">
        <v>36.880000000000003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-45.73</v>
      </c>
      <c r="J1561" s="2">
        <v>34.25</v>
      </c>
      <c r="K1561" s="2">
        <v>-45.73</v>
      </c>
      <c r="L1561" s="2">
        <v>60</v>
      </c>
      <c r="M1561" s="2">
        <v>-36.880000000000003</v>
      </c>
      <c r="N1561" s="2">
        <v>-36.880000000000003</v>
      </c>
    </row>
    <row r="1562" spans="1:14" x14ac:dyDescent="0.35">
      <c r="A1562" t="s">
        <v>1678</v>
      </c>
      <c r="B1562">
        <v>45.88</v>
      </c>
      <c r="C1562">
        <v>43.7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-45.88</v>
      </c>
      <c r="J1562" s="2">
        <v>34.25</v>
      </c>
      <c r="K1562" s="2">
        <v>-45.88</v>
      </c>
      <c r="L1562" s="2">
        <v>60</v>
      </c>
      <c r="M1562" s="2">
        <v>-43.7</v>
      </c>
      <c r="N1562" s="2">
        <v>-43.7</v>
      </c>
    </row>
    <row r="1563" spans="1:14" x14ac:dyDescent="0.35">
      <c r="A1563" t="s">
        <v>1679</v>
      </c>
      <c r="B1563">
        <v>44.98</v>
      </c>
      <c r="C1563">
        <v>43.9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-44.98</v>
      </c>
      <c r="J1563" s="2">
        <v>34.25</v>
      </c>
      <c r="K1563" s="2">
        <v>-44.98</v>
      </c>
      <c r="L1563" s="2">
        <v>60</v>
      </c>
      <c r="M1563" s="2">
        <v>-43.9</v>
      </c>
      <c r="N1563" s="2">
        <v>-43.9</v>
      </c>
    </row>
    <row r="1564" spans="1:14" x14ac:dyDescent="0.35">
      <c r="A1564" t="s">
        <v>1680</v>
      </c>
      <c r="B1564">
        <v>43.99</v>
      </c>
      <c r="C1564">
        <v>40.380000000000003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-43.99</v>
      </c>
      <c r="J1564" s="2">
        <v>34.25</v>
      </c>
      <c r="K1564" s="2">
        <v>-43.99</v>
      </c>
      <c r="L1564" s="2">
        <v>60</v>
      </c>
      <c r="M1564" s="2">
        <v>-40.380000000000003</v>
      </c>
      <c r="N1564" s="2">
        <v>-40.380000000000003</v>
      </c>
    </row>
    <row r="1565" spans="1:14" x14ac:dyDescent="0.35">
      <c r="A1565" t="s">
        <v>1681</v>
      </c>
      <c r="B1565">
        <v>43.03</v>
      </c>
      <c r="C1565">
        <v>28.96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-43.03</v>
      </c>
      <c r="J1565" s="2">
        <v>34.25</v>
      </c>
      <c r="K1565" s="2">
        <v>-43.03</v>
      </c>
      <c r="L1565" s="2">
        <v>60</v>
      </c>
      <c r="M1565" s="2">
        <v>-28.96</v>
      </c>
      <c r="N1565" s="2">
        <v>-28.96</v>
      </c>
    </row>
    <row r="1566" spans="1:14" x14ac:dyDescent="0.35">
      <c r="A1566" t="s">
        <v>1682</v>
      </c>
      <c r="B1566">
        <v>29.55</v>
      </c>
      <c r="C1566">
        <v>29.55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-29.55</v>
      </c>
      <c r="J1566" s="2">
        <v>34.25</v>
      </c>
      <c r="K1566" s="2">
        <v>-29.55</v>
      </c>
      <c r="L1566" s="2">
        <v>60</v>
      </c>
      <c r="M1566" s="2">
        <v>-29.55</v>
      </c>
      <c r="N1566" s="2">
        <v>-29.55</v>
      </c>
    </row>
    <row r="1567" spans="1:14" x14ac:dyDescent="0.35">
      <c r="A1567" t="s">
        <v>1683</v>
      </c>
      <c r="B1567">
        <v>27.49</v>
      </c>
      <c r="C1567">
        <v>27.49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-27.49</v>
      </c>
      <c r="J1567" s="2">
        <v>34.25</v>
      </c>
      <c r="K1567" s="2">
        <v>-27.49</v>
      </c>
      <c r="L1567" s="2">
        <v>60</v>
      </c>
      <c r="M1567" s="2">
        <v>-27.49</v>
      </c>
      <c r="N1567" s="2">
        <v>-27.49</v>
      </c>
    </row>
    <row r="1568" spans="1:14" x14ac:dyDescent="0.35">
      <c r="A1568" t="s">
        <v>1684</v>
      </c>
      <c r="B1568">
        <v>25.05</v>
      </c>
      <c r="C1568">
        <v>25.05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-25.05</v>
      </c>
      <c r="J1568" s="2">
        <v>34.25</v>
      </c>
      <c r="K1568" s="2">
        <v>-25.05</v>
      </c>
      <c r="L1568" s="2">
        <v>60</v>
      </c>
      <c r="M1568" s="2">
        <v>-25.05</v>
      </c>
      <c r="N1568" s="2">
        <v>-25.05</v>
      </c>
    </row>
    <row r="1569" spans="1:14" x14ac:dyDescent="0.35">
      <c r="A1569" t="s">
        <v>1685</v>
      </c>
      <c r="B1569">
        <v>24.64</v>
      </c>
      <c r="C1569">
        <v>23.81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-24.64</v>
      </c>
      <c r="J1569" s="2">
        <v>34.25</v>
      </c>
      <c r="K1569" s="2">
        <v>-24.64</v>
      </c>
      <c r="L1569" s="2">
        <v>60</v>
      </c>
      <c r="M1569" s="2">
        <v>-23.81</v>
      </c>
      <c r="N1569" s="2">
        <v>-23.81</v>
      </c>
    </row>
    <row r="1570" spans="1:14" x14ac:dyDescent="0.35">
      <c r="A1570" t="s">
        <v>1686</v>
      </c>
      <c r="B1570">
        <v>34.450000000000003</v>
      </c>
      <c r="C1570">
        <v>21.16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-34.450000000000003</v>
      </c>
      <c r="J1570" s="2">
        <v>34.25</v>
      </c>
      <c r="K1570" s="2">
        <v>-34.450000000000003</v>
      </c>
      <c r="L1570" s="2">
        <v>60</v>
      </c>
      <c r="M1570" s="2">
        <v>-21.16</v>
      </c>
      <c r="N1570" s="2">
        <v>-21.16</v>
      </c>
    </row>
    <row r="1571" spans="1:14" x14ac:dyDescent="0.35">
      <c r="A1571" t="s">
        <v>1687</v>
      </c>
      <c r="B1571">
        <v>38.049999999999997</v>
      </c>
      <c r="C1571">
        <v>17.97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-38.049999999999997</v>
      </c>
      <c r="J1571" s="2">
        <v>34.25</v>
      </c>
      <c r="K1571" s="2">
        <v>-38.049999999999997</v>
      </c>
      <c r="L1571" s="2">
        <v>60</v>
      </c>
      <c r="M1571" s="2">
        <v>-17.97</v>
      </c>
      <c r="N1571" s="2">
        <v>-17.97</v>
      </c>
    </row>
    <row r="1572" spans="1:14" x14ac:dyDescent="0.35">
      <c r="A1572" t="s">
        <v>1688</v>
      </c>
      <c r="B1572">
        <v>40.86</v>
      </c>
      <c r="C1572">
        <v>21.8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-40.86</v>
      </c>
      <c r="J1572" s="2">
        <v>34.25</v>
      </c>
      <c r="K1572" s="2">
        <v>-40.86</v>
      </c>
      <c r="L1572" s="2">
        <v>60</v>
      </c>
      <c r="M1572" s="2">
        <v>-21.8</v>
      </c>
      <c r="N1572" s="2">
        <v>-21.8</v>
      </c>
    </row>
    <row r="1573" spans="1:14" x14ac:dyDescent="0.35">
      <c r="A1573" t="s">
        <v>1689</v>
      </c>
      <c r="B1573">
        <v>43.11</v>
      </c>
      <c r="C1573">
        <v>23.17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-43.11</v>
      </c>
      <c r="J1573" s="2">
        <v>34.25</v>
      </c>
      <c r="K1573" s="2">
        <v>-43.11</v>
      </c>
      <c r="L1573" s="2">
        <v>60</v>
      </c>
      <c r="M1573" s="2">
        <v>-23.17</v>
      </c>
      <c r="N1573" s="2">
        <v>-23.17</v>
      </c>
    </row>
    <row r="1574" spans="1:14" x14ac:dyDescent="0.35">
      <c r="A1574" t="s">
        <v>1690</v>
      </c>
      <c r="B1574">
        <v>44.79</v>
      </c>
      <c r="C1574">
        <v>31.58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-44.79</v>
      </c>
      <c r="J1574" s="2">
        <v>34.25</v>
      </c>
      <c r="K1574" s="2">
        <v>-44.79</v>
      </c>
      <c r="L1574" s="2">
        <v>60</v>
      </c>
      <c r="M1574" s="2">
        <v>-31.58</v>
      </c>
      <c r="N1574" s="2">
        <v>-31.58</v>
      </c>
    </row>
    <row r="1575" spans="1:14" x14ac:dyDescent="0.35">
      <c r="A1575" t="s">
        <v>1691</v>
      </c>
      <c r="B1575">
        <v>47.02</v>
      </c>
      <c r="C1575">
        <v>39.909999999999997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-47.02</v>
      </c>
      <c r="J1575" s="2">
        <v>34.25</v>
      </c>
      <c r="K1575" s="2">
        <v>-47.02</v>
      </c>
      <c r="L1575" s="2">
        <v>60</v>
      </c>
      <c r="M1575" s="2">
        <v>-39.909999999999997</v>
      </c>
      <c r="N1575" s="2">
        <v>-39.909999999999997</v>
      </c>
    </row>
    <row r="1576" spans="1:14" x14ac:dyDescent="0.35">
      <c r="A1576" t="s">
        <v>1692</v>
      </c>
      <c r="B1576">
        <v>47.88</v>
      </c>
      <c r="C1576">
        <v>39.4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-47.88</v>
      </c>
      <c r="J1576" s="2">
        <v>34.25</v>
      </c>
      <c r="K1576" s="2">
        <v>-47.88</v>
      </c>
      <c r="L1576" s="2">
        <v>60</v>
      </c>
      <c r="M1576" s="2">
        <v>-39.4</v>
      </c>
      <c r="N1576" s="2">
        <v>-39.4</v>
      </c>
    </row>
    <row r="1577" spans="1:14" x14ac:dyDescent="0.35">
      <c r="A1577" t="s">
        <v>1693</v>
      </c>
      <c r="B1577">
        <v>47.61</v>
      </c>
      <c r="C1577">
        <v>32.39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-47.61</v>
      </c>
      <c r="J1577" s="2">
        <v>34.25</v>
      </c>
      <c r="K1577" s="2">
        <v>-47.61</v>
      </c>
      <c r="L1577" s="2">
        <v>60</v>
      </c>
      <c r="M1577" s="2">
        <v>-32.39</v>
      </c>
      <c r="N1577" s="2">
        <v>-32.39</v>
      </c>
    </row>
    <row r="1578" spans="1:14" x14ac:dyDescent="0.35">
      <c r="A1578" t="s">
        <v>1694</v>
      </c>
      <c r="B1578">
        <v>47.45</v>
      </c>
      <c r="C1578">
        <v>28.35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-47.45</v>
      </c>
      <c r="J1578" s="2">
        <v>34.25</v>
      </c>
      <c r="K1578" s="2">
        <v>-47.45</v>
      </c>
      <c r="L1578" s="2">
        <v>60</v>
      </c>
      <c r="M1578" s="2">
        <v>-28.35</v>
      </c>
      <c r="N1578" s="2">
        <v>-28.35</v>
      </c>
    </row>
    <row r="1579" spans="1:14" x14ac:dyDescent="0.35">
      <c r="A1579" t="s">
        <v>1695</v>
      </c>
      <c r="B1579">
        <v>46.69</v>
      </c>
      <c r="C1579">
        <v>28.54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-46.69</v>
      </c>
      <c r="J1579" s="2">
        <v>34.25</v>
      </c>
      <c r="K1579" s="2">
        <v>-46.69</v>
      </c>
      <c r="L1579" s="2">
        <v>60</v>
      </c>
      <c r="M1579" s="2">
        <v>-28.54</v>
      </c>
      <c r="N1579" s="2">
        <v>-28.54</v>
      </c>
    </row>
    <row r="1580" spans="1:14" x14ac:dyDescent="0.35">
      <c r="A1580" t="s">
        <v>1696</v>
      </c>
      <c r="B1580">
        <v>45.91</v>
      </c>
      <c r="C1580">
        <v>28.22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-45.91</v>
      </c>
      <c r="J1580" s="2">
        <v>34.25</v>
      </c>
      <c r="K1580" s="2">
        <v>-45.91</v>
      </c>
      <c r="L1580" s="2">
        <v>60</v>
      </c>
      <c r="M1580" s="2">
        <v>-28.22</v>
      </c>
      <c r="N1580" s="2">
        <v>-28.22</v>
      </c>
    </row>
    <row r="1581" spans="1:14" x14ac:dyDescent="0.35">
      <c r="A1581" t="s">
        <v>1697</v>
      </c>
      <c r="B1581">
        <v>45.54</v>
      </c>
      <c r="C1581">
        <v>25.63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-45.54</v>
      </c>
      <c r="J1581" s="2">
        <v>34.25</v>
      </c>
      <c r="K1581" s="2">
        <v>-45.54</v>
      </c>
      <c r="L1581" s="2">
        <v>60</v>
      </c>
      <c r="M1581" s="2">
        <v>-25.63</v>
      </c>
      <c r="N1581" s="2">
        <v>-25.63</v>
      </c>
    </row>
    <row r="1582" spans="1:14" x14ac:dyDescent="0.35">
      <c r="A1582" t="s">
        <v>1698</v>
      </c>
      <c r="B1582">
        <v>44.91</v>
      </c>
      <c r="C1582">
        <v>27.62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-44.91</v>
      </c>
      <c r="J1582" s="2">
        <v>34.25</v>
      </c>
      <c r="K1582" s="2">
        <v>-44.91</v>
      </c>
      <c r="L1582" s="2">
        <v>60</v>
      </c>
      <c r="M1582" s="2">
        <v>-27.62</v>
      </c>
      <c r="N1582" s="2">
        <v>-27.62</v>
      </c>
    </row>
    <row r="1583" spans="1:14" x14ac:dyDescent="0.35">
      <c r="A1583" t="s">
        <v>1699</v>
      </c>
      <c r="B1583">
        <v>44.42</v>
      </c>
      <c r="C1583">
        <v>27.54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-44.42</v>
      </c>
      <c r="J1583" s="2">
        <v>34.25</v>
      </c>
      <c r="K1583" s="2">
        <v>-44.42</v>
      </c>
      <c r="L1583" s="2">
        <v>60</v>
      </c>
      <c r="M1583" s="2">
        <v>-27.54</v>
      </c>
      <c r="N1583" s="2">
        <v>-27.54</v>
      </c>
    </row>
    <row r="1584" spans="1:14" x14ac:dyDescent="0.35">
      <c r="A1584" t="s">
        <v>1700</v>
      </c>
      <c r="B1584">
        <v>43.99</v>
      </c>
      <c r="C1584">
        <v>28.24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-43.99</v>
      </c>
      <c r="J1584" s="2">
        <v>34.25</v>
      </c>
      <c r="K1584" s="2">
        <v>-43.99</v>
      </c>
      <c r="L1584" s="2">
        <v>60</v>
      </c>
      <c r="M1584" s="2">
        <v>-28.24</v>
      </c>
      <c r="N1584" s="2">
        <v>-28.24</v>
      </c>
    </row>
    <row r="1585" spans="1:14" x14ac:dyDescent="0.35">
      <c r="A1585" t="s">
        <v>1701</v>
      </c>
      <c r="B1585">
        <v>44.7</v>
      </c>
      <c r="C1585">
        <v>34.06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-44.7</v>
      </c>
      <c r="J1585" s="2">
        <v>34.25</v>
      </c>
      <c r="K1585" s="2">
        <v>-44.7</v>
      </c>
      <c r="L1585" s="2">
        <v>60</v>
      </c>
      <c r="M1585" s="2">
        <v>-34.06</v>
      </c>
      <c r="N1585" s="2">
        <v>-34.06</v>
      </c>
    </row>
    <row r="1586" spans="1:14" x14ac:dyDescent="0.35">
      <c r="A1586" t="s">
        <v>1702</v>
      </c>
      <c r="B1586">
        <v>45.02</v>
      </c>
      <c r="C1586">
        <v>43.95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-45.02</v>
      </c>
      <c r="J1586" s="2">
        <v>34.25</v>
      </c>
      <c r="K1586" s="2">
        <v>-45.02</v>
      </c>
      <c r="L1586" s="2">
        <v>60</v>
      </c>
      <c r="M1586" s="2">
        <v>-43.95</v>
      </c>
      <c r="N1586" s="2">
        <v>-43.95</v>
      </c>
    </row>
    <row r="1587" spans="1:14" x14ac:dyDescent="0.35">
      <c r="A1587" t="s">
        <v>1703</v>
      </c>
      <c r="B1587">
        <v>45.01</v>
      </c>
      <c r="C1587">
        <v>45.01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-45.01</v>
      </c>
      <c r="J1587" s="2">
        <v>34.25</v>
      </c>
      <c r="K1587" s="2">
        <v>-45.01</v>
      </c>
      <c r="L1587" s="2">
        <v>60</v>
      </c>
      <c r="M1587" s="2">
        <v>-45.01</v>
      </c>
      <c r="N1587" s="2">
        <v>-45.01</v>
      </c>
    </row>
    <row r="1588" spans="1:14" x14ac:dyDescent="0.35">
      <c r="A1588" t="s">
        <v>1704</v>
      </c>
      <c r="B1588">
        <v>41.68</v>
      </c>
      <c r="C1588">
        <v>39.76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-41.68</v>
      </c>
      <c r="J1588" s="2">
        <v>34.25</v>
      </c>
      <c r="K1588" s="2">
        <v>-41.68</v>
      </c>
      <c r="L1588" s="2">
        <v>60</v>
      </c>
      <c r="M1588" s="2">
        <v>-39.76</v>
      </c>
      <c r="N1588" s="2">
        <v>-39.76</v>
      </c>
    </row>
    <row r="1589" spans="1:14" x14ac:dyDescent="0.35">
      <c r="A1589" t="s">
        <v>1705</v>
      </c>
      <c r="B1589">
        <v>37.909999999999997</v>
      </c>
      <c r="C1589">
        <v>27.12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-37.909999999999997</v>
      </c>
      <c r="J1589" s="2">
        <v>34.25</v>
      </c>
      <c r="K1589" s="2">
        <v>-37.909999999999997</v>
      </c>
      <c r="L1589" s="2">
        <v>60</v>
      </c>
      <c r="M1589" s="2">
        <v>-27.12</v>
      </c>
      <c r="N1589" s="2">
        <v>-27.12</v>
      </c>
    </row>
    <row r="1590" spans="1:14" x14ac:dyDescent="0.35">
      <c r="A1590" t="s">
        <v>1706</v>
      </c>
      <c r="B1590">
        <v>32.03</v>
      </c>
      <c r="C1590">
        <v>29.25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-32.03</v>
      </c>
      <c r="J1590" s="2">
        <v>34.25</v>
      </c>
      <c r="K1590" s="2">
        <v>-32.03</v>
      </c>
      <c r="L1590" s="2">
        <v>60</v>
      </c>
      <c r="M1590" s="2">
        <v>-29.25</v>
      </c>
      <c r="N1590" s="2">
        <v>-29.25</v>
      </c>
    </row>
    <row r="1591" spans="1:14" x14ac:dyDescent="0.35">
      <c r="A1591" t="s">
        <v>1707</v>
      </c>
      <c r="B1591">
        <v>21.15</v>
      </c>
      <c r="C1591">
        <v>7.01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-21.15</v>
      </c>
      <c r="J1591" s="2">
        <v>34.25</v>
      </c>
      <c r="K1591" s="2">
        <v>-21.15</v>
      </c>
      <c r="L1591" s="2">
        <v>60</v>
      </c>
      <c r="M1591" s="2">
        <v>-7.01</v>
      </c>
      <c r="N1591" s="2">
        <v>-7.01</v>
      </c>
    </row>
    <row r="1592" spans="1:14" x14ac:dyDescent="0.35">
      <c r="A1592" t="s">
        <v>1708</v>
      </c>
      <c r="B1592">
        <v>22.31</v>
      </c>
      <c r="C1592">
        <v>12.49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-22.31</v>
      </c>
      <c r="J1592" s="2">
        <v>34.25</v>
      </c>
      <c r="K1592" s="2">
        <v>-22.31</v>
      </c>
      <c r="L1592" s="2">
        <v>60</v>
      </c>
      <c r="M1592" s="2">
        <v>-12.49</v>
      </c>
      <c r="N1592" s="2">
        <v>-12.49</v>
      </c>
    </row>
    <row r="1593" spans="1:14" x14ac:dyDescent="0.35">
      <c r="A1593" t="s">
        <v>1709</v>
      </c>
      <c r="B1593">
        <v>20.07</v>
      </c>
      <c r="C1593">
        <v>-2.4700000000000002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-20.07</v>
      </c>
      <c r="J1593" s="2">
        <v>34.25</v>
      </c>
      <c r="K1593" s="2">
        <v>-20.07</v>
      </c>
      <c r="L1593" s="2">
        <v>60</v>
      </c>
      <c r="M1593" s="2">
        <v>2.4700000000000002</v>
      </c>
      <c r="N1593" s="2">
        <v>2.4700000000000002</v>
      </c>
    </row>
    <row r="1594" spans="1:14" x14ac:dyDescent="0.35">
      <c r="A1594" t="s">
        <v>1710</v>
      </c>
      <c r="B1594">
        <v>20.09</v>
      </c>
      <c r="C1594">
        <v>-4.97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-20.09</v>
      </c>
      <c r="J1594" s="2">
        <v>34.25</v>
      </c>
      <c r="K1594" s="2">
        <v>-20.09</v>
      </c>
      <c r="L1594" s="2">
        <v>60</v>
      </c>
      <c r="M1594" s="2">
        <v>4.97</v>
      </c>
      <c r="N1594" s="2">
        <v>4.97</v>
      </c>
    </row>
    <row r="1595" spans="1:14" x14ac:dyDescent="0.35">
      <c r="A1595" t="s">
        <v>1711</v>
      </c>
      <c r="B1595">
        <v>24.5</v>
      </c>
      <c r="C1595">
        <v>-1.71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-24.5</v>
      </c>
      <c r="J1595" s="2">
        <v>34.25</v>
      </c>
      <c r="K1595" s="2">
        <v>-24.5</v>
      </c>
      <c r="L1595" s="2">
        <v>60</v>
      </c>
      <c r="M1595" s="2">
        <v>1.71</v>
      </c>
      <c r="N1595" s="2">
        <v>1.71</v>
      </c>
    </row>
    <row r="1596" spans="1:14" x14ac:dyDescent="0.35">
      <c r="A1596" t="s">
        <v>1712</v>
      </c>
      <c r="B1596">
        <v>33.58</v>
      </c>
      <c r="C1596">
        <v>0.76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-33.58</v>
      </c>
      <c r="J1596" s="2">
        <v>34.25</v>
      </c>
      <c r="K1596" s="2">
        <v>-33.58</v>
      </c>
      <c r="L1596" s="2">
        <v>60</v>
      </c>
      <c r="M1596" s="2">
        <v>-0.76</v>
      </c>
      <c r="N1596" s="2">
        <v>-0.76</v>
      </c>
    </row>
    <row r="1597" spans="1:14" x14ac:dyDescent="0.35">
      <c r="A1597" t="s">
        <v>1713</v>
      </c>
      <c r="B1597">
        <v>38.03</v>
      </c>
      <c r="C1597">
        <v>19.940000000000001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-38.03</v>
      </c>
      <c r="J1597" s="2">
        <v>34.25</v>
      </c>
      <c r="K1597" s="2">
        <v>-38.03</v>
      </c>
      <c r="L1597" s="2">
        <v>60</v>
      </c>
      <c r="M1597" s="2">
        <v>-19.940000000000001</v>
      </c>
      <c r="N1597" s="2">
        <v>-19.940000000000001</v>
      </c>
    </row>
    <row r="1598" spans="1:14" x14ac:dyDescent="0.35">
      <c r="A1598" t="s">
        <v>1714</v>
      </c>
      <c r="B1598">
        <v>40.78</v>
      </c>
      <c r="C1598">
        <v>25.78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-40.78</v>
      </c>
      <c r="J1598" s="2">
        <v>34.25</v>
      </c>
      <c r="K1598" s="2">
        <v>-40.78</v>
      </c>
      <c r="L1598" s="2">
        <v>60</v>
      </c>
      <c r="M1598" s="2">
        <v>-25.78</v>
      </c>
      <c r="N1598" s="2">
        <v>-25.78</v>
      </c>
    </row>
    <row r="1599" spans="1:14" x14ac:dyDescent="0.35">
      <c r="A1599" t="s">
        <v>1715</v>
      </c>
      <c r="B1599">
        <v>42.3</v>
      </c>
      <c r="C1599">
        <v>36.049999999999997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-42.3</v>
      </c>
      <c r="J1599" s="2">
        <v>34.25</v>
      </c>
      <c r="K1599" s="2">
        <v>-42.3</v>
      </c>
      <c r="L1599" s="2">
        <v>60</v>
      </c>
      <c r="M1599" s="2">
        <v>-36.049999999999997</v>
      </c>
      <c r="N1599" s="2">
        <v>-36.049999999999997</v>
      </c>
    </row>
    <row r="1600" spans="1:14" x14ac:dyDescent="0.35">
      <c r="A1600" t="s">
        <v>1716</v>
      </c>
      <c r="B1600">
        <v>42.06</v>
      </c>
      <c r="C1600">
        <v>32.340000000000003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-42.06</v>
      </c>
      <c r="J1600" s="2">
        <v>34.25</v>
      </c>
      <c r="K1600" s="2">
        <v>-42.06</v>
      </c>
      <c r="L1600" s="2">
        <v>60</v>
      </c>
      <c r="M1600" s="2">
        <v>-32.340000000000003</v>
      </c>
      <c r="N1600" s="2">
        <v>-32.340000000000003</v>
      </c>
    </row>
    <row r="1601" spans="1:14" x14ac:dyDescent="0.35">
      <c r="A1601" t="s">
        <v>1717</v>
      </c>
      <c r="B1601">
        <v>41.78</v>
      </c>
      <c r="C1601">
        <v>25.06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-41.78</v>
      </c>
      <c r="J1601" s="2">
        <v>34.25</v>
      </c>
      <c r="K1601" s="2">
        <v>-41.78</v>
      </c>
      <c r="L1601" s="2">
        <v>60</v>
      </c>
      <c r="M1601" s="2">
        <v>-25.06</v>
      </c>
      <c r="N1601" s="2">
        <v>-25.06</v>
      </c>
    </row>
    <row r="1602" spans="1:14" x14ac:dyDescent="0.35">
      <c r="A1602" t="s">
        <v>1718</v>
      </c>
      <c r="B1602">
        <v>41.45</v>
      </c>
      <c r="C1602">
        <v>22.96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-41.45</v>
      </c>
      <c r="J1602" s="2">
        <v>34.25</v>
      </c>
      <c r="K1602" s="2">
        <v>-41.45</v>
      </c>
      <c r="L1602" s="2">
        <v>60</v>
      </c>
      <c r="M1602" s="2">
        <v>-22.96</v>
      </c>
      <c r="N1602" s="2">
        <v>-22.96</v>
      </c>
    </row>
    <row r="1603" spans="1:14" x14ac:dyDescent="0.35">
      <c r="A1603" t="s">
        <v>1719</v>
      </c>
      <c r="B1603">
        <v>40.82</v>
      </c>
      <c r="C1603">
        <v>25.61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-40.82</v>
      </c>
      <c r="J1603" s="2">
        <v>34.25</v>
      </c>
      <c r="K1603" s="2">
        <v>-40.82</v>
      </c>
      <c r="L1603" s="2">
        <v>60</v>
      </c>
      <c r="M1603" s="2">
        <v>-25.61</v>
      </c>
      <c r="N1603" s="2">
        <v>-25.61</v>
      </c>
    </row>
    <row r="1604" spans="1:14" x14ac:dyDescent="0.35">
      <c r="A1604" t="s">
        <v>1720</v>
      </c>
      <c r="B1604">
        <v>23.35</v>
      </c>
      <c r="C1604">
        <v>23.35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-23.35</v>
      </c>
      <c r="J1604" s="2">
        <v>34.25</v>
      </c>
      <c r="K1604" s="2">
        <v>-23.35</v>
      </c>
      <c r="L1604" s="2">
        <v>60</v>
      </c>
      <c r="M1604" s="2">
        <v>-23.35</v>
      </c>
      <c r="N1604" s="2">
        <v>-23.35</v>
      </c>
    </row>
    <row r="1605" spans="1:14" x14ac:dyDescent="0.35">
      <c r="A1605" t="s">
        <v>1721</v>
      </c>
      <c r="B1605">
        <v>23.48</v>
      </c>
      <c r="C1605">
        <v>23.48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-23.48</v>
      </c>
      <c r="J1605" s="2">
        <v>34.25</v>
      </c>
      <c r="K1605" s="2">
        <v>-23.48</v>
      </c>
      <c r="L1605" s="2">
        <v>60</v>
      </c>
      <c r="M1605" s="2">
        <v>-23.48</v>
      </c>
      <c r="N1605" s="2">
        <v>-23.48</v>
      </c>
    </row>
    <row r="1606" spans="1:14" x14ac:dyDescent="0.35">
      <c r="A1606" t="s">
        <v>1722</v>
      </c>
      <c r="B1606">
        <v>25.38</v>
      </c>
      <c r="C1606">
        <v>25.38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-25.38</v>
      </c>
      <c r="J1606" s="2">
        <v>34.25</v>
      </c>
      <c r="K1606" s="2">
        <v>-25.38</v>
      </c>
      <c r="L1606" s="2">
        <v>60</v>
      </c>
      <c r="M1606" s="2">
        <v>-25.38</v>
      </c>
      <c r="N1606" s="2">
        <v>-25.38</v>
      </c>
    </row>
    <row r="1607" spans="1:14" x14ac:dyDescent="0.35">
      <c r="A1607" t="s">
        <v>1723</v>
      </c>
      <c r="B1607">
        <v>33.71</v>
      </c>
      <c r="C1607">
        <v>33.71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-33.71</v>
      </c>
      <c r="J1607" s="2">
        <v>34.25</v>
      </c>
      <c r="K1607" s="2">
        <v>-33.71</v>
      </c>
      <c r="L1607" s="2">
        <v>60</v>
      </c>
      <c r="M1607" s="2">
        <v>-33.71</v>
      </c>
      <c r="N1607" s="2">
        <v>-33.71</v>
      </c>
    </row>
    <row r="1608" spans="1:14" x14ac:dyDescent="0.35">
      <c r="A1608" t="s">
        <v>1724</v>
      </c>
      <c r="B1608">
        <v>39.29</v>
      </c>
      <c r="C1608">
        <v>38.340000000000003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-39.29</v>
      </c>
      <c r="J1608" s="2">
        <v>34.25</v>
      </c>
      <c r="K1608" s="2">
        <v>-39.29</v>
      </c>
      <c r="L1608" s="2">
        <v>60</v>
      </c>
      <c r="M1608" s="2">
        <v>-38.340000000000003</v>
      </c>
      <c r="N1608" s="2">
        <v>-38.340000000000003</v>
      </c>
    </row>
    <row r="1609" spans="1:14" x14ac:dyDescent="0.35">
      <c r="A1609" t="s">
        <v>1725</v>
      </c>
      <c r="B1609">
        <v>42.13</v>
      </c>
      <c r="C1609">
        <v>43.07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-42.13</v>
      </c>
      <c r="J1609" s="2">
        <v>34.25</v>
      </c>
      <c r="K1609" s="2">
        <v>-42.13</v>
      </c>
      <c r="L1609" s="2">
        <v>60</v>
      </c>
      <c r="M1609" s="2">
        <v>-43.07</v>
      </c>
      <c r="N1609" s="2">
        <v>-43.07</v>
      </c>
    </row>
    <row r="1610" spans="1:14" x14ac:dyDescent="0.35">
      <c r="A1610" t="s">
        <v>1726</v>
      </c>
      <c r="B1610">
        <v>44.07</v>
      </c>
      <c r="C1610">
        <v>48.72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-44.07</v>
      </c>
      <c r="J1610" s="2">
        <v>34.25</v>
      </c>
      <c r="K1610" s="2">
        <v>-44.07</v>
      </c>
      <c r="L1610" s="2">
        <v>60</v>
      </c>
      <c r="M1610" s="2">
        <v>-48.72</v>
      </c>
      <c r="N1610" s="2">
        <v>-48.72</v>
      </c>
    </row>
    <row r="1611" spans="1:14" x14ac:dyDescent="0.35">
      <c r="A1611" t="s">
        <v>1727</v>
      </c>
      <c r="B1611">
        <v>43.9</v>
      </c>
      <c r="C1611">
        <v>50.95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-43.9</v>
      </c>
      <c r="J1611" s="2">
        <v>34.25</v>
      </c>
      <c r="K1611" s="2">
        <v>-43.9</v>
      </c>
      <c r="L1611" s="2">
        <v>60</v>
      </c>
      <c r="M1611" s="2">
        <v>-50.95</v>
      </c>
      <c r="N1611" s="2">
        <v>-50.95</v>
      </c>
    </row>
    <row r="1612" spans="1:14" x14ac:dyDescent="0.35">
      <c r="A1612" t="s">
        <v>1728</v>
      </c>
      <c r="B1612">
        <v>41.58</v>
      </c>
      <c r="C1612">
        <v>44.04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-41.58</v>
      </c>
      <c r="J1612" s="2">
        <v>34.25</v>
      </c>
      <c r="K1612" s="2">
        <v>-41.58</v>
      </c>
      <c r="L1612" s="2">
        <v>60</v>
      </c>
      <c r="M1612" s="2">
        <v>-44.04</v>
      </c>
      <c r="N1612" s="2">
        <v>-44.04</v>
      </c>
    </row>
    <row r="1613" spans="1:14" x14ac:dyDescent="0.35">
      <c r="A1613" t="s">
        <v>1729</v>
      </c>
      <c r="B1613">
        <v>40.57</v>
      </c>
      <c r="C1613">
        <v>40.57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-40.57</v>
      </c>
      <c r="J1613" s="2">
        <v>34.25</v>
      </c>
      <c r="K1613" s="2">
        <v>-40.57</v>
      </c>
      <c r="L1613" s="2">
        <v>60</v>
      </c>
      <c r="M1613" s="2">
        <v>-40.57</v>
      </c>
      <c r="N1613" s="2">
        <v>-40.57</v>
      </c>
    </row>
    <row r="1614" spans="1:14" x14ac:dyDescent="0.35">
      <c r="A1614" t="s">
        <v>1730</v>
      </c>
      <c r="B1614">
        <v>39.24</v>
      </c>
      <c r="C1614">
        <v>39.24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-39.24</v>
      </c>
      <c r="J1614" s="2">
        <v>34.25</v>
      </c>
      <c r="K1614" s="2">
        <v>-39.24</v>
      </c>
      <c r="L1614" s="2">
        <v>60</v>
      </c>
      <c r="M1614" s="2">
        <v>-39.24</v>
      </c>
      <c r="N1614" s="2">
        <v>-39.24</v>
      </c>
    </row>
    <row r="1615" spans="1:14" x14ac:dyDescent="0.35">
      <c r="A1615" t="s">
        <v>1731</v>
      </c>
      <c r="B1615">
        <v>30.61</v>
      </c>
      <c r="C1615">
        <v>30.61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-30.61</v>
      </c>
      <c r="J1615" s="2">
        <v>34.25</v>
      </c>
      <c r="K1615" s="2">
        <v>-30.61</v>
      </c>
      <c r="L1615" s="2">
        <v>60</v>
      </c>
      <c r="M1615" s="2">
        <v>-30.61</v>
      </c>
      <c r="N1615" s="2">
        <v>-30.61</v>
      </c>
    </row>
    <row r="1616" spans="1:14" x14ac:dyDescent="0.35">
      <c r="A1616" t="s">
        <v>1732</v>
      </c>
      <c r="B1616">
        <v>27.67</v>
      </c>
      <c r="C1616">
        <v>27.67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-27.67</v>
      </c>
      <c r="J1616" s="2">
        <v>34.25</v>
      </c>
      <c r="K1616" s="2">
        <v>-27.67</v>
      </c>
      <c r="L1616" s="2">
        <v>60</v>
      </c>
      <c r="M1616" s="2">
        <v>-27.67</v>
      </c>
      <c r="N1616" s="2">
        <v>-27.67</v>
      </c>
    </row>
    <row r="1617" spans="1:14" x14ac:dyDescent="0.35">
      <c r="A1617" t="s">
        <v>1733</v>
      </c>
      <c r="B1617">
        <v>15.4</v>
      </c>
      <c r="C1617">
        <v>15.4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-15.4</v>
      </c>
      <c r="J1617" s="2">
        <v>34.25</v>
      </c>
      <c r="K1617" s="2">
        <v>-15.4</v>
      </c>
      <c r="L1617" s="2">
        <v>60</v>
      </c>
      <c r="M1617" s="2">
        <v>-15.4</v>
      </c>
      <c r="N1617" s="2">
        <v>-15.4</v>
      </c>
    </row>
    <row r="1618" spans="1:14" x14ac:dyDescent="0.35">
      <c r="A1618" t="s">
        <v>1734</v>
      </c>
      <c r="B1618">
        <v>4.24</v>
      </c>
      <c r="C1618">
        <v>4.24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-4.24</v>
      </c>
      <c r="J1618" s="2">
        <v>34.25</v>
      </c>
      <c r="K1618" s="2">
        <v>-4.24</v>
      </c>
      <c r="L1618" s="2">
        <v>60</v>
      </c>
      <c r="M1618" s="2">
        <v>-4.24</v>
      </c>
      <c r="N1618" s="2">
        <v>-4.24</v>
      </c>
    </row>
    <row r="1619" spans="1:14" x14ac:dyDescent="0.35">
      <c r="A1619" t="s">
        <v>1735</v>
      </c>
      <c r="B1619">
        <v>7.0000000000000007E-2</v>
      </c>
      <c r="C1619">
        <v>7.0000000000000007E-2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-7.0000000000000007E-2</v>
      </c>
      <c r="J1619" s="2">
        <v>34.25</v>
      </c>
      <c r="K1619" s="2">
        <v>-7.0000000000000007E-2</v>
      </c>
      <c r="L1619" s="2">
        <v>60</v>
      </c>
      <c r="M1619" s="2">
        <v>-7.0000000000000007E-2</v>
      </c>
      <c r="N1619" s="2">
        <v>-7.0000000000000007E-2</v>
      </c>
    </row>
    <row r="1620" spans="1:14" x14ac:dyDescent="0.35">
      <c r="A1620" t="s">
        <v>1736</v>
      </c>
      <c r="B1620">
        <v>0.06</v>
      </c>
      <c r="C1620">
        <v>0.06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-0.06</v>
      </c>
      <c r="J1620" s="2">
        <v>34.25</v>
      </c>
      <c r="K1620" s="2">
        <v>-0.06</v>
      </c>
      <c r="L1620" s="2">
        <v>60</v>
      </c>
      <c r="M1620" s="2">
        <v>-0.06</v>
      </c>
      <c r="N1620" s="2">
        <v>-0.06</v>
      </c>
    </row>
    <row r="1621" spans="1:14" x14ac:dyDescent="0.35">
      <c r="A1621" t="s">
        <v>1737</v>
      </c>
      <c r="B1621">
        <v>0.03</v>
      </c>
      <c r="C1621">
        <v>0.03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-0.03</v>
      </c>
      <c r="J1621" s="2">
        <v>34.25</v>
      </c>
      <c r="K1621" s="2">
        <v>-0.03</v>
      </c>
      <c r="L1621" s="2">
        <v>60</v>
      </c>
      <c r="M1621" s="2">
        <v>-0.03</v>
      </c>
      <c r="N1621" s="2">
        <v>-0.03</v>
      </c>
    </row>
    <row r="1622" spans="1:14" x14ac:dyDescent="0.35">
      <c r="A1622" t="s">
        <v>1738</v>
      </c>
      <c r="B1622">
        <v>-0.04</v>
      </c>
      <c r="C1622">
        <v>-0.04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0.04</v>
      </c>
      <c r="J1622" s="2">
        <v>34.25</v>
      </c>
      <c r="K1622" s="2">
        <v>0.04</v>
      </c>
      <c r="L1622" s="2">
        <v>60</v>
      </c>
      <c r="M1622" s="2">
        <v>0.04</v>
      </c>
      <c r="N1622" s="2">
        <v>0.04</v>
      </c>
    </row>
    <row r="1623" spans="1:14" x14ac:dyDescent="0.35">
      <c r="A1623" t="s">
        <v>1739</v>
      </c>
      <c r="B1623">
        <v>0.13</v>
      </c>
      <c r="C1623">
        <v>0.13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-0.13</v>
      </c>
      <c r="J1623" s="2">
        <v>34.25</v>
      </c>
      <c r="K1623" s="2">
        <v>-0.13</v>
      </c>
      <c r="L1623" s="2">
        <v>60</v>
      </c>
      <c r="M1623" s="2">
        <v>-0.13</v>
      </c>
      <c r="N1623" s="2">
        <v>-0.13</v>
      </c>
    </row>
    <row r="1624" spans="1:14" x14ac:dyDescent="0.35">
      <c r="A1624" t="s">
        <v>1740</v>
      </c>
      <c r="B1624">
        <v>10.050000000000001</v>
      </c>
      <c r="C1624">
        <v>10.050000000000001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-10.050000000000001</v>
      </c>
      <c r="J1624" s="2">
        <v>34.25</v>
      </c>
      <c r="K1624" s="2">
        <v>-10.050000000000001</v>
      </c>
      <c r="L1624" s="2">
        <v>60</v>
      </c>
      <c r="M1624" s="2">
        <v>-10.050000000000001</v>
      </c>
      <c r="N1624" s="2">
        <v>-10.050000000000001</v>
      </c>
    </row>
    <row r="1625" spans="1:14" x14ac:dyDescent="0.35">
      <c r="A1625" t="s">
        <v>1741</v>
      </c>
      <c r="B1625">
        <v>8.5399999999999991</v>
      </c>
      <c r="C1625">
        <v>8.5399999999999991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-8.5399999999999991</v>
      </c>
      <c r="J1625" s="2">
        <v>34.25</v>
      </c>
      <c r="K1625" s="2">
        <v>-8.5399999999999991</v>
      </c>
      <c r="L1625" s="2">
        <v>60</v>
      </c>
      <c r="M1625" s="2">
        <v>-8.5399999999999991</v>
      </c>
      <c r="N1625" s="2">
        <v>-8.5399999999999991</v>
      </c>
    </row>
    <row r="1626" spans="1:14" x14ac:dyDescent="0.35">
      <c r="A1626" t="s">
        <v>1742</v>
      </c>
      <c r="B1626">
        <v>7.83</v>
      </c>
      <c r="C1626">
        <v>7.83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-7.83</v>
      </c>
      <c r="J1626" s="2">
        <v>34.25</v>
      </c>
      <c r="K1626" s="2">
        <v>-7.83</v>
      </c>
      <c r="L1626" s="2">
        <v>60</v>
      </c>
      <c r="M1626" s="2">
        <v>-7.83</v>
      </c>
      <c r="N1626" s="2">
        <v>-7.83</v>
      </c>
    </row>
    <row r="1627" spans="1:14" x14ac:dyDescent="0.35">
      <c r="A1627" t="s">
        <v>1743</v>
      </c>
      <c r="B1627">
        <v>11.03</v>
      </c>
      <c r="C1627">
        <v>11.03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-11.03</v>
      </c>
      <c r="J1627" s="2">
        <v>34.25</v>
      </c>
      <c r="K1627" s="2">
        <v>-11.03</v>
      </c>
      <c r="L1627" s="2">
        <v>60</v>
      </c>
      <c r="M1627" s="2">
        <v>-11.03</v>
      </c>
      <c r="N1627" s="2">
        <v>-11.03</v>
      </c>
    </row>
    <row r="1628" spans="1:14" x14ac:dyDescent="0.35">
      <c r="A1628" t="s">
        <v>1744</v>
      </c>
      <c r="B1628">
        <v>1.32</v>
      </c>
      <c r="C1628">
        <v>0.74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-1.32</v>
      </c>
      <c r="J1628" s="2">
        <v>34.25</v>
      </c>
      <c r="K1628" s="2">
        <v>-1.32</v>
      </c>
      <c r="L1628" s="2">
        <v>60</v>
      </c>
      <c r="M1628" s="2">
        <v>-0.74</v>
      </c>
      <c r="N1628" s="2">
        <v>-0.74</v>
      </c>
    </row>
    <row r="1629" spans="1:14" x14ac:dyDescent="0.35">
      <c r="A1629" t="s">
        <v>1745</v>
      </c>
      <c r="B1629">
        <v>0.04</v>
      </c>
      <c r="C1629">
        <v>0.04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-0.04</v>
      </c>
      <c r="J1629" s="2">
        <v>34.25</v>
      </c>
      <c r="K1629" s="2">
        <v>-0.04</v>
      </c>
      <c r="L1629" s="2">
        <v>60</v>
      </c>
      <c r="M1629" s="2">
        <v>-0.04</v>
      </c>
      <c r="N1629" s="2">
        <v>-0.04</v>
      </c>
    </row>
    <row r="1630" spans="1:14" x14ac:dyDescent="0.35">
      <c r="A1630" t="s">
        <v>1746</v>
      </c>
      <c r="B1630">
        <v>-0.08</v>
      </c>
      <c r="C1630">
        <v>-0.08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0.08</v>
      </c>
      <c r="J1630" s="2">
        <v>34.25</v>
      </c>
      <c r="K1630" s="2">
        <v>0.08</v>
      </c>
      <c r="L1630" s="2">
        <v>60</v>
      </c>
      <c r="M1630" s="2">
        <v>0.08</v>
      </c>
      <c r="N1630" s="2">
        <v>0.08</v>
      </c>
    </row>
    <row r="1631" spans="1:14" x14ac:dyDescent="0.35">
      <c r="A1631" t="s">
        <v>1747</v>
      </c>
      <c r="B1631">
        <v>-0.82</v>
      </c>
      <c r="C1631">
        <v>-0.82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0.82</v>
      </c>
      <c r="J1631" s="2">
        <v>34.25</v>
      </c>
      <c r="K1631" s="2">
        <v>0.82</v>
      </c>
      <c r="L1631" s="2">
        <v>60</v>
      </c>
      <c r="M1631" s="2">
        <v>0.82</v>
      </c>
      <c r="N1631" s="2">
        <v>0.82</v>
      </c>
    </row>
    <row r="1632" spans="1:14" x14ac:dyDescent="0.35">
      <c r="A1632" t="s">
        <v>1748</v>
      </c>
      <c r="B1632">
        <v>0.08</v>
      </c>
      <c r="C1632">
        <v>0.08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-0.08</v>
      </c>
      <c r="J1632" s="2">
        <v>34.25</v>
      </c>
      <c r="K1632" s="2">
        <v>-0.08</v>
      </c>
      <c r="L1632" s="2">
        <v>60</v>
      </c>
      <c r="M1632" s="2">
        <v>-0.08</v>
      </c>
      <c r="N1632" s="2">
        <v>-0.08</v>
      </c>
    </row>
    <row r="1633" spans="1:14" x14ac:dyDescent="0.35">
      <c r="A1633" t="s">
        <v>1749</v>
      </c>
      <c r="B1633">
        <v>11.96</v>
      </c>
      <c r="C1633">
        <v>10.96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-11.96</v>
      </c>
      <c r="J1633" s="2">
        <v>34.25</v>
      </c>
      <c r="K1633" s="2">
        <v>-11.96</v>
      </c>
      <c r="L1633" s="2">
        <v>60</v>
      </c>
      <c r="M1633" s="2">
        <v>-10.96</v>
      </c>
      <c r="N1633" s="2">
        <v>-10.96</v>
      </c>
    </row>
    <row r="1634" spans="1:14" x14ac:dyDescent="0.35">
      <c r="A1634" t="s">
        <v>1750</v>
      </c>
      <c r="B1634">
        <v>33.9</v>
      </c>
      <c r="C1634">
        <v>22.8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-33.9</v>
      </c>
      <c r="J1634" s="2">
        <v>34.25</v>
      </c>
      <c r="K1634" s="2">
        <v>-33.9</v>
      </c>
      <c r="L1634" s="2">
        <v>60</v>
      </c>
      <c r="M1634" s="2">
        <v>-22.8</v>
      </c>
      <c r="N1634" s="2">
        <v>-22.8</v>
      </c>
    </row>
    <row r="1635" spans="1:14" x14ac:dyDescent="0.35">
      <c r="A1635" t="s">
        <v>1751</v>
      </c>
      <c r="B1635">
        <v>25.08</v>
      </c>
      <c r="C1635">
        <v>25.08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-25.08</v>
      </c>
      <c r="J1635" s="2">
        <v>34.25</v>
      </c>
      <c r="K1635" s="2">
        <v>-25.08</v>
      </c>
      <c r="L1635" s="2">
        <v>60</v>
      </c>
      <c r="M1635" s="2">
        <v>-25.08</v>
      </c>
      <c r="N1635" s="2">
        <v>-25.08</v>
      </c>
    </row>
    <row r="1636" spans="1:14" x14ac:dyDescent="0.35">
      <c r="A1636" t="s">
        <v>1752</v>
      </c>
      <c r="B1636">
        <v>21.62</v>
      </c>
      <c r="C1636">
        <v>21.62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-21.62</v>
      </c>
      <c r="J1636" s="2">
        <v>34.25</v>
      </c>
      <c r="K1636" s="2">
        <v>-21.62</v>
      </c>
      <c r="L1636" s="2">
        <v>60</v>
      </c>
      <c r="M1636" s="2">
        <v>-21.62</v>
      </c>
      <c r="N1636" s="2">
        <v>-21.62</v>
      </c>
    </row>
    <row r="1637" spans="1:14" x14ac:dyDescent="0.35">
      <c r="A1637" t="s">
        <v>1753</v>
      </c>
      <c r="B1637">
        <v>11.96</v>
      </c>
      <c r="C1637">
        <v>11.96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-11.96</v>
      </c>
      <c r="J1637" s="2">
        <v>34.25</v>
      </c>
      <c r="K1637" s="2">
        <v>-11.96</v>
      </c>
      <c r="L1637" s="2">
        <v>60</v>
      </c>
      <c r="M1637" s="2">
        <v>-11.96</v>
      </c>
      <c r="N1637" s="2">
        <v>-11.96</v>
      </c>
    </row>
    <row r="1638" spans="1:14" x14ac:dyDescent="0.35">
      <c r="A1638" t="s">
        <v>1754</v>
      </c>
      <c r="B1638">
        <v>13.37</v>
      </c>
      <c r="C1638">
        <v>13.37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-13.37</v>
      </c>
      <c r="J1638" s="2">
        <v>34.25</v>
      </c>
      <c r="K1638" s="2">
        <v>-13.37</v>
      </c>
      <c r="L1638" s="2">
        <v>60</v>
      </c>
      <c r="M1638" s="2">
        <v>-13.37</v>
      </c>
      <c r="N1638" s="2">
        <v>-13.37</v>
      </c>
    </row>
    <row r="1639" spans="1:14" x14ac:dyDescent="0.35">
      <c r="A1639" t="s">
        <v>1755</v>
      </c>
      <c r="B1639">
        <v>0.72</v>
      </c>
      <c r="C1639">
        <v>0.72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-0.72</v>
      </c>
      <c r="J1639" s="2">
        <v>34.25</v>
      </c>
      <c r="K1639" s="2">
        <v>-0.72</v>
      </c>
      <c r="L1639" s="2">
        <v>60</v>
      </c>
      <c r="M1639" s="2">
        <v>-0.72</v>
      </c>
      <c r="N1639" s="2">
        <v>-0.72</v>
      </c>
    </row>
    <row r="1640" spans="1:14" x14ac:dyDescent="0.35">
      <c r="A1640" t="s">
        <v>1756</v>
      </c>
      <c r="B1640">
        <v>-4.97</v>
      </c>
      <c r="C1640">
        <v>-23.04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4.97</v>
      </c>
      <c r="J1640" s="2">
        <v>34.25</v>
      </c>
      <c r="K1640" s="2">
        <v>4.97</v>
      </c>
      <c r="L1640" s="2">
        <v>60</v>
      </c>
      <c r="M1640" s="2">
        <v>23.04</v>
      </c>
      <c r="N1640" s="2">
        <v>23.04</v>
      </c>
    </row>
    <row r="1641" spans="1:14" x14ac:dyDescent="0.35">
      <c r="A1641" t="s">
        <v>1757</v>
      </c>
      <c r="B1641">
        <v>-11.15</v>
      </c>
      <c r="C1641">
        <v>-11.15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11.15</v>
      </c>
      <c r="J1641" s="2">
        <v>34.25</v>
      </c>
      <c r="K1641" s="2">
        <v>11.15</v>
      </c>
      <c r="L1641" s="2">
        <v>60</v>
      </c>
      <c r="M1641" s="2">
        <v>11.15</v>
      </c>
      <c r="N1641" s="2">
        <v>11.15</v>
      </c>
    </row>
    <row r="1642" spans="1:14" x14ac:dyDescent="0.35">
      <c r="A1642" t="s">
        <v>1758</v>
      </c>
      <c r="B1642">
        <v>-12.55</v>
      </c>
      <c r="C1642">
        <v>-12.55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12.55</v>
      </c>
      <c r="J1642" s="2">
        <v>34.25</v>
      </c>
      <c r="K1642" s="2">
        <v>12.55</v>
      </c>
      <c r="L1642" s="2">
        <v>60</v>
      </c>
      <c r="M1642" s="2">
        <v>12.55</v>
      </c>
      <c r="N1642" s="2">
        <v>12.55</v>
      </c>
    </row>
    <row r="1643" spans="1:14" x14ac:dyDescent="0.35">
      <c r="A1643" t="s">
        <v>1759</v>
      </c>
      <c r="B1643">
        <v>-2.89</v>
      </c>
      <c r="C1643">
        <v>-2.89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2.89</v>
      </c>
      <c r="J1643" s="2">
        <v>34.25</v>
      </c>
      <c r="K1643" s="2">
        <v>2.89</v>
      </c>
      <c r="L1643" s="2">
        <v>60</v>
      </c>
      <c r="M1643" s="2">
        <v>2.89</v>
      </c>
      <c r="N1643" s="2">
        <v>2.89</v>
      </c>
    </row>
    <row r="1644" spans="1:14" x14ac:dyDescent="0.35">
      <c r="A1644" t="s">
        <v>1760</v>
      </c>
      <c r="B1644">
        <v>-2.6</v>
      </c>
      <c r="C1644">
        <v>-2.6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2.6</v>
      </c>
      <c r="J1644" s="2">
        <v>34.25</v>
      </c>
      <c r="K1644" s="2">
        <v>2.6</v>
      </c>
      <c r="L1644" s="2">
        <v>60</v>
      </c>
      <c r="M1644" s="2">
        <v>2.6</v>
      </c>
      <c r="N1644" s="2">
        <v>2.6</v>
      </c>
    </row>
    <row r="1645" spans="1:14" x14ac:dyDescent="0.35">
      <c r="A1645" t="s">
        <v>1761</v>
      </c>
      <c r="B1645">
        <v>7.0000000000000007E-2</v>
      </c>
      <c r="C1645">
        <v>-0.86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-7.0000000000000007E-2</v>
      </c>
      <c r="J1645" s="2">
        <v>34.25</v>
      </c>
      <c r="K1645" s="2">
        <v>-7.0000000000000007E-2</v>
      </c>
      <c r="L1645" s="2">
        <v>60</v>
      </c>
      <c r="M1645" s="2">
        <v>0.86</v>
      </c>
      <c r="N1645" s="2">
        <v>0.86</v>
      </c>
    </row>
    <row r="1646" spans="1:14" x14ac:dyDescent="0.35">
      <c r="A1646" t="s">
        <v>1762</v>
      </c>
      <c r="B1646">
        <v>13.78</v>
      </c>
      <c r="C1646">
        <v>4.97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-13.78</v>
      </c>
      <c r="J1646" s="2">
        <v>34.25</v>
      </c>
      <c r="K1646" s="2">
        <v>-13.78</v>
      </c>
      <c r="L1646" s="2">
        <v>60</v>
      </c>
      <c r="M1646" s="2">
        <v>-4.97</v>
      </c>
      <c r="N1646" s="2">
        <v>-4.97</v>
      </c>
    </row>
    <row r="1647" spans="1:14" x14ac:dyDescent="0.35">
      <c r="A1647" t="s">
        <v>1763</v>
      </c>
      <c r="B1647">
        <v>38.96</v>
      </c>
      <c r="C1647">
        <v>19.32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-38.96</v>
      </c>
      <c r="J1647" s="2">
        <v>34.25</v>
      </c>
      <c r="K1647" s="2">
        <v>-38.96</v>
      </c>
      <c r="L1647" s="2">
        <v>60</v>
      </c>
      <c r="M1647" s="2">
        <v>-19.32</v>
      </c>
      <c r="N1647" s="2">
        <v>-19.32</v>
      </c>
    </row>
    <row r="1648" spans="1:14" x14ac:dyDescent="0.35">
      <c r="A1648" t="s">
        <v>1764</v>
      </c>
      <c r="B1648">
        <v>38.35</v>
      </c>
      <c r="C1648">
        <v>26.24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-38.35</v>
      </c>
      <c r="J1648" s="2">
        <v>34.25</v>
      </c>
      <c r="K1648" s="2">
        <v>-38.35</v>
      </c>
      <c r="L1648" s="2">
        <v>60</v>
      </c>
      <c r="M1648" s="2">
        <v>-26.24</v>
      </c>
      <c r="N1648" s="2">
        <v>-26.24</v>
      </c>
    </row>
    <row r="1649" spans="1:14" x14ac:dyDescent="0.35">
      <c r="A1649" t="s">
        <v>1765</v>
      </c>
      <c r="B1649">
        <v>39.090000000000003</v>
      </c>
      <c r="C1649">
        <v>28.97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-39.090000000000003</v>
      </c>
      <c r="J1649" s="2">
        <v>34.25</v>
      </c>
      <c r="K1649" s="2">
        <v>-39.090000000000003</v>
      </c>
      <c r="L1649" s="2">
        <v>60</v>
      </c>
      <c r="M1649" s="2">
        <v>-28.97</v>
      </c>
      <c r="N1649" s="2">
        <v>-28.97</v>
      </c>
    </row>
    <row r="1650" spans="1:14" x14ac:dyDescent="0.35">
      <c r="A1650" t="s">
        <v>1766</v>
      </c>
      <c r="B1650">
        <v>39.9</v>
      </c>
      <c r="C1650">
        <v>27.12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-39.9</v>
      </c>
      <c r="J1650" s="2">
        <v>34.25</v>
      </c>
      <c r="K1650" s="2">
        <v>-39.9</v>
      </c>
      <c r="L1650" s="2">
        <v>60</v>
      </c>
      <c r="M1650" s="2">
        <v>-27.12</v>
      </c>
      <c r="N1650" s="2">
        <v>-27.12</v>
      </c>
    </row>
    <row r="1651" spans="1:14" x14ac:dyDescent="0.35">
      <c r="A1651" t="s">
        <v>1767</v>
      </c>
      <c r="B1651">
        <v>40.17</v>
      </c>
      <c r="C1651">
        <v>32.46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-40.17</v>
      </c>
      <c r="J1651" s="2">
        <v>34.25</v>
      </c>
      <c r="K1651" s="2">
        <v>-40.17</v>
      </c>
      <c r="L1651" s="2">
        <v>60</v>
      </c>
      <c r="M1651" s="2">
        <v>-32.46</v>
      </c>
      <c r="N1651" s="2">
        <v>-32.46</v>
      </c>
    </row>
    <row r="1652" spans="1:14" x14ac:dyDescent="0.35">
      <c r="A1652" t="s">
        <v>1768</v>
      </c>
      <c r="B1652">
        <v>38.76</v>
      </c>
      <c r="C1652">
        <v>31.01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-38.76</v>
      </c>
      <c r="J1652" s="2">
        <v>34.25</v>
      </c>
      <c r="K1652" s="2">
        <v>-38.76</v>
      </c>
      <c r="L1652" s="2">
        <v>60</v>
      </c>
      <c r="M1652" s="2">
        <v>-31.01</v>
      </c>
      <c r="N1652" s="2">
        <v>-31.01</v>
      </c>
    </row>
    <row r="1653" spans="1:14" x14ac:dyDescent="0.35">
      <c r="A1653" t="s">
        <v>1769</v>
      </c>
      <c r="B1653">
        <v>39.75</v>
      </c>
      <c r="C1653">
        <v>27.84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-39.75</v>
      </c>
      <c r="J1653" s="2">
        <v>34.25</v>
      </c>
      <c r="K1653" s="2">
        <v>-39.75</v>
      </c>
      <c r="L1653" s="2">
        <v>60</v>
      </c>
      <c r="M1653" s="2">
        <v>-27.84</v>
      </c>
      <c r="N1653" s="2">
        <v>-27.84</v>
      </c>
    </row>
    <row r="1654" spans="1:14" x14ac:dyDescent="0.35">
      <c r="A1654" t="s">
        <v>1770</v>
      </c>
      <c r="B1654">
        <v>39.909999999999997</v>
      </c>
      <c r="C1654">
        <v>23.06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-39.909999999999997</v>
      </c>
      <c r="J1654" s="2">
        <v>34.25</v>
      </c>
      <c r="K1654" s="2">
        <v>-39.909999999999997</v>
      </c>
      <c r="L1654" s="2">
        <v>60</v>
      </c>
      <c r="M1654" s="2">
        <v>-23.06</v>
      </c>
      <c r="N1654" s="2">
        <v>-23.06</v>
      </c>
    </row>
    <row r="1655" spans="1:14" x14ac:dyDescent="0.35">
      <c r="A1655" t="s">
        <v>1771</v>
      </c>
      <c r="B1655">
        <v>39.270000000000003</v>
      </c>
      <c r="C1655">
        <v>23.07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-39.270000000000003</v>
      </c>
      <c r="J1655" s="2">
        <v>34.25</v>
      </c>
      <c r="K1655" s="2">
        <v>-39.270000000000003</v>
      </c>
      <c r="L1655" s="2">
        <v>60</v>
      </c>
      <c r="M1655" s="2">
        <v>-23.07</v>
      </c>
      <c r="N1655" s="2">
        <v>-23.07</v>
      </c>
    </row>
    <row r="1656" spans="1:14" x14ac:dyDescent="0.35">
      <c r="A1656" t="s">
        <v>1772</v>
      </c>
      <c r="B1656">
        <v>41.34</v>
      </c>
      <c r="C1656">
        <v>23.79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-41.34</v>
      </c>
      <c r="J1656" s="2">
        <v>34.25</v>
      </c>
      <c r="K1656" s="2">
        <v>-41.34</v>
      </c>
      <c r="L1656" s="2">
        <v>60</v>
      </c>
      <c r="M1656" s="2">
        <v>-23.79</v>
      </c>
      <c r="N1656" s="2">
        <v>-23.79</v>
      </c>
    </row>
    <row r="1657" spans="1:14" x14ac:dyDescent="0.35">
      <c r="A1657" t="s">
        <v>1773</v>
      </c>
      <c r="B1657">
        <v>43.51</v>
      </c>
      <c r="C1657">
        <v>29.17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-43.51</v>
      </c>
      <c r="J1657" s="2">
        <v>34.25</v>
      </c>
      <c r="K1657" s="2">
        <v>-43.51</v>
      </c>
      <c r="L1657" s="2">
        <v>60</v>
      </c>
      <c r="M1657" s="2">
        <v>-29.17</v>
      </c>
      <c r="N1657" s="2">
        <v>-29.17</v>
      </c>
    </row>
    <row r="1658" spans="1:14" x14ac:dyDescent="0.35">
      <c r="A1658" t="s">
        <v>1774</v>
      </c>
      <c r="B1658">
        <v>44.36</v>
      </c>
      <c r="C1658">
        <v>31.01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-44.36</v>
      </c>
      <c r="J1658" s="2">
        <v>34.25</v>
      </c>
      <c r="K1658" s="2">
        <v>-44.36</v>
      </c>
      <c r="L1658" s="2">
        <v>60</v>
      </c>
      <c r="M1658" s="2">
        <v>-31.01</v>
      </c>
      <c r="N1658" s="2">
        <v>-31.01</v>
      </c>
    </row>
    <row r="1659" spans="1:14" x14ac:dyDescent="0.35">
      <c r="A1659" t="s">
        <v>1775</v>
      </c>
      <c r="B1659">
        <v>44.08</v>
      </c>
      <c r="C1659">
        <v>40.92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-44.08</v>
      </c>
      <c r="J1659" s="2">
        <v>34.25</v>
      </c>
      <c r="K1659" s="2">
        <v>-44.08</v>
      </c>
      <c r="L1659" s="2">
        <v>60</v>
      </c>
      <c r="M1659" s="2">
        <v>-40.92</v>
      </c>
      <c r="N1659" s="2">
        <v>-40.92</v>
      </c>
    </row>
    <row r="1660" spans="1:14" x14ac:dyDescent="0.35">
      <c r="A1660" t="s">
        <v>1776</v>
      </c>
      <c r="B1660">
        <v>42.89</v>
      </c>
      <c r="C1660">
        <v>29.91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-42.89</v>
      </c>
      <c r="J1660" s="2">
        <v>34.25</v>
      </c>
      <c r="K1660" s="2">
        <v>-42.89</v>
      </c>
      <c r="L1660" s="2">
        <v>60</v>
      </c>
      <c r="M1660" s="2">
        <v>-29.91</v>
      </c>
      <c r="N1660" s="2">
        <v>-29.91</v>
      </c>
    </row>
    <row r="1661" spans="1:14" x14ac:dyDescent="0.35">
      <c r="A1661" t="s">
        <v>1777</v>
      </c>
      <c r="B1661">
        <v>41.57</v>
      </c>
      <c r="C1661">
        <v>24.89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-41.57</v>
      </c>
      <c r="J1661" s="2">
        <v>34.25</v>
      </c>
      <c r="K1661" s="2">
        <v>-41.57</v>
      </c>
      <c r="L1661" s="2">
        <v>60</v>
      </c>
      <c r="M1661" s="2">
        <v>-24.89</v>
      </c>
      <c r="N1661" s="2">
        <v>-24.89</v>
      </c>
    </row>
    <row r="1662" spans="1:14" x14ac:dyDescent="0.35">
      <c r="A1662" t="s">
        <v>1778</v>
      </c>
      <c r="B1662">
        <v>41.24</v>
      </c>
      <c r="C1662">
        <v>26.63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-41.24</v>
      </c>
      <c r="J1662" s="2">
        <v>34.25</v>
      </c>
      <c r="K1662" s="2">
        <v>-41.24</v>
      </c>
      <c r="L1662" s="2">
        <v>60</v>
      </c>
      <c r="M1662" s="2">
        <v>-26.63</v>
      </c>
      <c r="N1662" s="2">
        <v>-26.63</v>
      </c>
    </row>
    <row r="1663" spans="1:14" x14ac:dyDescent="0.35">
      <c r="A1663" t="s">
        <v>1779</v>
      </c>
      <c r="B1663">
        <v>38.11</v>
      </c>
      <c r="C1663">
        <v>22.92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-38.11</v>
      </c>
      <c r="J1663" s="2">
        <v>34.25</v>
      </c>
      <c r="K1663" s="2">
        <v>-38.11</v>
      </c>
      <c r="L1663" s="2">
        <v>60</v>
      </c>
      <c r="M1663" s="2">
        <v>-22.92</v>
      </c>
      <c r="N1663" s="2">
        <v>-22.92</v>
      </c>
    </row>
    <row r="1664" spans="1:14" x14ac:dyDescent="0.35">
      <c r="A1664" t="s">
        <v>1780</v>
      </c>
      <c r="B1664">
        <v>40.78</v>
      </c>
      <c r="C1664">
        <v>21.8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-40.78</v>
      </c>
      <c r="J1664" s="2">
        <v>34.25</v>
      </c>
      <c r="K1664" s="2">
        <v>-40.78</v>
      </c>
      <c r="L1664" s="2">
        <v>60</v>
      </c>
      <c r="M1664" s="2">
        <v>-21.8</v>
      </c>
      <c r="N1664" s="2">
        <v>-21.8</v>
      </c>
    </row>
    <row r="1665" spans="1:14" x14ac:dyDescent="0.35">
      <c r="A1665" t="s">
        <v>1781</v>
      </c>
      <c r="B1665">
        <v>39.35</v>
      </c>
      <c r="C1665">
        <v>19.809999999999999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-39.35</v>
      </c>
      <c r="J1665" s="2">
        <v>34.25</v>
      </c>
      <c r="K1665" s="2">
        <v>-39.35</v>
      </c>
      <c r="L1665" s="2">
        <v>60</v>
      </c>
      <c r="M1665" s="2">
        <v>-19.809999999999999</v>
      </c>
      <c r="N1665" s="2">
        <v>-19.809999999999999</v>
      </c>
    </row>
    <row r="1666" spans="1:14" x14ac:dyDescent="0.35">
      <c r="A1666" t="s">
        <v>1782</v>
      </c>
      <c r="B1666">
        <v>39.520000000000003</v>
      </c>
      <c r="C1666">
        <v>22.02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-39.520000000000003</v>
      </c>
      <c r="J1666" s="2">
        <v>34.25</v>
      </c>
      <c r="K1666" s="2">
        <v>-39.520000000000003</v>
      </c>
      <c r="L1666" s="2">
        <v>60</v>
      </c>
      <c r="M1666" s="2">
        <v>-22.02</v>
      </c>
      <c r="N1666" s="2">
        <v>-22.02</v>
      </c>
    </row>
    <row r="1667" spans="1:14" x14ac:dyDescent="0.35">
      <c r="A1667" t="s">
        <v>1783</v>
      </c>
      <c r="B1667">
        <v>40.32</v>
      </c>
      <c r="C1667">
        <v>16.21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-40.32</v>
      </c>
      <c r="J1667" s="2">
        <v>34.25</v>
      </c>
      <c r="K1667" s="2">
        <v>-40.32</v>
      </c>
      <c r="L1667" s="2">
        <v>60</v>
      </c>
      <c r="M1667" s="2">
        <v>-16.21</v>
      </c>
      <c r="N1667" s="2">
        <v>-16.21</v>
      </c>
    </row>
    <row r="1668" spans="1:14" x14ac:dyDescent="0.35">
      <c r="A1668" t="s">
        <v>1784</v>
      </c>
      <c r="B1668">
        <v>42.16</v>
      </c>
      <c r="C1668">
        <v>18.22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-42.16</v>
      </c>
      <c r="J1668" s="2">
        <v>34.25</v>
      </c>
      <c r="K1668" s="2">
        <v>-42.16</v>
      </c>
      <c r="L1668" s="2">
        <v>60</v>
      </c>
      <c r="M1668" s="2">
        <v>-18.22</v>
      </c>
      <c r="N1668" s="2">
        <v>-18.22</v>
      </c>
    </row>
    <row r="1669" spans="1:14" x14ac:dyDescent="0.35">
      <c r="A1669" t="s">
        <v>1785</v>
      </c>
      <c r="B1669">
        <v>43.96</v>
      </c>
      <c r="C1669">
        <v>24.4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-43.96</v>
      </c>
      <c r="J1669" s="2">
        <v>34.25</v>
      </c>
      <c r="K1669" s="2">
        <v>-43.96</v>
      </c>
      <c r="L1669" s="2">
        <v>60</v>
      </c>
      <c r="M1669" s="2">
        <v>-24.4</v>
      </c>
      <c r="N1669" s="2">
        <v>-24.4</v>
      </c>
    </row>
    <row r="1670" spans="1:14" x14ac:dyDescent="0.35">
      <c r="A1670" t="s">
        <v>1786</v>
      </c>
      <c r="B1670">
        <v>45.63</v>
      </c>
      <c r="C1670">
        <v>39.450000000000003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-45.63</v>
      </c>
      <c r="J1670" s="2">
        <v>34.25</v>
      </c>
      <c r="K1670" s="2">
        <v>-45.63</v>
      </c>
      <c r="L1670" s="2">
        <v>60</v>
      </c>
      <c r="M1670" s="2">
        <v>-39.450000000000003</v>
      </c>
      <c r="N1670" s="2">
        <v>-39.450000000000003</v>
      </c>
    </row>
    <row r="1671" spans="1:14" x14ac:dyDescent="0.35">
      <c r="A1671" t="s">
        <v>1787</v>
      </c>
      <c r="B1671">
        <v>47.96</v>
      </c>
      <c r="C1671">
        <v>47.96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-47.96</v>
      </c>
      <c r="J1671" s="2">
        <v>34.25</v>
      </c>
      <c r="K1671" s="2">
        <v>-47.96</v>
      </c>
      <c r="L1671" s="2">
        <v>60</v>
      </c>
      <c r="M1671" s="2">
        <v>-47.96</v>
      </c>
      <c r="N1671" s="2">
        <v>-47.96</v>
      </c>
    </row>
    <row r="1672" spans="1:14" x14ac:dyDescent="0.35">
      <c r="A1672" t="s">
        <v>1788</v>
      </c>
      <c r="B1672">
        <v>49.11</v>
      </c>
      <c r="C1672">
        <v>48.06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-49.11</v>
      </c>
      <c r="J1672" s="2">
        <v>34.25</v>
      </c>
      <c r="K1672" s="2">
        <v>-49.11</v>
      </c>
      <c r="L1672" s="2">
        <v>60</v>
      </c>
      <c r="M1672" s="2">
        <v>-48.06</v>
      </c>
      <c r="N1672" s="2">
        <v>-48.06</v>
      </c>
    </row>
    <row r="1673" spans="1:14" x14ac:dyDescent="0.35">
      <c r="A1673" t="s">
        <v>1789</v>
      </c>
      <c r="B1673">
        <v>48.09</v>
      </c>
      <c r="C1673">
        <v>46.84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-48.09</v>
      </c>
      <c r="J1673" s="2">
        <v>34.25</v>
      </c>
      <c r="K1673" s="2">
        <v>-48.09</v>
      </c>
      <c r="L1673" s="2">
        <v>60</v>
      </c>
      <c r="M1673" s="2">
        <v>-46.84</v>
      </c>
      <c r="N1673" s="2">
        <v>-46.84</v>
      </c>
    </row>
    <row r="1674" spans="1:14" x14ac:dyDescent="0.35">
      <c r="A1674" t="s">
        <v>1790</v>
      </c>
      <c r="B1674">
        <v>47.05</v>
      </c>
      <c r="C1674">
        <v>45.31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-47.05</v>
      </c>
      <c r="J1674" s="2">
        <v>34.25</v>
      </c>
      <c r="K1674" s="2">
        <v>-47.05</v>
      </c>
      <c r="L1674" s="2">
        <v>60</v>
      </c>
      <c r="M1674" s="2">
        <v>-45.31</v>
      </c>
      <c r="N1674" s="2">
        <v>-45.31</v>
      </c>
    </row>
    <row r="1675" spans="1:14" x14ac:dyDescent="0.35">
      <c r="A1675" t="s">
        <v>1791</v>
      </c>
      <c r="B1675">
        <v>46.3</v>
      </c>
      <c r="C1675">
        <v>42.66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-46.3</v>
      </c>
      <c r="J1675" s="2">
        <v>34.25</v>
      </c>
      <c r="K1675" s="2">
        <v>-46.3</v>
      </c>
      <c r="L1675" s="2">
        <v>60</v>
      </c>
      <c r="M1675" s="2">
        <v>-42.66</v>
      </c>
      <c r="N1675" s="2">
        <v>-42.66</v>
      </c>
    </row>
    <row r="1676" spans="1:14" x14ac:dyDescent="0.35">
      <c r="A1676" t="s">
        <v>1792</v>
      </c>
      <c r="B1676">
        <v>45.7</v>
      </c>
      <c r="C1676">
        <v>39.950000000000003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-45.7</v>
      </c>
      <c r="J1676" s="2">
        <v>34.25</v>
      </c>
      <c r="K1676" s="2">
        <v>-45.7</v>
      </c>
      <c r="L1676" s="2">
        <v>60</v>
      </c>
      <c r="M1676" s="2">
        <v>-39.950000000000003</v>
      </c>
      <c r="N1676" s="2">
        <v>-39.950000000000003</v>
      </c>
    </row>
    <row r="1677" spans="1:14" x14ac:dyDescent="0.35">
      <c r="A1677" t="s">
        <v>1793</v>
      </c>
      <c r="B1677">
        <v>45.43</v>
      </c>
      <c r="C1677">
        <v>38.69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-45.43</v>
      </c>
      <c r="J1677" s="2">
        <v>34.25</v>
      </c>
      <c r="K1677" s="2">
        <v>-45.43</v>
      </c>
      <c r="L1677" s="2">
        <v>60</v>
      </c>
      <c r="M1677" s="2">
        <v>-38.69</v>
      </c>
      <c r="N1677" s="2">
        <v>-38.69</v>
      </c>
    </row>
    <row r="1678" spans="1:14" x14ac:dyDescent="0.35">
      <c r="A1678" t="s">
        <v>1794</v>
      </c>
      <c r="B1678">
        <v>45.05</v>
      </c>
      <c r="C1678">
        <v>36.9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-45.05</v>
      </c>
      <c r="J1678" s="2">
        <v>34.25</v>
      </c>
      <c r="K1678" s="2">
        <v>-45.05</v>
      </c>
      <c r="L1678" s="2">
        <v>60</v>
      </c>
      <c r="M1678" s="2">
        <v>-36.9</v>
      </c>
      <c r="N1678" s="2">
        <v>-36.9</v>
      </c>
    </row>
    <row r="1679" spans="1:14" x14ac:dyDescent="0.35">
      <c r="A1679" t="s">
        <v>1795</v>
      </c>
      <c r="B1679">
        <v>44.87</v>
      </c>
      <c r="C1679">
        <v>37.11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-44.87</v>
      </c>
      <c r="J1679" s="2">
        <v>34.25</v>
      </c>
      <c r="K1679" s="2">
        <v>-44.87</v>
      </c>
      <c r="L1679" s="2">
        <v>60</v>
      </c>
      <c r="M1679" s="2">
        <v>-37.11</v>
      </c>
      <c r="N1679" s="2">
        <v>-37.11</v>
      </c>
    </row>
    <row r="1680" spans="1:14" x14ac:dyDescent="0.35">
      <c r="A1680" t="s">
        <v>1796</v>
      </c>
      <c r="B1680">
        <v>45</v>
      </c>
      <c r="C1680">
        <v>39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-45</v>
      </c>
      <c r="J1680" s="2">
        <v>34.25</v>
      </c>
      <c r="K1680" s="2">
        <v>-45</v>
      </c>
      <c r="L1680" s="2">
        <v>60</v>
      </c>
      <c r="M1680" s="2">
        <v>-39</v>
      </c>
      <c r="N1680" s="2">
        <v>-39</v>
      </c>
    </row>
    <row r="1681" spans="1:14" x14ac:dyDescent="0.35">
      <c r="A1681" t="s">
        <v>1797</v>
      </c>
      <c r="B1681">
        <v>46.56</v>
      </c>
      <c r="C1681">
        <v>46.28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-46.56</v>
      </c>
      <c r="J1681" s="2">
        <v>34.25</v>
      </c>
      <c r="K1681" s="2">
        <v>-46.56</v>
      </c>
      <c r="L1681" s="2">
        <v>60</v>
      </c>
      <c r="M1681" s="2">
        <v>-46.28</v>
      </c>
      <c r="N1681" s="2">
        <v>-46.28</v>
      </c>
    </row>
    <row r="1682" spans="1:14" x14ac:dyDescent="0.35">
      <c r="A1682" t="s">
        <v>1798</v>
      </c>
      <c r="B1682">
        <v>50.02</v>
      </c>
      <c r="C1682">
        <v>50.29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-50.02</v>
      </c>
      <c r="J1682" s="2">
        <v>34.25</v>
      </c>
      <c r="K1682" s="2">
        <v>-50.02</v>
      </c>
      <c r="L1682" s="2">
        <v>60</v>
      </c>
      <c r="M1682" s="2">
        <v>-50.29</v>
      </c>
      <c r="N1682" s="2">
        <v>-50.29</v>
      </c>
    </row>
    <row r="1683" spans="1:14" x14ac:dyDescent="0.35">
      <c r="A1683" t="s">
        <v>1799</v>
      </c>
      <c r="B1683">
        <v>48.94</v>
      </c>
      <c r="C1683">
        <v>57.9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-48.94</v>
      </c>
      <c r="J1683" s="2">
        <v>34.25</v>
      </c>
      <c r="K1683" s="2">
        <v>-48.94</v>
      </c>
      <c r="L1683" s="2">
        <v>60</v>
      </c>
      <c r="M1683" s="2">
        <v>-57.9</v>
      </c>
      <c r="N1683" s="2">
        <v>-57.9</v>
      </c>
    </row>
    <row r="1684" spans="1:14" x14ac:dyDescent="0.35">
      <c r="A1684" t="s">
        <v>1800</v>
      </c>
      <c r="B1684">
        <v>47.73</v>
      </c>
      <c r="C1684">
        <v>50.06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-47.73</v>
      </c>
      <c r="J1684" s="2">
        <v>34.25</v>
      </c>
      <c r="K1684" s="2">
        <v>-47.73</v>
      </c>
      <c r="L1684" s="2">
        <v>60</v>
      </c>
      <c r="M1684" s="2">
        <v>-50.06</v>
      </c>
      <c r="N1684" s="2">
        <v>-50.06</v>
      </c>
    </row>
    <row r="1685" spans="1:14" x14ac:dyDescent="0.35">
      <c r="A1685" t="s">
        <v>1801</v>
      </c>
      <c r="B1685">
        <v>46.38</v>
      </c>
      <c r="C1685">
        <v>47.52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-46.38</v>
      </c>
      <c r="J1685" s="2">
        <v>34.25</v>
      </c>
      <c r="K1685" s="2">
        <v>-46.38</v>
      </c>
      <c r="L1685" s="2">
        <v>60</v>
      </c>
      <c r="M1685" s="2">
        <v>-47.52</v>
      </c>
      <c r="N1685" s="2">
        <v>-47.52</v>
      </c>
    </row>
    <row r="1686" spans="1:14" x14ac:dyDescent="0.35">
      <c r="A1686" t="s">
        <v>1802</v>
      </c>
      <c r="B1686">
        <v>46.08</v>
      </c>
      <c r="C1686">
        <v>47.61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-46.08</v>
      </c>
      <c r="J1686" s="2">
        <v>34.25</v>
      </c>
      <c r="K1686" s="2">
        <v>-46.08</v>
      </c>
      <c r="L1686" s="2">
        <v>60</v>
      </c>
      <c r="M1686" s="2">
        <v>-47.61</v>
      </c>
      <c r="N1686" s="2">
        <v>-47.61</v>
      </c>
    </row>
    <row r="1687" spans="1:14" x14ac:dyDescent="0.35">
      <c r="A1687" t="s">
        <v>1803</v>
      </c>
      <c r="B1687">
        <v>44.01</v>
      </c>
      <c r="C1687">
        <v>44.01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-44.01</v>
      </c>
      <c r="J1687" s="2">
        <v>34.25</v>
      </c>
      <c r="K1687" s="2">
        <v>-44.01</v>
      </c>
      <c r="L1687" s="2">
        <v>60</v>
      </c>
      <c r="M1687" s="2">
        <v>-44.01</v>
      </c>
      <c r="N1687" s="2">
        <v>-44.01</v>
      </c>
    </row>
    <row r="1688" spans="1:14" x14ac:dyDescent="0.35">
      <c r="A1688" t="s">
        <v>1804</v>
      </c>
      <c r="B1688">
        <v>42.69</v>
      </c>
      <c r="C1688">
        <v>40.98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-42.69</v>
      </c>
      <c r="J1688" s="2">
        <v>34.25</v>
      </c>
      <c r="K1688" s="2">
        <v>-42.69</v>
      </c>
      <c r="L1688" s="2">
        <v>60</v>
      </c>
      <c r="M1688" s="2">
        <v>-40.98</v>
      </c>
      <c r="N1688" s="2">
        <v>-40.98</v>
      </c>
    </row>
    <row r="1689" spans="1:14" x14ac:dyDescent="0.35">
      <c r="A1689" t="s">
        <v>1805</v>
      </c>
      <c r="B1689">
        <v>42.23</v>
      </c>
      <c r="C1689">
        <v>38.97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-42.23</v>
      </c>
      <c r="J1689" s="2">
        <v>34.25</v>
      </c>
      <c r="K1689" s="2">
        <v>-42.23</v>
      </c>
      <c r="L1689" s="2">
        <v>60</v>
      </c>
      <c r="M1689" s="2">
        <v>-38.97</v>
      </c>
      <c r="N1689" s="2">
        <v>-38.97</v>
      </c>
    </row>
    <row r="1690" spans="1:14" x14ac:dyDescent="0.35">
      <c r="A1690" t="s">
        <v>1806</v>
      </c>
      <c r="B1690">
        <v>42.16</v>
      </c>
      <c r="C1690">
        <v>36.909999999999997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-42.16</v>
      </c>
      <c r="J1690" s="2">
        <v>34.25</v>
      </c>
      <c r="K1690" s="2">
        <v>-42.16</v>
      </c>
      <c r="L1690" s="2">
        <v>60</v>
      </c>
      <c r="M1690" s="2">
        <v>-36.909999999999997</v>
      </c>
      <c r="N1690" s="2">
        <v>-36.909999999999997</v>
      </c>
    </row>
    <row r="1691" spans="1:14" x14ac:dyDescent="0.35">
      <c r="A1691" t="s">
        <v>1807</v>
      </c>
      <c r="B1691">
        <v>41.99</v>
      </c>
      <c r="C1691">
        <v>35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-41.99</v>
      </c>
      <c r="J1691" s="2">
        <v>34.25</v>
      </c>
      <c r="K1691" s="2">
        <v>-41.99</v>
      </c>
      <c r="L1691" s="2">
        <v>60</v>
      </c>
      <c r="M1691" s="2">
        <v>-35</v>
      </c>
      <c r="N1691" s="2">
        <v>-35</v>
      </c>
    </row>
    <row r="1692" spans="1:14" x14ac:dyDescent="0.35">
      <c r="A1692" t="s">
        <v>1808</v>
      </c>
      <c r="B1692">
        <v>42.81</v>
      </c>
      <c r="C1692">
        <v>32.92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-42.81</v>
      </c>
      <c r="J1692" s="2">
        <v>34.25</v>
      </c>
      <c r="K1692" s="2">
        <v>-42.81</v>
      </c>
      <c r="L1692" s="2">
        <v>60</v>
      </c>
      <c r="M1692" s="2">
        <v>-32.92</v>
      </c>
      <c r="N1692" s="2">
        <v>-32.92</v>
      </c>
    </row>
    <row r="1693" spans="1:14" x14ac:dyDescent="0.35">
      <c r="A1693" t="s">
        <v>1809</v>
      </c>
      <c r="B1693">
        <v>44.19</v>
      </c>
      <c r="C1693">
        <v>36.299999999999997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-44.19</v>
      </c>
      <c r="J1693" s="2">
        <v>34.25</v>
      </c>
      <c r="K1693" s="2">
        <v>-44.19</v>
      </c>
      <c r="L1693" s="2">
        <v>60</v>
      </c>
      <c r="M1693" s="2">
        <v>-36.299999999999997</v>
      </c>
      <c r="N1693" s="2">
        <v>-36.299999999999997</v>
      </c>
    </row>
    <row r="1694" spans="1:14" x14ac:dyDescent="0.35">
      <c r="A1694" t="s">
        <v>1810</v>
      </c>
      <c r="B1694">
        <v>46.83</v>
      </c>
      <c r="C1694">
        <v>46.83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-46.83</v>
      </c>
      <c r="J1694" s="2">
        <v>34.25</v>
      </c>
      <c r="K1694" s="2">
        <v>-46.83</v>
      </c>
      <c r="L1694" s="2">
        <v>60</v>
      </c>
      <c r="M1694" s="2">
        <v>-46.83</v>
      </c>
      <c r="N1694" s="2">
        <v>-46.83</v>
      </c>
    </row>
    <row r="1695" spans="1:14" x14ac:dyDescent="0.35">
      <c r="A1695" t="s">
        <v>1811</v>
      </c>
      <c r="B1695">
        <v>52.05</v>
      </c>
      <c r="C1695">
        <v>52.05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-52.05</v>
      </c>
      <c r="J1695" s="2">
        <v>34.25</v>
      </c>
      <c r="K1695" s="2">
        <v>-52.05</v>
      </c>
      <c r="L1695" s="2">
        <v>60</v>
      </c>
      <c r="M1695" s="2">
        <v>-52.05</v>
      </c>
      <c r="N1695" s="2">
        <v>-52.05</v>
      </c>
    </row>
    <row r="1696" spans="1:14" x14ac:dyDescent="0.35">
      <c r="A1696" t="s">
        <v>1812</v>
      </c>
      <c r="B1696">
        <v>52.07</v>
      </c>
      <c r="C1696">
        <v>51.37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-52.07</v>
      </c>
      <c r="J1696" s="2">
        <v>34.25</v>
      </c>
      <c r="K1696" s="2">
        <v>-52.07</v>
      </c>
      <c r="L1696" s="2">
        <v>60</v>
      </c>
      <c r="M1696" s="2">
        <v>-51.37</v>
      </c>
      <c r="N1696" s="2">
        <v>-51.37</v>
      </c>
    </row>
    <row r="1697" spans="1:14" x14ac:dyDescent="0.35">
      <c r="A1697" t="s">
        <v>1813</v>
      </c>
      <c r="B1697">
        <v>49.8</v>
      </c>
      <c r="C1697">
        <v>48.02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-49.8</v>
      </c>
      <c r="J1697" s="2">
        <v>34.25</v>
      </c>
      <c r="K1697" s="2">
        <v>-49.8</v>
      </c>
      <c r="L1697" s="2">
        <v>60</v>
      </c>
      <c r="M1697" s="2">
        <v>-48.02</v>
      </c>
      <c r="N1697" s="2">
        <v>-48.02</v>
      </c>
    </row>
    <row r="1698" spans="1:14" x14ac:dyDescent="0.35">
      <c r="A1698" t="s">
        <v>1814</v>
      </c>
      <c r="B1698">
        <v>48.66</v>
      </c>
      <c r="C1698">
        <v>43.81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-48.66</v>
      </c>
      <c r="J1698" s="2">
        <v>34.25</v>
      </c>
      <c r="K1698" s="2">
        <v>-48.66</v>
      </c>
      <c r="L1698" s="2">
        <v>60</v>
      </c>
      <c r="M1698" s="2">
        <v>-43.81</v>
      </c>
      <c r="N1698" s="2">
        <v>-43.81</v>
      </c>
    </row>
    <row r="1699" spans="1:14" x14ac:dyDescent="0.35">
      <c r="A1699" t="s">
        <v>1815</v>
      </c>
      <c r="B1699">
        <v>47.33</v>
      </c>
      <c r="C1699">
        <v>38.72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-47.33</v>
      </c>
      <c r="J1699" s="2">
        <v>34.25</v>
      </c>
      <c r="K1699" s="2">
        <v>-47.33</v>
      </c>
      <c r="L1699" s="2">
        <v>60</v>
      </c>
      <c r="M1699" s="2">
        <v>-38.72</v>
      </c>
      <c r="N1699" s="2">
        <v>-38.72</v>
      </c>
    </row>
    <row r="1700" spans="1:14" x14ac:dyDescent="0.35">
      <c r="A1700" t="s">
        <v>1816</v>
      </c>
      <c r="B1700">
        <v>46.18</v>
      </c>
      <c r="C1700">
        <v>35.82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-46.18</v>
      </c>
      <c r="J1700" s="2">
        <v>34.25</v>
      </c>
      <c r="K1700" s="2">
        <v>-46.18</v>
      </c>
      <c r="L1700" s="2">
        <v>60</v>
      </c>
      <c r="M1700" s="2">
        <v>-35.82</v>
      </c>
      <c r="N1700" s="2">
        <v>-35.82</v>
      </c>
    </row>
    <row r="1701" spans="1:14" x14ac:dyDescent="0.35">
      <c r="A1701" t="s">
        <v>1817</v>
      </c>
      <c r="B1701">
        <v>45.28</v>
      </c>
      <c r="C1701">
        <v>31.76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-45.28</v>
      </c>
      <c r="J1701" s="2">
        <v>34.25</v>
      </c>
      <c r="K1701" s="2">
        <v>-45.28</v>
      </c>
      <c r="L1701" s="2">
        <v>60</v>
      </c>
      <c r="M1701" s="2">
        <v>-31.76</v>
      </c>
      <c r="N1701" s="2">
        <v>-31.76</v>
      </c>
    </row>
    <row r="1702" spans="1:14" x14ac:dyDescent="0.35">
      <c r="A1702" t="s">
        <v>1818</v>
      </c>
      <c r="B1702">
        <v>44.96</v>
      </c>
      <c r="C1702">
        <v>31.06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-44.96</v>
      </c>
      <c r="J1702" s="2">
        <v>34.25</v>
      </c>
      <c r="K1702" s="2">
        <v>-44.96</v>
      </c>
      <c r="L1702" s="2">
        <v>60</v>
      </c>
      <c r="M1702" s="2">
        <v>-31.06</v>
      </c>
      <c r="N1702" s="2">
        <v>-31.06</v>
      </c>
    </row>
    <row r="1703" spans="1:14" x14ac:dyDescent="0.35">
      <c r="A1703" t="s">
        <v>1819</v>
      </c>
      <c r="B1703">
        <v>44.69</v>
      </c>
      <c r="C1703">
        <v>32.93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-44.69</v>
      </c>
      <c r="J1703" s="2">
        <v>34.25</v>
      </c>
      <c r="K1703" s="2">
        <v>-44.69</v>
      </c>
      <c r="L1703" s="2">
        <v>60</v>
      </c>
      <c r="M1703" s="2">
        <v>-32.93</v>
      </c>
      <c r="N1703" s="2">
        <v>-32.93</v>
      </c>
    </row>
    <row r="1704" spans="1:14" x14ac:dyDescent="0.35">
      <c r="A1704" t="s">
        <v>1820</v>
      </c>
      <c r="B1704">
        <v>44.55</v>
      </c>
      <c r="C1704">
        <v>35.26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-44.55</v>
      </c>
      <c r="J1704" s="2">
        <v>34.25</v>
      </c>
      <c r="K1704" s="2">
        <v>-44.55</v>
      </c>
      <c r="L1704" s="2">
        <v>60</v>
      </c>
      <c r="M1704" s="2">
        <v>-35.26</v>
      </c>
      <c r="N1704" s="2">
        <v>-35.26</v>
      </c>
    </row>
    <row r="1705" spans="1:14" x14ac:dyDescent="0.35">
      <c r="A1705" t="s">
        <v>1821</v>
      </c>
      <c r="B1705">
        <v>44.76</v>
      </c>
      <c r="C1705">
        <v>40.06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-44.76</v>
      </c>
      <c r="J1705" s="2">
        <v>34.25</v>
      </c>
      <c r="K1705" s="2">
        <v>-44.76</v>
      </c>
      <c r="L1705" s="2">
        <v>60</v>
      </c>
      <c r="M1705" s="2">
        <v>-40.06</v>
      </c>
      <c r="N1705" s="2">
        <v>-40.06</v>
      </c>
    </row>
    <row r="1706" spans="1:14" x14ac:dyDescent="0.35">
      <c r="A1706" t="s">
        <v>1822</v>
      </c>
      <c r="B1706">
        <v>45.1</v>
      </c>
      <c r="C1706">
        <v>44.02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-45.1</v>
      </c>
      <c r="J1706" s="2">
        <v>34.25</v>
      </c>
      <c r="K1706" s="2">
        <v>-45.1</v>
      </c>
      <c r="L1706" s="2">
        <v>60</v>
      </c>
      <c r="M1706" s="2">
        <v>-44.02</v>
      </c>
      <c r="N1706" s="2">
        <v>-44.02</v>
      </c>
    </row>
    <row r="1707" spans="1:14" x14ac:dyDescent="0.35">
      <c r="A1707" t="s">
        <v>1823</v>
      </c>
      <c r="B1707">
        <v>44.93</v>
      </c>
      <c r="C1707">
        <v>41.57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-44.93</v>
      </c>
      <c r="J1707" s="2">
        <v>34.25</v>
      </c>
      <c r="K1707" s="2">
        <v>-44.93</v>
      </c>
      <c r="L1707" s="2">
        <v>60</v>
      </c>
      <c r="M1707" s="2">
        <v>-41.57</v>
      </c>
      <c r="N1707" s="2">
        <v>-41.57</v>
      </c>
    </row>
    <row r="1708" spans="1:14" x14ac:dyDescent="0.35">
      <c r="A1708" t="s">
        <v>1824</v>
      </c>
      <c r="B1708">
        <v>33.01</v>
      </c>
      <c r="C1708">
        <v>33.01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-33.01</v>
      </c>
      <c r="J1708" s="2">
        <v>34.25</v>
      </c>
      <c r="K1708" s="2">
        <v>-33.01</v>
      </c>
      <c r="L1708" s="2">
        <v>60</v>
      </c>
      <c r="M1708" s="2">
        <v>-33.01</v>
      </c>
      <c r="N1708" s="2">
        <v>-33.01</v>
      </c>
    </row>
    <row r="1709" spans="1:14" x14ac:dyDescent="0.35">
      <c r="A1709" t="s">
        <v>1825</v>
      </c>
      <c r="B1709">
        <v>37</v>
      </c>
      <c r="C1709">
        <v>26.49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-37</v>
      </c>
      <c r="J1709" s="2">
        <v>34.25</v>
      </c>
      <c r="K1709" s="2">
        <v>-37</v>
      </c>
      <c r="L1709" s="2">
        <v>60</v>
      </c>
      <c r="M1709" s="2">
        <v>-26.49</v>
      </c>
      <c r="N1709" s="2">
        <v>-26.49</v>
      </c>
    </row>
    <row r="1710" spans="1:14" x14ac:dyDescent="0.35">
      <c r="A1710" t="s">
        <v>1826</v>
      </c>
      <c r="B1710">
        <v>23.87</v>
      </c>
      <c r="C1710">
        <v>23.87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-23.87</v>
      </c>
      <c r="J1710" s="2">
        <v>34.25</v>
      </c>
      <c r="K1710" s="2">
        <v>-23.87</v>
      </c>
      <c r="L1710" s="2">
        <v>60</v>
      </c>
      <c r="M1710" s="2">
        <v>-23.87</v>
      </c>
      <c r="N1710" s="2">
        <v>-23.87</v>
      </c>
    </row>
    <row r="1711" spans="1:14" x14ac:dyDescent="0.35">
      <c r="A1711" t="s">
        <v>1827</v>
      </c>
      <c r="B1711">
        <v>0.36</v>
      </c>
      <c r="C1711">
        <v>0.36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-0.36</v>
      </c>
      <c r="J1711" s="2">
        <v>34.25</v>
      </c>
      <c r="K1711" s="2">
        <v>-0.36</v>
      </c>
      <c r="L1711" s="2">
        <v>60</v>
      </c>
      <c r="M1711" s="2">
        <v>-0.36</v>
      </c>
      <c r="N1711" s="2">
        <v>-0.36</v>
      </c>
    </row>
    <row r="1712" spans="1:14" x14ac:dyDescent="0.35">
      <c r="A1712" t="s">
        <v>1828</v>
      </c>
      <c r="B1712">
        <v>10.050000000000001</v>
      </c>
      <c r="C1712">
        <v>7.07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-10.050000000000001</v>
      </c>
      <c r="J1712" s="2">
        <v>34.25</v>
      </c>
      <c r="K1712" s="2">
        <v>-10.050000000000001</v>
      </c>
      <c r="L1712" s="2">
        <v>60</v>
      </c>
      <c r="M1712" s="2">
        <v>-7.07</v>
      </c>
      <c r="N1712" s="2">
        <v>-7.07</v>
      </c>
    </row>
    <row r="1713" spans="1:14" x14ac:dyDescent="0.35">
      <c r="A1713" t="s">
        <v>1829</v>
      </c>
      <c r="B1713">
        <v>22.54</v>
      </c>
      <c r="C1713">
        <v>0.06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-22.54</v>
      </c>
      <c r="J1713" s="2">
        <v>34.25</v>
      </c>
      <c r="K1713" s="2">
        <v>-22.54</v>
      </c>
      <c r="L1713" s="2">
        <v>60</v>
      </c>
      <c r="M1713" s="2">
        <v>-0.06</v>
      </c>
      <c r="N1713" s="2">
        <v>-0.06</v>
      </c>
    </row>
    <row r="1714" spans="1:14" x14ac:dyDescent="0.35">
      <c r="A1714" t="s">
        <v>1830</v>
      </c>
      <c r="B1714">
        <v>26.4</v>
      </c>
      <c r="C1714">
        <v>-7.0000000000000007E-2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-26.4</v>
      </c>
      <c r="J1714" s="2">
        <v>34.25</v>
      </c>
      <c r="K1714" s="2">
        <v>-26.4</v>
      </c>
      <c r="L1714" s="2">
        <v>60</v>
      </c>
      <c r="M1714" s="2">
        <v>7.0000000000000007E-2</v>
      </c>
      <c r="N1714" s="2">
        <v>7.0000000000000007E-2</v>
      </c>
    </row>
    <row r="1715" spans="1:14" x14ac:dyDescent="0.35">
      <c r="A1715" t="s">
        <v>1831</v>
      </c>
      <c r="B1715">
        <v>34.03</v>
      </c>
      <c r="C1715">
        <v>2.4500000000000002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-34.03</v>
      </c>
      <c r="J1715" s="2">
        <v>34.25</v>
      </c>
      <c r="K1715" s="2">
        <v>-34.03</v>
      </c>
      <c r="L1715" s="2">
        <v>60</v>
      </c>
      <c r="M1715" s="2">
        <v>-2.4500000000000002</v>
      </c>
      <c r="N1715" s="2">
        <v>-2.4500000000000002</v>
      </c>
    </row>
    <row r="1716" spans="1:14" x14ac:dyDescent="0.35">
      <c r="A1716" t="s">
        <v>1832</v>
      </c>
      <c r="B1716">
        <v>37.01</v>
      </c>
      <c r="C1716">
        <v>8.09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-37.01</v>
      </c>
      <c r="J1716" s="2">
        <v>34.25</v>
      </c>
      <c r="K1716" s="2">
        <v>-37.01</v>
      </c>
      <c r="L1716" s="2">
        <v>60</v>
      </c>
      <c r="M1716" s="2">
        <v>-8.09</v>
      </c>
      <c r="N1716" s="2">
        <v>-8.09</v>
      </c>
    </row>
    <row r="1717" spans="1:14" x14ac:dyDescent="0.35">
      <c r="A1717" t="s">
        <v>1833</v>
      </c>
      <c r="B1717">
        <v>40.299999999999997</v>
      </c>
      <c r="C1717">
        <v>19.170000000000002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-40.299999999999997</v>
      </c>
      <c r="J1717" s="2">
        <v>34.25</v>
      </c>
      <c r="K1717" s="2">
        <v>-40.299999999999997</v>
      </c>
      <c r="L1717" s="2">
        <v>60</v>
      </c>
      <c r="M1717" s="2">
        <v>-19.170000000000002</v>
      </c>
      <c r="N1717" s="2">
        <v>-19.170000000000002</v>
      </c>
    </row>
    <row r="1718" spans="1:14" x14ac:dyDescent="0.35">
      <c r="A1718" t="s">
        <v>1834</v>
      </c>
      <c r="B1718">
        <v>42.13</v>
      </c>
      <c r="C1718">
        <v>25.91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-42.13</v>
      </c>
      <c r="J1718" s="2">
        <v>34.25</v>
      </c>
      <c r="K1718" s="2">
        <v>-42.13</v>
      </c>
      <c r="L1718" s="2">
        <v>60</v>
      </c>
      <c r="M1718" s="2">
        <v>-25.91</v>
      </c>
      <c r="N1718" s="2">
        <v>-25.91</v>
      </c>
    </row>
    <row r="1719" spans="1:14" x14ac:dyDescent="0.35">
      <c r="A1719" t="s">
        <v>1835</v>
      </c>
      <c r="B1719">
        <v>43.69</v>
      </c>
      <c r="C1719">
        <v>36.479999999999997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-43.69</v>
      </c>
      <c r="J1719" s="2">
        <v>34.25</v>
      </c>
      <c r="K1719" s="2">
        <v>-43.69</v>
      </c>
      <c r="L1719" s="2">
        <v>60</v>
      </c>
      <c r="M1719" s="2">
        <v>-36.479999999999997</v>
      </c>
      <c r="N1719" s="2">
        <v>-36.479999999999997</v>
      </c>
    </row>
    <row r="1720" spans="1:14" x14ac:dyDescent="0.35">
      <c r="A1720" t="s">
        <v>1836</v>
      </c>
      <c r="B1720">
        <v>44.34</v>
      </c>
      <c r="C1720">
        <v>26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-44.34</v>
      </c>
      <c r="J1720" s="2">
        <v>34.25</v>
      </c>
      <c r="K1720" s="2">
        <v>-44.34</v>
      </c>
      <c r="L1720" s="2">
        <v>60</v>
      </c>
      <c r="M1720" s="2">
        <v>-26</v>
      </c>
      <c r="N1720" s="2">
        <v>-26</v>
      </c>
    </row>
    <row r="1721" spans="1:14" x14ac:dyDescent="0.35">
      <c r="A1721" t="s">
        <v>1837</v>
      </c>
      <c r="B1721">
        <v>44.18</v>
      </c>
      <c r="C1721">
        <v>18.5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-44.18</v>
      </c>
      <c r="J1721" s="2">
        <v>34.25</v>
      </c>
      <c r="K1721" s="2">
        <v>-44.18</v>
      </c>
      <c r="L1721" s="2">
        <v>60</v>
      </c>
      <c r="M1721" s="2">
        <v>-18.5</v>
      </c>
      <c r="N1721" s="2">
        <v>-18.5</v>
      </c>
    </row>
    <row r="1722" spans="1:14" x14ac:dyDescent="0.35">
      <c r="A1722" t="s">
        <v>1838</v>
      </c>
      <c r="B1722">
        <v>43.82</v>
      </c>
      <c r="C1722">
        <v>2.2799999999999998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-43.82</v>
      </c>
      <c r="J1722" s="2">
        <v>34.25</v>
      </c>
      <c r="K1722" s="2">
        <v>-43.82</v>
      </c>
      <c r="L1722" s="2">
        <v>60</v>
      </c>
      <c r="M1722" s="2">
        <v>-2.2799999999999998</v>
      </c>
      <c r="N1722" s="2">
        <v>-2.2799999999999998</v>
      </c>
    </row>
    <row r="1723" spans="1:14" x14ac:dyDescent="0.35">
      <c r="A1723" t="s">
        <v>1839</v>
      </c>
      <c r="B1723">
        <v>43.47</v>
      </c>
      <c r="C1723">
        <v>8.24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-43.47</v>
      </c>
      <c r="J1723" s="2">
        <v>34.25</v>
      </c>
      <c r="K1723" s="2">
        <v>-43.47</v>
      </c>
      <c r="L1723" s="2">
        <v>60</v>
      </c>
      <c r="M1723" s="2">
        <v>-8.24</v>
      </c>
      <c r="N1723" s="2">
        <v>-8.24</v>
      </c>
    </row>
    <row r="1724" spans="1:14" x14ac:dyDescent="0.35">
      <c r="A1724" t="s">
        <v>1840</v>
      </c>
      <c r="B1724">
        <v>43.16</v>
      </c>
      <c r="C1724">
        <v>10.8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-43.16</v>
      </c>
      <c r="J1724" s="2">
        <v>34.25</v>
      </c>
      <c r="K1724" s="2">
        <v>-43.16</v>
      </c>
      <c r="L1724" s="2">
        <v>60</v>
      </c>
      <c r="M1724" s="2">
        <v>-10.8</v>
      </c>
      <c r="N1724" s="2">
        <v>-10.8</v>
      </c>
    </row>
    <row r="1725" spans="1:14" x14ac:dyDescent="0.35">
      <c r="A1725" t="s">
        <v>1841</v>
      </c>
      <c r="B1725">
        <v>42.96</v>
      </c>
      <c r="C1725">
        <v>5.23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-42.96</v>
      </c>
      <c r="J1725" s="2">
        <v>34.25</v>
      </c>
      <c r="K1725" s="2">
        <v>-42.96</v>
      </c>
      <c r="L1725" s="2">
        <v>60</v>
      </c>
      <c r="M1725" s="2">
        <v>-5.23</v>
      </c>
      <c r="N1725" s="2">
        <v>-5.23</v>
      </c>
    </row>
    <row r="1726" spans="1:14" x14ac:dyDescent="0.35">
      <c r="A1726" t="s">
        <v>1842</v>
      </c>
      <c r="B1726">
        <v>42.9</v>
      </c>
      <c r="C1726">
        <v>13.97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-42.9</v>
      </c>
      <c r="J1726" s="2">
        <v>34.25</v>
      </c>
      <c r="K1726" s="2">
        <v>-42.9</v>
      </c>
      <c r="L1726" s="2">
        <v>60</v>
      </c>
      <c r="M1726" s="2">
        <v>-13.97</v>
      </c>
      <c r="N1726" s="2">
        <v>-13.97</v>
      </c>
    </row>
    <row r="1727" spans="1:14" x14ac:dyDescent="0.35">
      <c r="A1727" t="s">
        <v>1843</v>
      </c>
      <c r="B1727">
        <v>42.9</v>
      </c>
      <c r="C1727">
        <v>20.07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-42.9</v>
      </c>
      <c r="J1727" s="2">
        <v>34.25</v>
      </c>
      <c r="K1727" s="2">
        <v>-42.9</v>
      </c>
      <c r="L1727" s="2">
        <v>60</v>
      </c>
      <c r="M1727" s="2">
        <v>-20.07</v>
      </c>
      <c r="N1727" s="2">
        <v>-20.07</v>
      </c>
    </row>
    <row r="1728" spans="1:14" x14ac:dyDescent="0.35">
      <c r="A1728" t="s">
        <v>1844</v>
      </c>
      <c r="B1728">
        <v>43.13</v>
      </c>
      <c r="C1728">
        <v>23.83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-43.13</v>
      </c>
      <c r="J1728" s="2">
        <v>34.25</v>
      </c>
      <c r="K1728" s="2">
        <v>-43.13</v>
      </c>
      <c r="L1728" s="2">
        <v>60</v>
      </c>
      <c r="M1728" s="2">
        <v>-23.83</v>
      </c>
      <c r="N1728" s="2">
        <v>-23.83</v>
      </c>
    </row>
    <row r="1729" spans="1:14" x14ac:dyDescent="0.35">
      <c r="A1729" t="s">
        <v>1845</v>
      </c>
      <c r="B1729">
        <v>43.94</v>
      </c>
      <c r="C1729">
        <v>30.62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-43.94</v>
      </c>
      <c r="J1729" s="2">
        <v>34.25</v>
      </c>
      <c r="K1729" s="2">
        <v>-43.94</v>
      </c>
      <c r="L1729" s="2">
        <v>60</v>
      </c>
      <c r="M1729" s="2">
        <v>-30.62</v>
      </c>
      <c r="N1729" s="2">
        <v>-30.62</v>
      </c>
    </row>
    <row r="1730" spans="1:14" x14ac:dyDescent="0.35">
      <c r="A1730" t="s">
        <v>1846</v>
      </c>
      <c r="B1730">
        <v>44.35</v>
      </c>
      <c r="C1730">
        <v>35.549999999999997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-44.35</v>
      </c>
      <c r="J1730" s="2">
        <v>34.25</v>
      </c>
      <c r="K1730" s="2">
        <v>-44.35</v>
      </c>
      <c r="L1730" s="2">
        <v>60</v>
      </c>
      <c r="M1730" s="2">
        <v>-35.549999999999997</v>
      </c>
      <c r="N1730" s="2">
        <v>-35.549999999999997</v>
      </c>
    </row>
    <row r="1731" spans="1:14" x14ac:dyDescent="0.35">
      <c r="A1731" t="s">
        <v>1847</v>
      </c>
      <c r="B1731">
        <v>43.98</v>
      </c>
      <c r="C1731">
        <v>39.909999999999997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-43.98</v>
      </c>
      <c r="J1731" s="2">
        <v>34.25</v>
      </c>
      <c r="K1731" s="2">
        <v>-43.98</v>
      </c>
      <c r="L1731" s="2">
        <v>60</v>
      </c>
      <c r="M1731" s="2">
        <v>-39.909999999999997</v>
      </c>
      <c r="N1731" s="2">
        <v>-39.909999999999997</v>
      </c>
    </row>
    <row r="1732" spans="1:14" x14ac:dyDescent="0.35">
      <c r="A1732" t="s">
        <v>1848</v>
      </c>
      <c r="B1732">
        <v>42.38</v>
      </c>
      <c r="C1732">
        <v>30.25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-42.38</v>
      </c>
      <c r="J1732" s="2">
        <v>34.25</v>
      </c>
      <c r="K1732" s="2">
        <v>-42.38</v>
      </c>
      <c r="L1732" s="2">
        <v>60</v>
      </c>
      <c r="M1732" s="2">
        <v>-30.25</v>
      </c>
      <c r="N1732" s="2">
        <v>-30.25</v>
      </c>
    </row>
    <row r="1733" spans="1:14" x14ac:dyDescent="0.35">
      <c r="A1733" t="s">
        <v>1849</v>
      </c>
      <c r="B1733">
        <v>41.27</v>
      </c>
      <c r="C1733">
        <v>25.52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-41.27</v>
      </c>
      <c r="J1733" s="2">
        <v>34.25</v>
      </c>
      <c r="K1733" s="2">
        <v>-41.27</v>
      </c>
      <c r="L1733" s="2">
        <v>60</v>
      </c>
      <c r="M1733" s="2">
        <v>-25.52</v>
      </c>
      <c r="N1733" s="2">
        <v>-25.52</v>
      </c>
    </row>
    <row r="1734" spans="1:14" x14ac:dyDescent="0.35">
      <c r="A1734" t="s">
        <v>1850</v>
      </c>
      <c r="B1734">
        <v>39.159999999999997</v>
      </c>
      <c r="C1734">
        <v>24.3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-39.159999999999997</v>
      </c>
      <c r="J1734" s="2">
        <v>34.25</v>
      </c>
      <c r="K1734" s="2">
        <v>-39.159999999999997</v>
      </c>
      <c r="L1734" s="2">
        <v>60</v>
      </c>
      <c r="M1734" s="2">
        <v>-24.3</v>
      </c>
      <c r="N1734" s="2">
        <v>-24.3</v>
      </c>
    </row>
    <row r="1735" spans="1:14" x14ac:dyDescent="0.35">
      <c r="A1735" t="s">
        <v>1851</v>
      </c>
      <c r="B1735">
        <v>37.700000000000003</v>
      </c>
      <c r="C1735">
        <v>18.899999999999999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-37.700000000000003</v>
      </c>
      <c r="J1735" s="2">
        <v>34.25</v>
      </c>
      <c r="K1735" s="2">
        <v>-37.700000000000003</v>
      </c>
      <c r="L1735" s="2">
        <v>60</v>
      </c>
      <c r="M1735" s="2">
        <v>-18.899999999999999</v>
      </c>
      <c r="N1735" s="2">
        <v>-18.899999999999999</v>
      </c>
    </row>
    <row r="1736" spans="1:14" x14ac:dyDescent="0.35">
      <c r="A1736" t="s">
        <v>1852</v>
      </c>
      <c r="B1736">
        <v>24.17</v>
      </c>
      <c r="C1736">
        <v>24.17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-24.17</v>
      </c>
      <c r="J1736" s="2">
        <v>34.25</v>
      </c>
      <c r="K1736" s="2">
        <v>-24.17</v>
      </c>
      <c r="L1736" s="2">
        <v>60</v>
      </c>
      <c r="M1736" s="2">
        <v>-24.17</v>
      </c>
      <c r="N1736" s="2">
        <v>-24.17</v>
      </c>
    </row>
    <row r="1737" spans="1:14" x14ac:dyDescent="0.35">
      <c r="A1737" t="s">
        <v>1853</v>
      </c>
      <c r="B1737">
        <v>22.25</v>
      </c>
      <c r="C1737">
        <v>22.25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-22.25</v>
      </c>
      <c r="J1737" s="2">
        <v>34.25</v>
      </c>
      <c r="K1737" s="2">
        <v>-22.25</v>
      </c>
      <c r="L1737" s="2">
        <v>60</v>
      </c>
      <c r="M1737" s="2">
        <v>-22.25</v>
      </c>
      <c r="N1737" s="2">
        <v>-22.25</v>
      </c>
    </row>
    <row r="1738" spans="1:14" x14ac:dyDescent="0.35">
      <c r="A1738" t="s">
        <v>1854</v>
      </c>
      <c r="B1738">
        <v>25</v>
      </c>
      <c r="C1738">
        <v>20.37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-25</v>
      </c>
      <c r="J1738" s="2">
        <v>34.25</v>
      </c>
      <c r="K1738" s="2">
        <v>-25</v>
      </c>
      <c r="L1738" s="2">
        <v>60</v>
      </c>
      <c r="M1738" s="2">
        <v>-20.37</v>
      </c>
      <c r="N1738" s="2">
        <v>-20.37</v>
      </c>
    </row>
    <row r="1739" spans="1:14" x14ac:dyDescent="0.35">
      <c r="A1739" t="s">
        <v>1855</v>
      </c>
      <c r="B1739">
        <v>35.03</v>
      </c>
      <c r="C1739">
        <v>20.5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-35.03</v>
      </c>
      <c r="J1739" s="2">
        <v>34.25</v>
      </c>
      <c r="K1739" s="2">
        <v>-35.03</v>
      </c>
      <c r="L1739" s="2">
        <v>60</v>
      </c>
      <c r="M1739" s="2">
        <v>-20.5</v>
      </c>
      <c r="N1739" s="2">
        <v>-20.5</v>
      </c>
    </row>
    <row r="1740" spans="1:14" x14ac:dyDescent="0.35">
      <c r="A1740" t="s">
        <v>1856</v>
      </c>
      <c r="B1740">
        <v>37.549999999999997</v>
      </c>
      <c r="C1740">
        <v>22.33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-37.549999999999997</v>
      </c>
      <c r="J1740" s="2">
        <v>34.25</v>
      </c>
      <c r="K1740" s="2">
        <v>-37.549999999999997</v>
      </c>
      <c r="L1740" s="2">
        <v>60</v>
      </c>
      <c r="M1740" s="2">
        <v>-22.33</v>
      </c>
      <c r="N1740" s="2">
        <v>-22.33</v>
      </c>
    </row>
    <row r="1741" spans="1:14" x14ac:dyDescent="0.35">
      <c r="A1741" t="s">
        <v>1857</v>
      </c>
      <c r="B1741">
        <v>41</v>
      </c>
      <c r="C1741">
        <v>27.08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-41</v>
      </c>
      <c r="J1741" s="2">
        <v>34.25</v>
      </c>
      <c r="K1741" s="2">
        <v>-41</v>
      </c>
      <c r="L1741" s="2">
        <v>60</v>
      </c>
      <c r="M1741" s="2">
        <v>-27.08</v>
      </c>
      <c r="N1741" s="2">
        <v>-27.08</v>
      </c>
    </row>
    <row r="1742" spans="1:14" x14ac:dyDescent="0.35">
      <c r="A1742" t="s">
        <v>1858</v>
      </c>
      <c r="B1742">
        <v>41.89</v>
      </c>
      <c r="C1742">
        <v>37.69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-41.89</v>
      </c>
      <c r="J1742" s="2">
        <v>34.25</v>
      </c>
      <c r="K1742" s="2">
        <v>-41.89</v>
      </c>
      <c r="L1742" s="2">
        <v>60</v>
      </c>
      <c r="M1742" s="2">
        <v>-37.69</v>
      </c>
      <c r="N1742" s="2">
        <v>-37.69</v>
      </c>
    </row>
    <row r="1743" spans="1:14" x14ac:dyDescent="0.35">
      <c r="A1743" t="s">
        <v>1859</v>
      </c>
      <c r="B1743">
        <v>43.93</v>
      </c>
      <c r="C1743">
        <v>42.37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-43.93</v>
      </c>
      <c r="J1743" s="2">
        <v>34.25</v>
      </c>
      <c r="K1743" s="2">
        <v>-43.93</v>
      </c>
      <c r="L1743" s="2">
        <v>60</v>
      </c>
      <c r="M1743" s="2">
        <v>-42.37</v>
      </c>
      <c r="N1743" s="2">
        <v>-42.37</v>
      </c>
    </row>
    <row r="1744" spans="1:14" x14ac:dyDescent="0.35">
      <c r="A1744" t="s">
        <v>1860</v>
      </c>
      <c r="B1744">
        <v>45.03</v>
      </c>
      <c r="C1744">
        <v>42.6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-45.03</v>
      </c>
      <c r="J1744" s="2">
        <v>34.25</v>
      </c>
      <c r="K1744" s="2">
        <v>-45.03</v>
      </c>
      <c r="L1744" s="2">
        <v>60</v>
      </c>
      <c r="M1744" s="2">
        <v>-42.6</v>
      </c>
      <c r="N1744" s="2">
        <v>-42.6</v>
      </c>
    </row>
    <row r="1745" spans="1:14" x14ac:dyDescent="0.35">
      <c r="A1745" t="s">
        <v>1861</v>
      </c>
      <c r="B1745">
        <v>44.7</v>
      </c>
      <c r="C1745">
        <v>38.56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-44.7</v>
      </c>
      <c r="J1745" s="2">
        <v>34.25</v>
      </c>
      <c r="K1745" s="2">
        <v>-44.7</v>
      </c>
      <c r="L1745" s="2">
        <v>60</v>
      </c>
      <c r="M1745" s="2">
        <v>-38.56</v>
      </c>
      <c r="N1745" s="2">
        <v>-38.56</v>
      </c>
    </row>
    <row r="1746" spans="1:14" x14ac:dyDescent="0.35">
      <c r="A1746" t="s">
        <v>1862</v>
      </c>
      <c r="B1746">
        <v>44.25</v>
      </c>
      <c r="C1746">
        <v>40.32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-44.25</v>
      </c>
      <c r="J1746" s="2">
        <v>34.25</v>
      </c>
      <c r="K1746" s="2">
        <v>-44.25</v>
      </c>
      <c r="L1746" s="2">
        <v>60</v>
      </c>
      <c r="M1746" s="2">
        <v>-40.32</v>
      </c>
      <c r="N1746" s="2">
        <v>-40.32</v>
      </c>
    </row>
    <row r="1747" spans="1:14" x14ac:dyDescent="0.35">
      <c r="A1747" t="s">
        <v>1863</v>
      </c>
      <c r="B1747">
        <v>43.62</v>
      </c>
      <c r="C1747">
        <v>39.29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-43.62</v>
      </c>
      <c r="J1747" s="2">
        <v>34.25</v>
      </c>
      <c r="K1747" s="2">
        <v>-43.62</v>
      </c>
      <c r="L1747" s="2">
        <v>60</v>
      </c>
      <c r="M1747" s="2">
        <v>-39.29</v>
      </c>
      <c r="N1747" s="2">
        <v>-39.29</v>
      </c>
    </row>
    <row r="1748" spans="1:14" x14ac:dyDescent="0.35">
      <c r="A1748" t="s">
        <v>1864</v>
      </c>
      <c r="B1748">
        <v>43.44</v>
      </c>
      <c r="C1748">
        <v>39.26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-43.44</v>
      </c>
      <c r="J1748" s="2">
        <v>34.25</v>
      </c>
      <c r="K1748" s="2">
        <v>-43.44</v>
      </c>
      <c r="L1748" s="2">
        <v>60</v>
      </c>
      <c r="M1748" s="2">
        <v>-39.26</v>
      </c>
      <c r="N1748" s="2">
        <v>-39.26</v>
      </c>
    </row>
    <row r="1749" spans="1:14" x14ac:dyDescent="0.35">
      <c r="A1749" t="s">
        <v>1865</v>
      </c>
      <c r="B1749">
        <v>43.06</v>
      </c>
      <c r="C1749">
        <v>38.67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-43.06</v>
      </c>
      <c r="J1749" s="2">
        <v>34.25</v>
      </c>
      <c r="K1749" s="2">
        <v>-43.06</v>
      </c>
      <c r="L1749" s="2">
        <v>60</v>
      </c>
      <c r="M1749" s="2">
        <v>-38.67</v>
      </c>
      <c r="N1749" s="2">
        <v>-38.67</v>
      </c>
    </row>
    <row r="1750" spans="1:14" x14ac:dyDescent="0.35">
      <c r="A1750" t="s">
        <v>1866</v>
      </c>
      <c r="B1750">
        <v>42.94</v>
      </c>
      <c r="C1750">
        <v>37.79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-42.94</v>
      </c>
      <c r="J1750" s="2">
        <v>34.25</v>
      </c>
      <c r="K1750" s="2">
        <v>-42.94</v>
      </c>
      <c r="L1750" s="2">
        <v>60</v>
      </c>
      <c r="M1750" s="2">
        <v>-37.79</v>
      </c>
      <c r="N1750" s="2">
        <v>-37.79</v>
      </c>
    </row>
    <row r="1751" spans="1:14" x14ac:dyDescent="0.35">
      <c r="A1751" t="s">
        <v>1867</v>
      </c>
      <c r="B1751">
        <v>42.92</v>
      </c>
      <c r="C1751">
        <v>34.85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-42.92</v>
      </c>
      <c r="J1751" s="2">
        <v>34.25</v>
      </c>
      <c r="K1751" s="2">
        <v>-42.92</v>
      </c>
      <c r="L1751" s="2">
        <v>60</v>
      </c>
      <c r="M1751" s="2">
        <v>-34.85</v>
      </c>
      <c r="N1751" s="2">
        <v>-34.85</v>
      </c>
    </row>
    <row r="1752" spans="1:14" x14ac:dyDescent="0.35">
      <c r="A1752" t="s">
        <v>1868</v>
      </c>
      <c r="B1752">
        <v>42.94</v>
      </c>
      <c r="C1752">
        <v>31.11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-42.94</v>
      </c>
      <c r="J1752" s="2">
        <v>34.25</v>
      </c>
      <c r="K1752" s="2">
        <v>-42.94</v>
      </c>
      <c r="L1752" s="2">
        <v>60</v>
      </c>
      <c r="M1752" s="2">
        <v>-31.11</v>
      </c>
      <c r="N1752" s="2">
        <v>-31.11</v>
      </c>
    </row>
    <row r="1753" spans="1:14" x14ac:dyDescent="0.35">
      <c r="A1753" t="s">
        <v>1869</v>
      </c>
      <c r="B1753">
        <v>43.72</v>
      </c>
      <c r="C1753">
        <v>34.619999999999997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-43.72</v>
      </c>
      <c r="J1753" s="2">
        <v>34.25</v>
      </c>
      <c r="K1753" s="2">
        <v>-43.72</v>
      </c>
      <c r="L1753" s="2">
        <v>60</v>
      </c>
      <c r="M1753" s="2">
        <v>-34.619999999999997</v>
      </c>
      <c r="N1753" s="2">
        <v>-34.619999999999997</v>
      </c>
    </row>
    <row r="1754" spans="1:14" x14ac:dyDescent="0.35">
      <c r="A1754" t="s">
        <v>1870</v>
      </c>
      <c r="B1754">
        <v>44.3</v>
      </c>
      <c r="C1754">
        <v>37.58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-44.3</v>
      </c>
      <c r="J1754" s="2">
        <v>34.25</v>
      </c>
      <c r="K1754" s="2">
        <v>-44.3</v>
      </c>
      <c r="L1754" s="2">
        <v>60</v>
      </c>
      <c r="M1754" s="2">
        <v>-37.58</v>
      </c>
      <c r="N1754" s="2">
        <v>-37.58</v>
      </c>
    </row>
    <row r="1755" spans="1:14" x14ac:dyDescent="0.35">
      <c r="A1755" t="s">
        <v>1871</v>
      </c>
      <c r="B1755">
        <v>43.65</v>
      </c>
      <c r="C1755">
        <v>39.130000000000003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-43.65</v>
      </c>
      <c r="J1755" s="2">
        <v>34.25</v>
      </c>
      <c r="K1755" s="2">
        <v>-43.65</v>
      </c>
      <c r="L1755" s="2">
        <v>60</v>
      </c>
      <c r="M1755" s="2">
        <v>-39.130000000000003</v>
      </c>
      <c r="N1755" s="2">
        <v>-39.130000000000003</v>
      </c>
    </row>
    <row r="1756" spans="1:14" x14ac:dyDescent="0.35">
      <c r="A1756" t="s">
        <v>1872</v>
      </c>
      <c r="B1756">
        <v>42.93</v>
      </c>
      <c r="C1756">
        <v>33.6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-42.93</v>
      </c>
      <c r="J1756" s="2">
        <v>34.25</v>
      </c>
      <c r="K1756" s="2">
        <v>-42.93</v>
      </c>
      <c r="L1756" s="2">
        <v>60</v>
      </c>
      <c r="M1756" s="2">
        <v>-33.6</v>
      </c>
      <c r="N1756" s="2">
        <v>-33.6</v>
      </c>
    </row>
    <row r="1757" spans="1:14" x14ac:dyDescent="0.35">
      <c r="A1757" t="s">
        <v>1873</v>
      </c>
      <c r="B1757">
        <v>42.07</v>
      </c>
      <c r="C1757">
        <v>29.79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-42.07</v>
      </c>
      <c r="J1757" s="2">
        <v>34.25</v>
      </c>
      <c r="K1757" s="2">
        <v>-42.07</v>
      </c>
      <c r="L1757" s="2">
        <v>60</v>
      </c>
      <c r="M1757" s="2">
        <v>-29.79</v>
      </c>
      <c r="N1757" s="2">
        <v>-29.79</v>
      </c>
    </row>
    <row r="1758" spans="1:14" x14ac:dyDescent="0.35">
      <c r="A1758" t="s">
        <v>1874</v>
      </c>
      <c r="B1758">
        <v>41.32</v>
      </c>
      <c r="C1758">
        <v>27.38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-41.32</v>
      </c>
      <c r="J1758" s="2">
        <v>34.25</v>
      </c>
      <c r="K1758" s="2">
        <v>-41.32</v>
      </c>
      <c r="L1758" s="2">
        <v>60</v>
      </c>
      <c r="M1758" s="2">
        <v>-27.38</v>
      </c>
      <c r="N1758" s="2">
        <v>-27.38</v>
      </c>
    </row>
    <row r="1759" spans="1:14" x14ac:dyDescent="0.35">
      <c r="A1759" t="s">
        <v>1875</v>
      </c>
      <c r="B1759">
        <v>40.4</v>
      </c>
      <c r="C1759">
        <v>19.760000000000002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-40.4</v>
      </c>
      <c r="J1759" s="2">
        <v>34.25</v>
      </c>
      <c r="K1759" s="2">
        <v>-40.4</v>
      </c>
      <c r="L1759" s="2">
        <v>60</v>
      </c>
      <c r="M1759" s="2">
        <v>-19.760000000000002</v>
      </c>
      <c r="N1759" s="2">
        <v>-19.760000000000002</v>
      </c>
    </row>
    <row r="1760" spans="1:14" x14ac:dyDescent="0.35">
      <c r="A1760" t="s">
        <v>1876</v>
      </c>
      <c r="B1760">
        <v>41.06</v>
      </c>
      <c r="C1760">
        <v>11.91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-41.06</v>
      </c>
      <c r="J1760" s="2">
        <v>34.25</v>
      </c>
      <c r="K1760" s="2">
        <v>-41.06</v>
      </c>
      <c r="L1760" s="2">
        <v>60</v>
      </c>
      <c r="M1760" s="2">
        <v>-11.91</v>
      </c>
      <c r="N1760" s="2">
        <v>-11.91</v>
      </c>
    </row>
    <row r="1761" spans="1:14" x14ac:dyDescent="0.35">
      <c r="A1761" t="s">
        <v>1877</v>
      </c>
      <c r="B1761">
        <v>40.31</v>
      </c>
      <c r="C1761">
        <v>13.43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-40.31</v>
      </c>
      <c r="J1761" s="2">
        <v>34.25</v>
      </c>
      <c r="K1761" s="2">
        <v>-40.31</v>
      </c>
      <c r="L1761" s="2">
        <v>60</v>
      </c>
      <c r="M1761" s="2">
        <v>-13.43</v>
      </c>
      <c r="N1761" s="2">
        <v>-13.43</v>
      </c>
    </row>
    <row r="1762" spans="1:14" x14ac:dyDescent="0.35">
      <c r="A1762" t="s">
        <v>1878</v>
      </c>
      <c r="B1762">
        <v>40.43</v>
      </c>
      <c r="C1762">
        <v>11.37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-40.43</v>
      </c>
      <c r="J1762" s="2">
        <v>34.25</v>
      </c>
      <c r="K1762" s="2">
        <v>-40.43</v>
      </c>
      <c r="L1762" s="2">
        <v>60</v>
      </c>
      <c r="M1762" s="2">
        <v>-11.37</v>
      </c>
      <c r="N1762" s="2">
        <v>-11.37</v>
      </c>
    </row>
    <row r="1763" spans="1:14" x14ac:dyDescent="0.35">
      <c r="A1763" t="s">
        <v>1879</v>
      </c>
      <c r="B1763">
        <v>40.89</v>
      </c>
      <c r="C1763">
        <v>7.65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-40.89</v>
      </c>
      <c r="J1763" s="2">
        <v>34.25</v>
      </c>
      <c r="K1763" s="2">
        <v>-40.89</v>
      </c>
      <c r="L1763" s="2">
        <v>60</v>
      </c>
      <c r="M1763" s="2">
        <v>-7.65</v>
      </c>
      <c r="N1763" s="2">
        <v>-7.65</v>
      </c>
    </row>
    <row r="1764" spans="1:14" x14ac:dyDescent="0.35">
      <c r="A1764" t="s">
        <v>1880</v>
      </c>
      <c r="B1764">
        <v>41.23</v>
      </c>
      <c r="C1764">
        <v>13.17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-41.23</v>
      </c>
      <c r="J1764" s="2">
        <v>34.25</v>
      </c>
      <c r="K1764" s="2">
        <v>-41.23</v>
      </c>
      <c r="L1764" s="2">
        <v>60</v>
      </c>
      <c r="M1764" s="2">
        <v>-13.17</v>
      </c>
      <c r="N1764" s="2">
        <v>-13.17</v>
      </c>
    </row>
    <row r="1765" spans="1:14" x14ac:dyDescent="0.35">
      <c r="A1765" t="s">
        <v>1881</v>
      </c>
      <c r="B1765">
        <v>42.09</v>
      </c>
      <c r="C1765">
        <v>22.28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-42.09</v>
      </c>
      <c r="J1765" s="2">
        <v>34.25</v>
      </c>
      <c r="K1765" s="2">
        <v>-42.09</v>
      </c>
      <c r="L1765" s="2">
        <v>60</v>
      </c>
      <c r="M1765" s="2">
        <v>-22.28</v>
      </c>
      <c r="N1765" s="2">
        <v>-22.28</v>
      </c>
    </row>
    <row r="1766" spans="1:14" x14ac:dyDescent="0.35">
      <c r="A1766" t="s">
        <v>1882</v>
      </c>
      <c r="B1766">
        <v>43.12</v>
      </c>
      <c r="C1766">
        <v>28.6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-43.12</v>
      </c>
      <c r="J1766" s="2">
        <v>34.25</v>
      </c>
      <c r="K1766" s="2">
        <v>-43.12</v>
      </c>
      <c r="L1766" s="2">
        <v>60</v>
      </c>
      <c r="M1766" s="2">
        <v>-28.6</v>
      </c>
      <c r="N1766" s="2">
        <v>-28.6</v>
      </c>
    </row>
    <row r="1767" spans="1:14" x14ac:dyDescent="0.35">
      <c r="A1767" t="s">
        <v>1883</v>
      </c>
      <c r="B1767">
        <v>44.99</v>
      </c>
      <c r="C1767">
        <v>40.79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-44.99</v>
      </c>
      <c r="J1767" s="2">
        <v>34.25</v>
      </c>
      <c r="K1767" s="2">
        <v>-44.99</v>
      </c>
      <c r="L1767" s="2">
        <v>60</v>
      </c>
      <c r="M1767" s="2">
        <v>-40.79</v>
      </c>
      <c r="N1767" s="2">
        <v>-40.79</v>
      </c>
    </row>
    <row r="1768" spans="1:14" x14ac:dyDescent="0.35">
      <c r="A1768" t="s">
        <v>1884</v>
      </c>
      <c r="B1768">
        <v>45.17</v>
      </c>
      <c r="C1768">
        <v>42.56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-45.17</v>
      </c>
      <c r="J1768" s="2">
        <v>34.25</v>
      </c>
      <c r="K1768" s="2">
        <v>-45.17</v>
      </c>
      <c r="L1768" s="2">
        <v>60</v>
      </c>
      <c r="M1768" s="2">
        <v>-42.56</v>
      </c>
      <c r="N1768" s="2">
        <v>-42.56</v>
      </c>
    </row>
    <row r="1769" spans="1:14" x14ac:dyDescent="0.35">
      <c r="A1769" t="s">
        <v>1885</v>
      </c>
      <c r="B1769">
        <v>44.95</v>
      </c>
      <c r="C1769">
        <v>42.59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-44.95</v>
      </c>
      <c r="J1769" s="2">
        <v>34.25</v>
      </c>
      <c r="K1769" s="2">
        <v>-44.95</v>
      </c>
      <c r="L1769" s="2">
        <v>60</v>
      </c>
      <c r="M1769" s="2">
        <v>-42.59</v>
      </c>
      <c r="N1769" s="2">
        <v>-42.59</v>
      </c>
    </row>
    <row r="1770" spans="1:14" x14ac:dyDescent="0.35">
      <c r="A1770" t="s">
        <v>1886</v>
      </c>
      <c r="B1770">
        <v>44.65</v>
      </c>
      <c r="C1770">
        <v>41.54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-44.65</v>
      </c>
      <c r="J1770" s="2">
        <v>34.25</v>
      </c>
      <c r="K1770" s="2">
        <v>-44.65</v>
      </c>
      <c r="L1770" s="2">
        <v>60</v>
      </c>
      <c r="M1770" s="2">
        <v>-41.54</v>
      </c>
      <c r="N1770" s="2">
        <v>-41.54</v>
      </c>
    </row>
    <row r="1771" spans="1:14" x14ac:dyDescent="0.35">
      <c r="A1771" t="s">
        <v>1887</v>
      </c>
      <c r="B1771">
        <v>44.23</v>
      </c>
      <c r="C1771">
        <v>40.97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-44.23</v>
      </c>
      <c r="J1771" s="2">
        <v>34.25</v>
      </c>
      <c r="K1771" s="2">
        <v>-44.23</v>
      </c>
      <c r="L1771" s="2">
        <v>60</v>
      </c>
      <c r="M1771" s="2">
        <v>-40.97</v>
      </c>
      <c r="N1771" s="2">
        <v>-40.97</v>
      </c>
    </row>
    <row r="1772" spans="1:14" x14ac:dyDescent="0.35">
      <c r="A1772" t="s">
        <v>1888</v>
      </c>
      <c r="B1772">
        <v>43.88</v>
      </c>
      <c r="C1772">
        <v>39.909999999999997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-43.88</v>
      </c>
      <c r="J1772" s="2">
        <v>34.25</v>
      </c>
      <c r="K1772" s="2">
        <v>-43.88</v>
      </c>
      <c r="L1772" s="2">
        <v>60</v>
      </c>
      <c r="M1772" s="2">
        <v>-39.909999999999997</v>
      </c>
      <c r="N1772" s="2">
        <v>-39.909999999999997</v>
      </c>
    </row>
    <row r="1773" spans="1:14" x14ac:dyDescent="0.35">
      <c r="A1773" t="s">
        <v>1889</v>
      </c>
      <c r="B1773">
        <v>43.5</v>
      </c>
      <c r="C1773">
        <v>33.54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-43.5</v>
      </c>
      <c r="J1773" s="2">
        <v>34.25</v>
      </c>
      <c r="K1773" s="2">
        <v>-43.5</v>
      </c>
      <c r="L1773" s="2">
        <v>60</v>
      </c>
      <c r="M1773" s="2">
        <v>-33.54</v>
      </c>
      <c r="N1773" s="2">
        <v>-33.54</v>
      </c>
    </row>
    <row r="1774" spans="1:14" x14ac:dyDescent="0.35">
      <c r="A1774" t="s">
        <v>1890</v>
      </c>
      <c r="B1774">
        <v>43.14</v>
      </c>
      <c r="C1774">
        <v>25.89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-43.14</v>
      </c>
      <c r="J1774" s="2">
        <v>34.25</v>
      </c>
      <c r="K1774" s="2">
        <v>-43.14</v>
      </c>
      <c r="L1774" s="2">
        <v>60</v>
      </c>
      <c r="M1774" s="2">
        <v>-25.89</v>
      </c>
      <c r="N1774" s="2">
        <v>-25.89</v>
      </c>
    </row>
    <row r="1775" spans="1:14" x14ac:dyDescent="0.35">
      <c r="A1775" t="s">
        <v>1891</v>
      </c>
      <c r="B1775">
        <v>43.02</v>
      </c>
      <c r="C1775">
        <v>24.76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-43.02</v>
      </c>
      <c r="J1775" s="2">
        <v>34.25</v>
      </c>
      <c r="K1775" s="2">
        <v>-43.02</v>
      </c>
      <c r="L1775" s="2">
        <v>60</v>
      </c>
      <c r="M1775" s="2">
        <v>-24.76</v>
      </c>
      <c r="N1775" s="2">
        <v>-24.76</v>
      </c>
    </row>
    <row r="1776" spans="1:14" x14ac:dyDescent="0.35">
      <c r="A1776" t="s">
        <v>1892</v>
      </c>
      <c r="B1776">
        <v>43.12</v>
      </c>
      <c r="C1776">
        <v>22.46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-43.12</v>
      </c>
      <c r="J1776" s="2">
        <v>34.25</v>
      </c>
      <c r="K1776" s="2">
        <v>-43.12</v>
      </c>
      <c r="L1776" s="2">
        <v>60</v>
      </c>
      <c r="M1776" s="2">
        <v>-22.46</v>
      </c>
      <c r="N1776" s="2">
        <v>-22.46</v>
      </c>
    </row>
    <row r="1777" spans="1:14" x14ac:dyDescent="0.35">
      <c r="A1777" t="s">
        <v>1893</v>
      </c>
      <c r="B1777">
        <v>43.35</v>
      </c>
      <c r="C1777">
        <v>24.47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-43.35</v>
      </c>
      <c r="J1777" s="2">
        <v>34.25</v>
      </c>
      <c r="K1777" s="2">
        <v>-43.35</v>
      </c>
      <c r="L1777" s="2">
        <v>60</v>
      </c>
      <c r="M1777" s="2">
        <v>-24.47</v>
      </c>
      <c r="N1777" s="2">
        <v>-24.47</v>
      </c>
    </row>
    <row r="1778" spans="1:14" x14ac:dyDescent="0.35">
      <c r="A1778" t="s">
        <v>1894</v>
      </c>
      <c r="B1778">
        <v>43.71</v>
      </c>
      <c r="C1778">
        <v>28.75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-43.71</v>
      </c>
      <c r="J1778" s="2">
        <v>34.25</v>
      </c>
      <c r="K1778" s="2">
        <v>-43.71</v>
      </c>
      <c r="L1778" s="2">
        <v>60</v>
      </c>
      <c r="M1778" s="2">
        <v>-28.75</v>
      </c>
      <c r="N1778" s="2">
        <v>-28.75</v>
      </c>
    </row>
    <row r="1779" spans="1:14" x14ac:dyDescent="0.35">
      <c r="A1779" t="s">
        <v>1895</v>
      </c>
      <c r="B1779">
        <v>42.94</v>
      </c>
      <c r="C1779">
        <v>35.94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-42.94</v>
      </c>
      <c r="J1779" s="2">
        <v>34.25</v>
      </c>
      <c r="K1779" s="2">
        <v>-42.94</v>
      </c>
      <c r="L1779" s="2">
        <v>60</v>
      </c>
      <c r="M1779" s="2">
        <v>-35.94</v>
      </c>
      <c r="N1779" s="2">
        <v>-35.94</v>
      </c>
    </row>
    <row r="1780" spans="1:14" x14ac:dyDescent="0.35">
      <c r="A1780" t="s">
        <v>1896</v>
      </c>
      <c r="B1780">
        <v>32.06</v>
      </c>
      <c r="C1780">
        <v>24.34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-32.06</v>
      </c>
      <c r="J1780" s="2">
        <v>34.25</v>
      </c>
      <c r="K1780" s="2">
        <v>-32.06</v>
      </c>
      <c r="L1780" s="2">
        <v>60</v>
      </c>
      <c r="M1780" s="2">
        <v>-24.34</v>
      </c>
      <c r="N1780" s="2">
        <v>-24.34</v>
      </c>
    </row>
    <row r="1781" spans="1:14" x14ac:dyDescent="0.35">
      <c r="A1781" t="s">
        <v>1897</v>
      </c>
      <c r="B1781">
        <v>17.190000000000001</v>
      </c>
      <c r="C1781">
        <v>17.190000000000001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-17.190000000000001</v>
      </c>
      <c r="J1781" s="2">
        <v>34.25</v>
      </c>
      <c r="K1781" s="2">
        <v>-17.190000000000001</v>
      </c>
      <c r="L1781" s="2">
        <v>60</v>
      </c>
      <c r="M1781" s="2">
        <v>-17.190000000000001</v>
      </c>
      <c r="N1781" s="2">
        <v>-17.190000000000001</v>
      </c>
    </row>
    <row r="1782" spans="1:14" x14ac:dyDescent="0.35">
      <c r="A1782" t="s">
        <v>1898</v>
      </c>
      <c r="B1782">
        <v>7.0000000000000007E-2</v>
      </c>
      <c r="C1782">
        <v>7.0000000000000007E-2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-7.0000000000000007E-2</v>
      </c>
      <c r="J1782" s="2">
        <v>34.25</v>
      </c>
      <c r="K1782" s="2">
        <v>-7.0000000000000007E-2</v>
      </c>
      <c r="L1782" s="2">
        <v>60</v>
      </c>
      <c r="M1782" s="2">
        <v>-7.0000000000000007E-2</v>
      </c>
      <c r="N1782" s="2">
        <v>-7.0000000000000007E-2</v>
      </c>
    </row>
    <row r="1783" spans="1:14" x14ac:dyDescent="0.35">
      <c r="A1783" t="s">
        <v>1899</v>
      </c>
      <c r="B1783">
        <v>10.79</v>
      </c>
      <c r="C1783">
        <v>10.79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-10.79</v>
      </c>
      <c r="J1783" s="2">
        <v>34.25</v>
      </c>
      <c r="K1783" s="2">
        <v>-10.79</v>
      </c>
      <c r="L1783" s="2">
        <v>60</v>
      </c>
      <c r="M1783" s="2">
        <v>-10.79</v>
      </c>
      <c r="N1783" s="2">
        <v>-10.79</v>
      </c>
    </row>
    <row r="1784" spans="1:14" x14ac:dyDescent="0.35">
      <c r="A1784" t="s">
        <v>1900</v>
      </c>
      <c r="B1784">
        <v>5.07</v>
      </c>
      <c r="C1784">
        <v>-1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-5.07</v>
      </c>
      <c r="J1784" s="2">
        <v>34.25</v>
      </c>
      <c r="K1784" s="2">
        <v>-5.07</v>
      </c>
      <c r="L1784" s="2">
        <v>60</v>
      </c>
      <c r="M1784" s="2">
        <v>1</v>
      </c>
      <c r="N1784" s="2">
        <v>1</v>
      </c>
    </row>
    <row r="1785" spans="1:14" x14ac:dyDescent="0.35">
      <c r="A1785" t="s">
        <v>1901</v>
      </c>
      <c r="B1785">
        <v>-2.36</v>
      </c>
      <c r="C1785">
        <v>-2.68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2.36</v>
      </c>
      <c r="J1785" s="2">
        <v>34.25</v>
      </c>
      <c r="K1785" s="2">
        <v>2.36</v>
      </c>
      <c r="L1785" s="2">
        <v>60</v>
      </c>
      <c r="M1785" s="2">
        <v>2.68</v>
      </c>
      <c r="N1785" s="2">
        <v>2.68</v>
      </c>
    </row>
    <row r="1786" spans="1:14" x14ac:dyDescent="0.35">
      <c r="A1786" t="s">
        <v>1902</v>
      </c>
      <c r="B1786">
        <v>0.01</v>
      </c>
      <c r="C1786">
        <v>0.01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-0.01</v>
      </c>
      <c r="J1786" s="2">
        <v>34.25</v>
      </c>
      <c r="K1786" s="2">
        <v>-0.01</v>
      </c>
      <c r="L1786" s="2">
        <v>60</v>
      </c>
      <c r="M1786" s="2">
        <v>-0.01</v>
      </c>
      <c r="N1786" s="2">
        <v>-0.01</v>
      </c>
    </row>
    <row r="1787" spans="1:14" x14ac:dyDescent="0.35">
      <c r="A1787" t="s">
        <v>1903</v>
      </c>
      <c r="B1787">
        <v>-1.96</v>
      </c>
      <c r="C1787">
        <v>-1.96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1.96</v>
      </c>
      <c r="J1787" s="2">
        <v>34.25</v>
      </c>
      <c r="K1787" s="2">
        <v>1.96</v>
      </c>
      <c r="L1787" s="2">
        <v>60</v>
      </c>
      <c r="M1787" s="2">
        <v>1.96</v>
      </c>
      <c r="N1787" s="2">
        <v>1.96</v>
      </c>
    </row>
    <row r="1788" spans="1:14" x14ac:dyDescent="0.35">
      <c r="A1788" t="s">
        <v>1904</v>
      </c>
      <c r="B1788">
        <v>2.02</v>
      </c>
      <c r="C1788">
        <v>2.02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-2.02</v>
      </c>
      <c r="J1788" s="2">
        <v>34.25</v>
      </c>
      <c r="K1788" s="2">
        <v>-2.02</v>
      </c>
      <c r="L1788" s="2">
        <v>60</v>
      </c>
      <c r="M1788" s="2">
        <v>-2.02</v>
      </c>
      <c r="N1788" s="2">
        <v>-2.02</v>
      </c>
    </row>
    <row r="1789" spans="1:14" x14ac:dyDescent="0.35">
      <c r="A1789" t="s">
        <v>1905</v>
      </c>
      <c r="B1789">
        <v>2.33</v>
      </c>
      <c r="C1789">
        <v>2.33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-2.33</v>
      </c>
      <c r="J1789" s="2">
        <v>34.25</v>
      </c>
      <c r="K1789" s="2">
        <v>-2.33</v>
      </c>
      <c r="L1789" s="2">
        <v>60</v>
      </c>
      <c r="M1789" s="2">
        <v>-2.33</v>
      </c>
      <c r="N1789" s="2">
        <v>-2.33</v>
      </c>
    </row>
    <row r="1790" spans="1:14" x14ac:dyDescent="0.35">
      <c r="A1790" t="s">
        <v>1906</v>
      </c>
      <c r="B1790">
        <v>9.9700000000000006</v>
      </c>
      <c r="C1790">
        <v>9.9700000000000006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-9.9700000000000006</v>
      </c>
      <c r="J1790" s="2">
        <v>34.25</v>
      </c>
      <c r="K1790" s="2">
        <v>-9.9700000000000006</v>
      </c>
      <c r="L1790" s="2">
        <v>60</v>
      </c>
      <c r="M1790" s="2">
        <v>-9.9700000000000006</v>
      </c>
      <c r="N1790" s="2">
        <v>-9.9700000000000006</v>
      </c>
    </row>
    <row r="1791" spans="1:14" x14ac:dyDescent="0.35">
      <c r="A1791" t="s">
        <v>1907</v>
      </c>
      <c r="B1791">
        <v>21.59</v>
      </c>
      <c r="C1791">
        <v>21.59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-21.59</v>
      </c>
      <c r="J1791" s="2">
        <v>34.25</v>
      </c>
      <c r="K1791" s="2">
        <v>-21.59</v>
      </c>
      <c r="L1791" s="2">
        <v>60</v>
      </c>
      <c r="M1791" s="2">
        <v>-21.59</v>
      </c>
      <c r="N1791" s="2">
        <v>-21.59</v>
      </c>
    </row>
    <row r="1792" spans="1:14" x14ac:dyDescent="0.35">
      <c r="A1792" t="s">
        <v>1908</v>
      </c>
      <c r="B1792">
        <v>27.93</v>
      </c>
      <c r="C1792">
        <v>27.93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-27.93</v>
      </c>
      <c r="J1792" s="2">
        <v>34.25</v>
      </c>
      <c r="K1792" s="2">
        <v>-27.93</v>
      </c>
      <c r="L1792" s="2">
        <v>60</v>
      </c>
      <c r="M1792" s="2">
        <v>-27.93</v>
      </c>
      <c r="N1792" s="2">
        <v>-27.93</v>
      </c>
    </row>
    <row r="1793" spans="1:14" x14ac:dyDescent="0.35">
      <c r="A1793" t="s">
        <v>1909</v>
      </c>
      <c r="B1793">
        <v>34.18</v>
      </c>
      <c r="C1793">
        <v>34.18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-34.18</v>
      </c>
      <c r="J1793" s="2">
        <v>34.25</v>
      </c>
      <c r="K1793" s="2">
        <v>-34.18</v>
      </c>
      <c r="L1793" s="2">
        <v>60</v>
      </c>
      <c r="M1793" s="2">
        <v>-34.18</v>
      </c>
      <c r="N1793" s="2">
        <v>-34.18</v>
      </c>
    </row>
    <row r="1794" spans="1:14" x14ac:dyDescent="0.35">
      <c r="A1794" t="s">
        <v>1910</v>
      </c>
      <c r="B1794">
        <v>41.8</v>
      </c>
      <c r="C1794">
        <v>34.14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-41.8</v>
      </c>
      <c r="J1794" s="2">
        <v>34.25</v>
      </c>
      <c r="K1794" s="2">
        <v>-41.8</v>
      </c>
      <c r="L1794" s="2">
        <v>60</v>
      </c>
      <c r="M1794" s="2">
        <v>-34.14</v>
      </c>
      <c r="N1794" s="2">
        <v>-34.14</v>
      </c>
    </row>
    <row r="1795" spans="1:14" x14ac:dyDescent="0.35">
      <c r="A1795" t="s">
        <v>1911</v>
      </c>
      <c r="B1795">
        <v>41.41</v>
      </c>
      <c r="C1795">
        <v>31.91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-41.41</v>
      </c>
      <c r="J1795" s="2">
        <v>34.25</v>
      </c>
      <c r="K1795" s="2">
        <v>-41.41</v>
      </c>
      <c r="L1795" s="2">
        <v>60</v>
      </c>
      <c r="M1795" s="2">
        <v>-31.91</v>
      </c>
      <c r="N1795" s="2">
        <v>-31.91</v>
      </c>
    </row>
    <row r="1796" spans="1:14" x14ac:dyDescent="0.35">
      <c r="A1796" t="s">
        <v>1912</v>
      </c>
      <c r="B1796">
        <v>40.14</v>
      </c>
      <c r="C1796">
        <v>30.9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-40.14</v>
      </c>
      <c r="J1796" s="2">
        <v>34.25</v>
      </c>
      <c r="K1796" s="2">
        <v>-40.14</v>
      </c>
      <c r="L1796" s="2">
        <v>60</v>
      </c>
      <c r="M1796" s="2">
        <v>-30.9</v>
      </c>
      <c r="N1796" s="2">
        <v>-30.9</v>
      </c>
    </row>
    <row r="1797" spans="1:14" x14ac:dyDescent="0.35">
      <c r="A1797" t="s">
        <v>1913</v>
      </c>
      <c r="B1797">
        <v>38.57</v>
      </c>
      <c r="C1797">
        <v>26.37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-38.57</v>
      </c>
      <c r="J1797" s="2">
        <v>34.25</v>
      </c>
      <c r="K1797" s="2">
        <v>-38.57</v>
      </c>
      <c r="L1797" s="2">
        <v>60</v>
      </c>
      <c r="M1797" s="2">
        <v>-26.37</v>
      </c>
      <c r="N1797" s="2">
        <v>-26.37</v>
      </c>
    </row>
    <row r="1798" spans="1:14" x14ac:dyDescent="0.35">
      <c r="A1798" t="s">
        <v>1914</v>
      </c>
      <c r="B1798">
        <v>38.57</v>
      </c>
      <c r="C1798">
        <v>24.76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-38.57</v>
      </c>
      <c r="J1798" s="2">
        <v>34.25</v>
      </c>
      <c r="K1798" s="2">
        <v>-38.57</v>
      </c>
      <c r="L1798" s="2">
        <v>60</v>
      </c>
      <c r="M1798" s="2">
        <v>-24.76</v>
      </c>
      <c r="N1798" s="2">
        <v>-24.76</v>
      </c>
    </row>
    <row r="1799" spans="1:14" x14ac:dyDescent="0.35">
      <c r="A1799" t="s">
        <v>1915</v>
      </c>
      <c r="B1799">
        <v>40.28</v>
      </c>
      <c r="C1799">
        <v>23.4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-40.28</v>
      </c>
      <c r="J1799" s="2">
        <v>34.25</v>
      </c>
      <c r="K1799" s="2">
        <v>-40.28</v>
      </c>
      <c r="L1799" s="2">
        <v>60</v>
      </c>
      <c r="M1799" s="2">
        <v>-23.4</v>
      </c>
      <c r="N1799" s="2">
        <v>-23.4</v>
      </c>
    </row>
    <row r="1800" spans="1:14" x14ac:dyDescent="0.35">
      <c r="A1800" t="s">
        <v>1916</v>
      </c>
      <c r="B1800">
        <v>41.15</v>
      </c>
      <c r="C1800">
        <v>26.23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-41.15</v>
      </c>
      <c r="J1800" s="2">
        <v>34.25</v>
      </c>
      <c r="K1800" s="2">
        <v>-41.15</v>
      </c>
      <c r="L1800" s="2">
        <v>60</v>
      </c>
      <c r="M1800" s="2">
        <v>-26.23</v>
      </c>
      <c r="N1800" s="2">
        <v>-26.23</v>
      </c>
    </row>
    <row r="1801" spans="1:14" x14ac:dyDescent="0.35">
      <c r="A1801" t="s">
        <v>1917</v>
      </c>
      <c r="B1801">
        <v>42.01</v>
      </c>
      <c r="C1801">
        <v>26.23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-42.01</v>
      </c>
      <c r="J1801" s="2">
        <v>34.25</v>
      </c>
      <c r="K1801" s="2">
        <v>-42.01</v>
      </c>
      <c r="L1801" s="2">
        <v>60</v>
      </c>
      <c r="M1801" s="2">
        <v>-26.23</v>
      </c>
      <c r="N1801" s="2">
        <v>-26.23</v>
      </c>
    </row>
    <row r="1802" spans="1:14" x14ac:dyDescent="0.35">
      <c r="A1802" t="s">
        <v>1918</v>
      </c>
      <c r="B1802">
        <v>42.9</v>
      </c>
      <c r="C1802">
        <v>28.95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-42.9</v>
      </c>
      <c r="J1802" s="2">
        <v>34.25</v>
      </c>
      <c r="K1802" s="2">
        <v>-42.9</v>
      </c>
      <c r="L1802" s="2">
        <v>60</v>
      </c>
      <c r="M1802" s="2">
        <v>-28.95</v>
      </c>
      <c r="N1802" s="2">
        <v>-28.95</v>
      </c>
    </row>
    <row r="1803" spans="1:14" x14ac:dyDescent="0.35">
      <c r="A1803" t="s">
        <v>1919</v>
      </c>
      <c r="B1803">
        <v>42.32</v>
      </c>
      <c r="C1803">
        <v>28.27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-42.32</v>
      </c>
      <c r="J1803" s="2">
        <v>34.25</v>
      </c>
      <c r="K1803" s="2">
        <v>-42.32</v>
      </c>
      <c r="L1803" s="2">
        <v>60</v>
      </c>
      <c r="M1803" s="2">
        <v>-28.27</v>
      </c>
      <c r="N1803" s="2">
        <v>-28.27</v>
      </c>
    </row>
    <row r="1804" spans="1:14" x14ac:dyDescent="0.35">
      <c r="A1804" t="s">
        <v>1920</v>
      </c>
      <c r="B1804">
        <v>41.33</v>
      </c>
      <c r="C1804">
        <v>22.78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-41.33</v>
      </c>
      <c r="J1804" s="2">
        <v>34.25</v>
      </c>
      <c r="K1804" s="2">
        <v>-41.33</v>
      </c>
      <c r="L1804" s="2">
        <v>60</v>
      </c>
      <c r="M1804" s="2">
        <v>-22.78</v>
      </c>
      <c r="N1804" s="2">
        <v>-22.78</v>
      </c>
    </row>
    <row r="1805" spans="1:14" x14ac:dyDescent="0.35">
      <c r="A1805" t="s">
        <v>1921</v>
      </c>
      <c r="B1805">
        <v>41.06</v>
      </c>
      <c r="C1805">
        <v>5.74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-41.06</v>
      </c>
      <c r="J1805" s="2">
        <v>34.25</v>
      </c>
      <c r="K1805" s="2">
        <v>-41.06</v>
      </c>
      <c r="L1805" s="2">
        <v>60</v>
      </c>
      <c r="M1805" s="2">
        <v>-5.74</v>
      </c>
      <c r="N1805" s="2">
        <v>-5.74</v>
      </c>
    </row>
    <row r="1806" spans="1:14" x14ac:dyDescent="0.35">
      <c r="A1806" t="s">
        <v>1922</v>
      </c>
      <c r="B1806">
        <v>40.65</v>
      </c>
      <c r="C1806">
        <v>9.09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-40.65</v>
      </c>
      <c r="J1806" s="2">
        <v>34.25</v>
      </c>
      <c r="K1806" s="2">
        <v>-40.65</v>
      </c>
      <c r="L1806" s="2">
        <v>60</v>
      </c>
      <c r="M1806" s="2">
        <v>-9.09</v>
      </c>
      <c r="N1806" s="2">
        <v>-9.09</v>
      </c>
    </row>
    <row r="1807" spans="1:14" x14ac:dyDescent="0.35">
      <c r="A1807" t="s">
        <v>1923</v>
      </c>
      <c r="B1807">
        <v>38.54</v>
      </c>
      <c r="C1807">
        <v>2.1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-38.54</v>
      </c>
      <c r="J1807" s="2">
        <v>34.25</v>
      </c>
      <c r="K1807" s="2">
        <v>-38.54</v>
      </c>
      <c r="L1807" s="2">
        <v>60</v>
      </c>
      <c r="M1807" s="2">
        <v>-2.1</v>
      </c>
      <c r="N1807" s="2">
        <v>-2.1</v>
      </c>
    </row>
    <row r="1808" spans="1:14" x14ac:dyDescent="0.35">
      <c r="A1808" t="s">
        <v>1924</v>
      </c>
      <c r="B1808">
        <v>-2.2999999999999998</v>
      </c>
      <c r="C1808">
        <v>-2.2999999999999998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2.2999999999999998</v>
      </c>
      <c r="J1808" s="2">
        <v>34.25</v>
      </c>
      <c r="K1808" s="2">
        <v>2.2999999999999998</v>
      </c>
      <c r="L1808" s="2">
        <v>60</v>
      </c>
      <c r="M1808" s="2">
        <v>2.2999999999999998</v>
      </c>
      <c r="N1808" s="2">
        <v>2.2999999999999998</v>
      </c>
    </row>
    <row r="1809" spans="1:14" x14ac:dyDescent="0.35">
      <c r="A1809" t="s">
        <v>1925</v>
      </c>
      <c r="B1809">
        <v>-3.34</v>
      </c>
      <c r="C1809">
        <v>-3.34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3.34</v>
      </c>
      <c r="J1809" s="2">
        <v>34.25</v>
      </c>
      <c r="K1809" s="2">
        <v>3.34</v>
      </c>
      <c r="L1809" s="2">
        <v>60</v>
      </c>
      <c r="M1809" s="2">
        <v>3.34</v>
      </c>
      <c r="N1809" s="2">
        <v>3.34</v>
      </c>
    </row>
    <row r="1810" spans="1:14" x14ac:dyDescent="0.35">
      <c r="A1810" t="s">
        <v>1926</v>
      </c>
      <c r="B1810">
        <v>-9.33</v>
      </c>
      <c r="C1810">
        <v>-9.33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9.33</v>
      </c>
      <c r="J1810" s="2">
        <v>34.25</v>
      </c>
      <c r="K1810" s="2">
        <v>9.33</v>
      </c>
      <c r="L1810" s="2">
        <v>60</v>
      </c>
      <c r="M1810" s="2">
        <v>9.33</v>
      </c>
      <c r="N1810" s="2">
        <v>9.33</v>
      </c>
    </row>
    <row r="1811" spans="1:14" x14ac:dyDescent="0.35">
      <c r="A1811" t="s">
        <v>1927</v>
      </c>
      <c r="B1811">
        <v>-13.53</v>
      </c>
      <c r="C1811">
        <v>-13.53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13.53</v>
      </c>
      <c r="J1811" s="2">
        <v>34.25</v>
      </c>
      <c r="K1811" s="2">
        <v>13.53</v>
      </c>
      <c r="L1811" s="2">
        <v>60</v>
      </c>
      <c r="M1811" s="2">
        <v>13.53</v>
      </c>
      <c r="N1811" s="2">
        <v>13.53</v>
      </c>
    </row>
    <row r="1812" spans="1:14" x14ac:dyDescent="0.35">
      <c r="A1812" t="s">
        <v>1928</v>
      </c>
      <c r="B1812">
        <v>-6.23</v>
      </c>
      <c r="C1812">
        <v>-6.23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6.23</v>
      </c>
      <c r="J1812" s="2">
        <v>34.25</v>
      </c>
      <c r="K1812" s="2">
        <v>6.23</v>
      </c>
      <c r="L1812" s="2">
        <v>60</v>
      </c>
      <c r="M1812" s="2">
        <v>6.23</v>
      </c>
      <c r="N1812" s="2">
        <v>6.23</v>
      </c>
    </row>
    <row r="1813" spans="1:14" x14ac:dyDescent="0.35">
      <c r="A1813" t="s">
        <v>1929</v>
      </c>
      <c r="B1813">
        <v>-9.9</v>
      </c>
      <c r="C1813">
        <v>-9.9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9.9</v>
      </c>
      <c r="J1813" s="2">
        <v>34.25</v>
      </c>
      <c r="K1813" s="2">
        <v>9.9</v>
      </c>
      <c r="L1813" s="2">
        <v>60</v>
      </c>
      <c r="M1813" s="2">
        <v>9.9</v>
      </c>
      <c r="N1813" s="2">
        <v>9.9</v>
      </c>
    </row>
    <row r="1814" spans="1:14" x14ac:dyDescent="0.35">
      <c r="A1814" t="s">
        <v>1930</v>
      </c>
      <c r="B1814">
        <v>-11.37</v>
      </c>
      <c r="C1814">
        <v>-11.37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11.37</v>
      </c>
      <c r="J1814" s="2">
        <v>34.25</v>
      </c>
      <c r="K1814" s="2">
        <v>11.37</v>
      </c>
      <c r="L1814" s="2">
        <v>60</v>
      </c>
      <c r="M1814" s="2">
        <v>11.37</v>
      </c>
      <c r="N1814" s="2">
        <v>11.37</v>
      </c>
    </row>
    <row r="1815" spans="1:14" x14ac:dyDescent="0.35">
      <c r="A1815" t="s">
        <v>1931</v>
      </c>
      <c r="B1815">
        <v>-6.61</v>
      </c>
      <c r="C1815">
        <v>-11.26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6.61</v>
      </c>
      <c r="J1815" s="2">
        <v>34.25</v>
      </c>
      <c r="K1815" s="2">
        <v>6.61</v>
      </c>
      <c r="L1815" s="2">
        <v>60</v>
      </c>
      <c r="M1815" s="2">
        <v>11.26</v>
      </c>
      <c r="N1815" s="2">
        <v>11.26</v>
      </c>
    </row>
    <row r="1816" spans="1:14" x14ac:dyDescent="0.35">
      <c r="A1816" t="s">
        <v>1932</v>
      </c>
      <c r="B1816">
        <v>-2.41</v>
      </c>
      <c r="C1816">
        <v>-9.93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2.41</v>
      </c>
      <c r="J1816" s="2">
        <v>34.25</v>
      </c>
      <c r="K1816" s="2">
        <v>2.41</v>
      </c>
      <c r="L1816" s="2">
        <v>60</v>
      </c>
      <c r="M1816" s="2">
        <v>9.93</v>
      </c>
      <c r="N1816" s="2">
        <v>9.93</v>
      </c>
    </row>
    <row r="1817" spans="1:14" x14ac:dyDescent="0.35">
      <c r="A1817" t="s">
        <v>1933</v>
      </c>
      <c r="B1817">
        <v>1.81</v>
      </c>
      <c r="C1817">
        <v>-8.5299999999999994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-1.81</v>
      </c>
      <c r="J1817" s="2">
        <v>34.25</v>
      </c>
      <c r="K1817" s="2">
        <v>-1.81</v>
      </c>
      <c r="L1817" s="2">
        <v>60</v>
      </c>
      <c r="M1817" s="2">
        <v>8.5299999999999994</v>
      </c>
      <c r="N1817" s="2">
        <v>8.5299999999999994</v>
      </c>
    </row>
    <row r="1818" spans="1:14" x14ac:dyDescent="0.35">
      <c r="A1818" t="s">
        <v>1934</v>
      </c>
      <c r="B1818">
        <v>2.6</v>
      </c>
      <c r="C1818">
        <v>-6.66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-2.6</v>
      </c>
      <c r="J1818" s="2">
        <v>34.25</v>
      </c>
      <c r="K1818" s="2">
        <v>-2.6</v>
      </c>
      <c r="L1818" s="2">
        <v>60</v>
      </c>
      <c r="M1818" s="2">
        <v>6.66</v>
      </c>
      <c r="N1818" s="2">
        <v>6.66</v>
      </c>
    </row>
    <row r="1819" spans="1:14" x14ac:dyDescent="0.35">
      <c r="A1819" t="s">
        <v>1935</v>
      </c>
      <c r="B1819">
        <v>2.59</v>
      </c>
      <c r="C1819">
        <v>-0.75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-2.59</v>
      </c>
      <c r="J1819" s="2">
        <v>34.25</v>
      </c>
      <c r="K1819" s="2">
        <v>-2.59</v>
      </c>
      <c r="L1819" s="2">
        <v>60</v>
      </c>
      <c r="M1819" s="2">
        <v>0.75</v>
      </c>
      <c r="N1819" s="2">
        <v>0.75</v>
      </c>
    </row>
    <row r="1820" spans="1:14" x14ac:dyDescent="0.35">
      <c r="A1820" t="s">
        <v>1936</v>
      </c>
      <c r="B1820">
        <v>2.5499999999999998</v>
      </c>
      <c r="C1820">
        <v>-7.06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-2.5499999999999998</v>
      </c>
      <c r="J1820" s="2">
        <v>34.25</v>
      </c>
      <c r="K1820" s="2">
        <v>-2.5499999999999998</v>
      </c>
      <c r="L1820" s="2">
        <v>60</v>
      </c>
      <c r="M1820" s="2">
        <v>7.06</v>
      </c>
      <c r="N1820" s="2">
        <v>7.06</v>
      </c>
    </row>
    <row r="1821" spans="1:14" x14ac:dyDescent="0.35">
      <c r="A1821" t="s">
        <v>1937</v>
      </c>
      <c r="B1821">
        <v>-2.33</v>
      </c>
      <c r="C1821">
        <v>-9.99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2.33</v>
      </c>
      <c r="J1821" s="2">
        <v>34.25</v>
      </c>
      <c r="K1821" s="2">
        <v>2.33</v>
      </c>
      <c r="L1821" s="2">
        <v>60</v>
      </c>
      <c r="M1821" s="2">
        <v>9.99</v>
      </c>
      <c r="N1821" s="2">
        <v>9.99</v>
      </c>
    </row>
    <row r="1822" spans="1:14" x14ac:dyDescent="0.35">
      <c r="A1822" t="s">
        <v>1938</v>
      </c>
      <c r="B1822">
        <v>-2.38</v>
      </c>
      <c r="C1822">
        <v>-17.36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2.38</v>
      </c>
      <c r="J1822" s="2">
        <v>34.25</v>
      </c>
      <c r="K1822" s="2">
        <v>2.38</v>
      </c>
      <c r="L1822" s="2">
        <v>60</v>
      </c>
      <c r="M1822" s="2">
        <v>17.36</v>
      </c>
      <c r="N1822" s="2">
        <v>17.36</v>
      </c>
    </row>
    <row r="1823" spans="1:14" x14ac:dyDescent="0.35">
      <c r="A1823" t="s">
        <v>1939</v>
      </c>
      <c r="B1823">
        <v>-2.3199999999999998</v>
      </c>
      <c r="C1823">
        <v>-20.23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2.3199999999999998</v>
      </c>
      <c r="J1823" s="2">
        <v>34.25</v>
      </c>
      <c r="K1823" s="2">
        <v>2.3199999999999998</v>
      </c>
      <c r="L1823" s="2">
        <v>60</v>
      </c>
      <c r="M1823" s="2">
        <v>20.23</v>
      </c>
      <c r="N1823" s="2">
        <v>20.23</v>
      </c>
    </row>
    <row r="1824" spans="1:14" x14ac:dyDescent="0.35">
      <c r="A1824" t="s">
        <v>1940</v>
      </c>
      <c r="B1824">
        <v>-2.29</v>
      </c>
      <c r="C1824">
        <v>-10.01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2.29</v>
      </c>
      <c r="J1824" s="2">
        <v>34.25</v>
      </c>
      <c r="K1824" s="2">
        <v>2.29</v>
      </c>
      <c r="L1824" s="2">
        <v>60</v>
      </c>
      <c r="M1824" s="2">
        <v>10.01</v>
      </c>
      <c r="N1824" s="2">
        <v>10.01</v>
      </c>
    </row>
    <row r="1825" spans="1:14" x14ac:dyDescent="0.35">
      <c r="A1825" t="s">
        <v>1941</v>
      </c>
      <c r="B1825">
        <v>10.52</v>
      </c>
      <c r="C1825">
        <v>5.33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-10.52</v>
      </c>
      <c r="J1825" s="2">
        <v>34.25</v>
      </c>
      <c r="K1825" s="2">
        <v>-10.52</v>
      </c>
      <c r="L1825" s="2">
        <v>60</v>
      </c>
      <c r="M1825" s="2">
        <v>-5.33</v>
      </c>
      <c r="N1825" s="2">
        <v>-5.33</v>
      </c>
    </row>
    <row r="1826" spans="1:14" x14ac:dyDescent="0.35">
      <c r="A1826" t="s">
        <v>1942</v>
      </c>
      <c r="B1826">
        <v>28.87</v>
      </c>
      <c r="C1826">
        <v>28.87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-28.87</v>
      </c>
      <c r="J1826" s="2">
        <v>34.25</v>
      </c>
      <c r="K1826" s="2">
        <v>-28.87</v>
      </c>
      <c r="L1826" s="2">
        <v>60</v>
      </c>
      <c r="M1826" s="2">
        <v>-28.87</v>
      </c>
      <c r="N1826" s="2">
        <v>-28.87</v>
      </c>
    </row>
    <row r="1827" spans="1:14" x14ac:dyDescent="0.35">
      <c r="A1827" t="s">
        <v>1943</v>
      </c>
      <c r="B1827">
        <v>36.659999999999997</v>
      </c>
      <c r="C1827">
        <v>36.659999999999997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-36.659999999999997</v>
      </c>
      <c r="J1827" s="2">
        <v>34.25</v>
      </c>
      <c r="K1827" s="2">
        <v>-36.659999999999997</v>
      </c>
      <c r="L1827" s="2">
        <v>60</v>
      </c>
      <c r="M1827" s="2">
        <v>-36.659999999999997</v>
      </c>
      <c r="N1827" s="2">
        <v>-36.659999999999997</v>
      </c>
    </row>
    <row r="1828" spans="1:14" x14ac:dyDescent="0.35">
      <c r="A1828" t="s">
        <v>1944</v>
      </c>
      <c r="B1828">
        <v>30.64</v>
      </c>
      <c r="C1828">
        <v>30.64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-30.64</v>
      </c>
      <c r="J1828" s="2">
        <v>34.25</v>
      </c>
      <c r="K1828" s="2">
        <v>-30.64</v>
      </c>
      <c r="L1828" s="2">
        <v>60</v>
      </c>
      <c r="M1828" s="2">
        <v>-30.64</v>
      </c>
      <c r="N1828" s="2">
        <v>-30.64</v>
      </c>
    </row>
    <row r="1829" spans="1:14" x14ac:dyDescent="0.35">
      <c r="A1829" t="s">
        <v>1945</v>
      </c>
      <c r="B1829">
        <v>23.34</v>
      </c>
      <c r="C1829">
        <v>23.34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-23.34</v>
      </c>
      <c r="J1829" s="2">
        <v>34.25</v>
      </c>
      <c r="K1829" s="2">
        <v>-23.34</v>
      </c>
      <c r="L1829" s="2">
        <v>60</v>
      </c>
      <c r="M1829" s="2">
        <v>-23.34</v>
      </c>
      <c r="N1829" s="2">
        <v>-23.34</v>
      </c>
    </row>
    <row r="1830" spans="1:14" x14ac:dyDescent="0.35">
      <c r="A1830" t="s">
        <v>1946</v>
      </c>
      <c r="B1830">
        <v>25.94</v>
      </c>
      <c r="C1830">
        <v>25.94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-25.94</v>
      </c>
      <c r="J1830" s="2">
        <v>34.25</v>
      </c>
      <c r="K1830" s="2">
        <v>-25.94</v>
      </c>
      <c r="L1830" s="2">
        <v>60</v>
      </c>
      <c r="M1830" s="2">
        <v>-25.94</v>
      </c>
      <c r="N1830" s="2">
        <v>-25.94</v>
      </c>
    </row>
    <row r="1831" spans="1:14" x14ac:dyDescent="0.35">
      <c r="A1831" t="s">
        <v>1947</v>
      </c>
      <c r="B1831">
        <v>17.22</v>
      </c>
      <c r="C1831">
        <v>17.22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-17.22</v>
      </c>
      <c r="J1831" s="2">
        <v>34.25</v>
      </c>
      <c r="K1831" s="2">
        <v>-17.22</v>
      </c>
      <c r="L1831" s="2">
        <v>60</v>
      </c>
      <c r="M1831" s="2">
        <v>-17.22</v>
      </c>
      <c r="N1831" s="2">
        <v>-17.22</v>
      </c>
    </row>
    <row r="1832" spans="1:14" x14ac:dyDescent="0.35">
      <c r="A1832" t="s">
        <v>1948</v>
      </c>
      <c r="B1832">
        <v>17.649999999999999</v>
      </c>
      <c r="C1832">
        <v>17.649999999999999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-17.649999999999999</v>
      </c>
      <c r="J1832" s="2">
        <v>34.25</v>
      </c>
      <c r="K1832" s="2">
        <v>-17.649999999999999</v>
      </c>
      <c r="L1832" s="2">
        <v>60</v>
      </c>
      <c r="M1832" s="2">
        <v>-17.649999999999999</v>
      </c>
      <c r="N1832" s="2">
        <v>-17.649999999999999</v>
      </c>
    </row>
    <row r="1833" spans="1:14" x14ac:dyDescent="0.35">
      <c r="A1833" t="s">
        <v>1949</v>
      </c>
      <c r="B1833">
        <v>12.86</v>
      </c>
      <c r="C1833">
        <v>12.86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-12.86</v>
      </c>
      <c r="J1833" s="2">
        <v>34.25</v>
      </c>
      <c r="K1833" s="2">
        <v>-12.86</v>
      </c>
      <c r="L1833" s="2">
        <v>60</v>
      </c>
      <c r="M1833" s="2">
        <v>-12.86</v>
      </c>
      <c r="N1833" s="2">
        <v>-12.86</v>
      </c>
    </row>
    <row r="1834" spans="1:14" x14ac:dyDescent="0.35">
      <c r="A1834" t="s">
        <v>1950</v>
      </c>
      <c r="B1834">
        <v>14.27</v>
      </c>
      <c r="C1834">
        <v>14.27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-14.27</v>
      </c>
      <c r="J1834" s="2">
        <v>34.25</v>
      </c>
      <c r="K1834" s="2">
        <v>-14.27</v>
      </c>
      <c r="L1834" s="2">
        <v>60</v>
      </c>
      <c r="M1834" s="2">
        <v>-14.27</v>
      </c>
      <c r="N1834" s="2">
        <v>-14.27</v>
      </c>
    </row>
    <row r="1835" spans="1:14" x14ac:dyDescent="0.35">
      <c r="A1835" t="s">
        <v>1951</v>
      </c>
      <c r="B1835">
        <v>14.45</v>
      </c>
      <c r="C1835">
        <v>14.45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-14.45</v>
      </c>
      <c r="J1835" s="2">
        <v>34.25</v>
      </c>
      <c r="K1835" s="2">
        <v>-14.45</v>
      </c>
      <c r="L1835" s="2">
        <v>60</v>
      </c>
      <c r="M1835" s="2">
        <v>-14.45</v>
      </c>
      <c r="N1835" s="2">
        <v>-14.45</v>
      </c>
    </row>
    <row r="1836" spans="1:14" x14ac:dyDescent="0.35">
      <c r="A1836" t="s">
        <v>1952</v>
      </c>
      <c r="B1836">
        <v>6.03</v>
      </c>
      <c r="C1836">
        <v>6.03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-6.03</v>
      </c>
      <c r="J1836" s="2">
        <v>34.25</v>
      </c>
      <c r="K1836" s="2">
        <v>-6.03</v>
      </c>
      <c r="L1836" s="2">
        <v>60</v>
      </c>
      <c r="M1836" s="2">
        <v>-6.03</v>
      </c>
      <c r="N1836" s="2">
        <v>-6.03</v>
      </c>
    </row>
    <row r="1837" spans="1:14" x14ac:dyDescent="0.35">
      <c r="A1837" t="s">
        <v>1953</v>
      </c>
      <c r="B1837">
        <v>22.51</v>
      </c>
      <c r="C1837">
        <v>22.51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-22.51</v>
      </c>
      <c r="J1837" s="2">
        <v>34.25</v>
      </c>
      <c r="K1837" s="2">
        <v>-22.51</v>
      </c>
      <c r="L1837" s="2">
        <v>60</v>
      </c>
      <c r="M1837" s="2">
        <v>-22.51</v>
      </c>
      <c r="N1837" s="2">
        <v>-22.51</v>
      </c>
    </row>
    <row r="1838" spans="1:14" x14ac:dyDescent="0.35">
      <c r="A1838" t="s">
        <v>1954</v>
      </c>
      <c r="B1838">
        <v>42.64</v>
      </c>
      <c r="C1838">
        <v>41.27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-42.64</v>
      </c>
      <c r="J1838" s="2">
        <v>34.25</v>
      </c>
      <c r="K1838" s="2">
        <v>-42.64</v>
      </c>
      <c r="L1838" s="2">
        <v>60</v>
      </c>
      <c r="M1838" s="2">
        <v>-41.27</v>
      </c>
      <c r="N1838" s="2">
        <v>-41.27</v>
      </c>
    </row>
    <row r="1839" spans="1:14" x14ac:dyDescent="0.35">
      <c r="A1839" t="s">
        <v>1955</v>
      </c>
      <c r="B1839">
        <v>44.91</v>
      </c>
      <c r="C1839">
        <v>46.37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-44.91</v>
      </c>
      <c r="J1839" s="2">
        <v>34.25</v>
      </c>
      <c r="K1839" s="2">
        <v>-44.91</v>
      </c>
      <c r="L1839" s="2">
        <v>60</v>
      </c>
      <c r="M1839" s="2">
        <v>-46.37</v>
      </c>
      <c r="N1839" s="2">
        <v>-46.37</v>
      </c>
    </row>
    <row r="1840" spans="1:14" x14ac:dyDescent="0.35">
      <c r="A1840" t="s">
        <v>1956</v>
      </c>
      <c r="B1840">
        <v>44.22</v>
      </c>
      <c r="C1840">
        <v>44.13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-44.22</v>
      </c>
      <c r="J1840" s="2">
        <v>34.25</v>
      </c>
      <c r="K1840" s="2">
        <v>-44.22</v>
      </c>
      <c r="L1840" s="2">
        <v>60</v>
      </c>
      <c r="M1840" s="2">
        <v>-44.13</v>
      </c>
      <c r="N1840" s="2">
        <v>-44.13</v>
      </c>
    </row>
    <row r="1841" spans="1:14" x14ac:dyDescent="0.35">
      <c r="A1841" t="s">
        <v>1957</v>
      </c>
      <c r="B1841">
        <v>43.21</v>
      </c>
      <c r="C1841">
        <v>41.2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-43.21</v>
      </c>
      <c r="J1841" s="2">
        <v>34.25</v>
      </c>
      <c r="K1841" s="2">
        <v>-43.21</v>
      </c>
      <c r="L1841" s="2">
        <v>60</v>
      </c>
      <c r="M1841" s="2">
        <v>-41.2</v>
      </c>
      <c r="N1841" s="2">
        <v>-41.2</v>
      </c>
    </row>
    <row r="1842" spans="1:14" x14ac:dyDescent="0.35">
      <c r="A1842" t="s">
        <v>1958</v>
      </c>
      <c r="B1842">
        <v>42.88</v>
      </c>
      <c r="C1842">
        <v>33.18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-42.88</v>
      </c>
      <c r="J1842" s="2">
        <v>34.25</v>
      </c>
      <c r="K1842" s="2">
        <v>-42.88</v>
      </c>
      <c r="L1842" s="2">
        <v>60</v>
      </c>
      <c r="M1842" s="2">
        <v>-33.18</v>
      </c>
      <c r="N1842" s="2">
        <v>-33.18</v>
      </c>
    </row>
    <row r="1843" spans="1:14" x14ac:dyDescent="0.35">
      <c r="A1843" t="s">
        <v>1959</v>
      </c>
      <c r="B1843">
        <v>42.44</v>
      </c>
      <c r="C1843">
        <v>32.03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-42.44</v>
      </c>
      <c r="J1843" s="2">
        <v>34.25</v>
      </c>
      <c r="K1843" s="2">
        <v>-42.44</v>
      </c>
      <c r="L1843" s="2">
        <v>60</v>
      </c>
      <c r="M1843" s="2">
        <v>-32.03</v>
      </c>
      <c r="N1843" s="2">
        <v>-32.03</v>
      </c>
    </row>
    <row r="1844" spans="1:14" x14ac:dyDescent="0.35">
      <c r="A1844" t="s">
        <v>1960</v>
      </c>
      <c r="B1844">
        <v>42.33</v>
      </c>
      <c r="C1844">
        <v>27.71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-42.33</v>
      </c>
      <c r="J1844" s="2">
        <v>34.25</v>
      </c>
      <c r="K1844" s="2">
        <v>-42.33</v>
      </c>
      <c r="L1844" s="2">
        <v>60</v>
      </c>
      <c r="M1844" s="2">
        <v>-27.71</v>
      </c>
      <c r="N1844" s="2">
        <v>-27.71</v>
      </c>
    </row>
    <row r="1845" spans="1:14" x14ac:dyDescent="0.35">
      <c r="A1845" t="s">
        <v>1961</v>
      </c>
      <c r="B1845">
        <v>42.32</v>
      </c>
      <c r="C1845">
        <v>24.32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-42.32</v>
      </c>
      <c r="J1845" s="2">
        <v>34.25</v>
      </c>
      <c r="K1845" s="2">
        <v>-42.32</v>
      </c>
      <c r="L1845" s="2">
        <v>60</v>
      </c>
      <c r="M1845" s="2">
        <v>-24.32</v>
      </c>
      <c r="N1845" s="2">
        <v>-24.32</v>
      </c>
    </row>
    <row r="1846" spans="1:14" x14ac:dyDescent="0.35">
      <c r="A1846" t="s">
        <v>1962</v>
      </c>
      <c r="B1846">
        <v>42.16</v>
      </c>
      <c r="C1846">
        <v>24.93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-42.16</v>
      </c>
      <c r="J1846" s="2">
        <v>34.25</v>
      </c>
      <c r="K1846" s="2">
        <v>-42.16</v>
      </c>
      <c r="L1846" s="2">
        <v>60</v>
      </c>
      <c r="M1846" s="2">
        <v>-24.93</v>
      </c>
      <c r="N1846" s="2">
        <v>-24.93</v>
      </c>
    </row>
    <row r="1847" spans="1:14" x14ac:dyDescent="0.35">
      <c r="A1847" t="s">
        <v>1963</v>
      </c>
      <c r="B1847">
        <v>42.09</v>
      </c>
      <c r="C1847">
        <v>24.5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-42.09</v>
      </c>
      <c r="J1847" s="2">
        <v>34.25</v>
      </c>
      <c r="K1847" s="2">
        <v>-42.09</v>
      </c>
      <c r="L1847" s="2">
        <v>60</v>
      </c>
      <c r="M1847" s="2">
        <v>-24.5</v>
      </c>
      <c r="N1847" s="2">
        <v>-24.5</v>
      </c>
    </row>
    <row r="1848" spans="1:14" x14ac:dyDescent="0.35">
      <c r="A1848" t="s">
        <v>1964</v>
      </c>
      <c r="B1848">
        <v>42.19</v>
      </c>
      <c r="C1848">
        <v>35.57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-42.19</v>
      </c>
      <c r="J1848" s="2">
        <v>34.25</v>
      </c>
      <c r="K1848" s="2">
        <v>-42.19</v>
      </c>
      <c r="L1848" s="2">
        <v>60</v>
      </c>
      <c r="M1848" s="2">
        <v>-35.57</v>
      </c>
      <c r="N1848" s="2">
        <v>-35.57</v>
      </c>
    </row>
    <row r="1849" spans="1:14" x14ac:dyDescent="0.35">
      <c r="A1849" t="s">
        <v>1965</v>
      </c>
      <c r="B1849">
        <v>43.04</v>
      </c>
      <c r="C1849">
        <v>41.95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-43.04</v>
      </c>
      <c r="J1849" s="2">
        <v>34.25</v>
      </c>
      <c r="K1849" s="2">
        <v>-43.04</v>
      </c>
      <c r="L1849" s="2">
        <v>60</v>
      </c>
      <c r="M1849" s="2">
        <v>-41.95</v>
      </c>
      <c r="N1849" s="2">
        <v>-41.95</v>
      </c>
    </row>
    <row r="1850" spans="1:14" x14ac:dyDescent="0.35">
      <c r="A1850" t="s">
        <v>1966</v>
      </c>
      <c r="B1850">
        <v>44.65</v>
      </c>
      <c r="C1850">
        <v>45.74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-44.65</v>
      </c>
      <c r="J1850" s="2">
        <v>34.25</v>
      </c>
      <c r="K1850" s="2">
        <v>-44.65</v>
      </c>
      <c r="L1850" s="2">
        <v>60</v>
      </c>
      <c r="M1850" s="2">
        <v>-45.74</v>
      </c>
      <c r="N1850" s="2">
        <v>-45.74</v>
      </c>
    </row>
    <row r="1851" spans="1:14" x14ac:dyDescent="0.35">
      <c r="A1851" t="s">
        <v>1967</v>
      </c>
      <c r="B1851">
        <v>45.03</v>
      </c>
      <c r="C1851">
        <v>48.44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-45.03</v>
      </c>
      <c r="J1851" s="2">
        <v>34.25</v>
      </c>
      <c r="K1851" s="2">
        <v>-45.03</v>
      </c>
      <c r="L1851" s="2">
        <v>60</v>
      </c>
      <c r="M1851" s="2">
        <v>-48.44</v>
      </c>
      <c r="N1851" s="2">
        <v>-48.44</v>
      </c>
    </row>
    <row r="1852" spans="1:14" x14ac:dyDescent="0.35">
      <c r="A1852" t="s">
        <v>1968</v>
      </c>
      <c r="B1852">
        <v>44.25</v>
      </c>
      <c r="C1852">
        <v>45.64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-44.25</v>
      </c>
      <c r="J1852" s="2">
        <v>34.25</v>
      </c>
      <c r="K1852" s="2">
        <v>-44.25</v>
      </c>
      <c r="L1852" s="2">
        <v>60</v>
      </c>
      <c r="M1852" s="2">
        <v>-45.64</v>
      </c>
      <c r="N1852" s="2">
        <v>-45.64</v>
      </c>
    </row>
    <row r="1853" spans="1:14" x14ac:dyDescent="0.35">
      <c r="A1853" t="s">
        <v>1969</v>
      </c>
      <c r="B1853">
        <v>42.96</v>
      </c>
      <c r="C1853">
        <v>42.96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-42.96</v>
      </c>
      <c r="J1853" s="2">
        <v>34.25</v>
      </c>
      <c r="K1853" s="2">
        <v>-42.96</v>
      </c>
      <c r="L1853" s="2">
        <v>60</v>
      </c>
      <c r="M1853" s="2">
        <v>-42.96</v>
      </c>
      <c r="N1853" s="2">
        <v>-42.96</v>
      </c>
    </row>
    <row r="1854" spans="1:14" x14ac:dyDescent="0.35">
      <c r="A1854" t="s">
        <v>1970</v>
      </c>
      <c r="B1854">
        <v>41.7</v>
      </c>
      <c r="C1854">
        <v>41.7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-41.7</v>
      </c>
      <c r="J1854" s="2">
        <v>34.25</v>
      </c>
      <c r="K1854" s="2">
        <v>-41.7</v>
      </c>
      <c r="L1854" s="2">
        <v>60</v>
      </c>
      <c r="M1854" s="2">
        <v>-41.7</v>
      </c>
      <c r="N1854" s="2">
        <v>-41.7</v>
      </c>
    </row>
    <row r="1855" spans="1:14" x14ac:dyDescent="0.35">
      <c r="A1855" t="s">
        <v>1971</v>
      </c>
      <c r="B1855">
        <v>36.770000000000003</v>
      </c>
      <c r="C1855">
        <v>36.770000000000003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-36.770000000000003</v>
      </c>
      <c r="J1855" s="2">
        <v>34.25</v>
      </c>
      <c r="K1855" s="2">
        <v>-36.770000000000003</v>
      </c>
      <c r="L1855" s="2">
        <v>60</v>
      </c>
      <c r="M1855" s="2">
        <v>-36.770000000000003</v>
      </c>
      <c r="N1855" s="2">
        <v>-36.770000000000003</v>
      </c>
    </row>
    <row r="1856" spans="1:14" x14ac:dyDescent="0.35">
      <c r="A1856" t="s">
        <v>1972</v>
      </c>
      <c r="B1856">
        <v>39.08</v>
      </c>
      <c r="C1856">
        <v>39.08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-39.08</v>
      </c>
      <c r="J1856" s="2">
        <v>34.25</v>
      </c>
      <c r="K1856" s="2">
        <v>-39.08</v>
      </c>
      <c r="L1856" s="2">
        <v>60</v>
      </c>
      <c r="M1856" s="2">
        <v>-39.08</v>
      </c>
      <c r="N1856" s="2">
        <v>-39.08</v>
      </c>
    </row>
    <row r="1857" spans="1:14" x14ac:dyDescent="0.35">
      <c r="A1857" t="s">
        <v>1973</v>
      </c>
      <c r="B1857">
        <v>38.49</v>
      </c>
      <c r="C1857">
        <v>38.49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-38.49</v>
      </c>
      <c r="J1857" s="2">
        <v>34.25</v>
      </c>
      <c r="K1857" s="2">
        <v>-38.49</v>
      </c>
      <c r="L1857" s="2">
        <v>60</v>
      </c>
      <c r="M1857" s="2">
        <v>-38.49</v>
      </c>
      <c r="N1857" s="2">
        <v>-38.49</v>
      </c>
    </row>
    <row r="1858" spans="1:14" x14ac:dyDescent="0.35">
      <c r="A1858" t="s">
        <v>1974</v>
      </c>
      <c r="B1858">
        <v>37.450000000000003</v>
      </c>
      <c r="C1858">
        <v>37.450000000000003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-37.450000000000003</v>
      </c>
      <c r="J1858" s="2">
        <v>34.25</v>
      </c>
      <c r="K1858" s="2">
        <v>-37.450000000000003</v>
      </c>
      <c r="L1858" s="2">
        <v>60</v>
      </c>
      <c r="M1858" s="2">
        <v>-37.450000000000003</v>
      </c>
      <c r="N1858" s="2">
        <v>-37.450000000000003</v>
      </c>
    </row>
    <row r="1859" spans="1:14" x14ac:dyDescent="0.35">
      <c r="A1859" t="s">
        <v>1975</v>
      </c>
      <c r="B1859">
        <v>36.47</v>
      </c>
      <c r="C1859">
        <v>36.47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-36.47</v>
      </c>
      <c r="J1859" s="2">
        <v>34.25</v>
      </c>
      <c r="K1859" s="2">
        <v>-36.47</v>
      </c>
      <c r="L1859" s="2">
        <v>60</v>
      </c>
      <c r="M1859" s="2">
        <v>-36.47</v>
      </c>
      <c r="N1859" s="2">
        <v>-36.47</v>
      </c>
    </row>
    <row r="1860" spans="1:14" x14ac:dyDescent="0.35">
      <c r="A1860" t="s">
        <v>1976</v>
      </c>
      <c r="B1860">
        <v>40.39</v>
      </c>
      <c r="C1860">
        <v>36.42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-40.39</v>
      </c>
      <c r="J1860" s="2">
        <v>34.25</v>
      </c>
      <c r="K1860" s="2">
        <v>-40.39</v>
      </c>
      <c r="L1860" s="2">
        <v>60</v>
      </c>
      <c r="M1860" s="2">
        <v>-36.42</v>
      </c>
      <c r="N1860" s="2">
        <v>-36.42</v>
      </c>
    </row>
    <row r="1861" spans="1:14" x14ac:dyDescent="0.35">
      <c r="A1861" t="s">
        <v>1977</v>
      </c>
      <c r="B1861">
        <v>42.76</v>
      </c>
      <c r="C1861">
        <v>40.29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-42.76</v>
      </c>
      <c r="J1861" s="2">
        <v>34.25</v>
      </c>
      <c r="K1861" s="2">
        <v>-42.76</v>
      </c>
      <c r="L1861" s="2">
        <v>60</v>
      </c>
      <c r="M1861" s="2">
        <v>-40.29</v>
      </c>
      <c r="N1861" s="2">
        <v>-40.29</v>
      </c>
    </row>
    <row r="1862" spans="1:14" x14ac:dyDescent="0.35">
      <c r="A1862" t="s">
        <v>1978</v>
      </c>
      <c r="B1862">
        <v>45.46</v>
      </c>
      <c r="C1862">
        <v>46.96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-45.46</v>
      </c>
      <c r="J1862" s="2">
        <v>34.25</v>
      </c>
      <c r="K1862" s="2">
        <v>-45.46</v>
      </c>
      <c r="L1862" s="2">
        <v>60</v>
      </c>
      <c r="M1862" s="2">
        <v>-46.96</v>
      </c>
      <c r="N1862" s="2">
        <v>-46.96</v>
      </c>
    </row>
    <row r="1863" spans="1:14" x14ac:dyDescent="0.35">
      <c r="A1863" t="s">
        <v>1979</v>
      </c>
      <c r="B1863">
        <v>51.27</v>
      </c>
      <c r="C1863">
        <v>51.27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-51.27</v>
      </c>
      <c r="J1863" s="2">
        <v>34.25</v>
      </c>
      <c r="K1863" s="2">
        <v>-51.27</v>
      </c>
      <c r="L1863" s="2">
        <v>60</v>
      </c>
      <c r="M1863" s="2">
        <v>-51.27</v>
      </c>
      <c r="N1863" s="2">
        <v>-51.27</v>
      </c>
    </row>
    <row r="1864" spans="1:14" x14ac:dyDescent="0.35">
      <c r="A1864" t="s">
        <v>1980</v>
      </c>
      <c r="B1864">
        <v>54.38</v>
      </c>
      <c r="C1864">
        <v>54.38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-54.38</v>
      </c>
      <c r="J1864" s="2">
        <v>34.25</v>
      </c>
      <c r="K1864" s="2">
        <v>-54.38</v>
      </c>
      <c r="L1864" s="2">
        <v>60</v>
      </c>
      <c r="M1864" s="2">
        <v>-54.38</v>
      </c>
      <c r="N1864" s="2">
        <v>-54.38</v>
      </c>
    </row>
    <row r="1865" spans="1:14" x14ac:dyDescent="0.35">
      <c r="A1865" t="s">
        <v>1981</v>
      </c>
      <c r="B1865">
        <v>49.69</v>
      </c>
      <c r="C1865">
        <v>49.69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-49.69</v>
      </c>
      <c r="J1865" s="2">
        <v>34.25</v>
      </c>
      <c r="K1865" s="2">
        <v>-49.69</v>
      </c>
      <c r="L1865" s="2">
        <v>60</v>
      </c>
      <c r="M1865" s="2">
        <v>-49.69</v>
      </c>
      <c r="N1865" s="2">
        <v>-49.69</v>
      </c>
    </row>
    <row r="1866" spans="1:14" x14ac:dyDescent="0.35">
      <c r="A1866" t="s">
        <v>1982</v>
      </c>
      <c r="B1866">
        <v>46.31</v>
      </c>
      <c r="C1866">
        <v>46.31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-46.31</v>
      </c>
      <c r="J1866" s="2">
        <v>34.25</v>
      </c>
      <c r="K1866" s="2">
        <v>-46.31</v>
      </c>
      <c r="L1866" s="2">
        <v>60</v>
      </c>
      <c r="M1866" s="2">
        <v>-46.31</v>
      </c>
      <c r="N1866" s="2">
        <v>-46.31</v>
      </c>
    </row>
    <row r="1867" spans="1:14" x14ac:dyDescent="0.35">
      <c r="A1867" t="s">
        <v>1983</v>
      </c>
      <c r="B1867">
        <v>44.93</v>
      </c>
      <c r="C1867">
        <v>44.55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-44.93</v>
      </c>
      <c r="J1867" s="2">
        <v>34.25</v>
      </c>
      <c r="K1867" s="2">
        <v>-44.93</v>
      </c>
      <c r="L1867" s="2">
        <v>60</v>
      </c>
      <c r="M1867" s="2">
        <v>-44.55</v>
      </c>
      <c r="N1867" s="2">
        <v>-44.55</v>
      </c>
    </row>
    <row r="1868" spans="1:14" x14ac:dyDescent="0.35">
      <c r="A1868" t="s">
        <v>1984</v>
      </c>
      <c r="B1868">
        <v>44.38</v>
      </c>
      <c r="C1868">
        <v>43.31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-44.38</v>
      </c>
      <c r="J1868" s="2">
        <v>34.25</v>
      </c>
      <c r="K1868" s="2">
        <v>-44.38</v>
      </c>
      <c r="L1868" s="2">
        <v>60</v>
      </c>
      <c r="M1868" s="2">
        <v>-43.31</v>
      </c>
      <c r="N1868" s="2">
        <v>-43.31</v>
      </c>
    </row>
    <row r="1869" spans="1:14" x14ac:dyDescent="0.35">
      <c r="A1869" t="s">
        <v>1985</v>
      </c>
      <c r="B1869">
        <v>43.95</v>
      </c>
      <c r="C1869">
        <v>42.89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-43.95</v>
      </c>
      <c r="J1869" s="2">
        <v>34.25</v>
      </c>
      <c r="K1869" s="2">
        <v>-43.95</v>
      </c>
      <c r="L1869" s="2">
        <v>60</v>
      </c>
      <c r="M1869" s="2">
        <v>-42.89</v>
      </c>
      <c r="N1869" s="2">
        <v>-42.89</v>
      </c>
    </row>
    <row r="1870" spans="1:14" x14ac:dyDescent="0.35">
      <c r="A1870" t="s">
        <v>1986</v>
      </c>
      <c r="B1870">
        <v>43.75</v>
      </c>
      <c r="C1870">
        <v>42.48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-43.75</v>
      </c>
      <c r="J1870" s="2">
        <v>34.25</v>
      </c>
      <c r="K1870" s="2">
        <v>-43.75</v>
      </c>
      <c r="L1870" s="2">
        <v>60</v>
      </c>
      <c r="M1870" s="2">
        <v>-42.48</v>
      </c>
      <c r="N1870" s="2">
        <v>-42.48</v>
      </c>
    </row>
    <row r="1871" spans="1:14" x14ac:dyDescent="0.35">
      <c r="A1871" t="s">
        <v>1987</v>
      </c>
      <c r="B1871">
        <v>43.88</v>
      </c>
      <c r="C1871">
        <v>43.74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-43.88</v>
      </c>
      <c r="J1871" s="2">
        <v>34.25</v>
      </c>
      <c r="K1871" s="2">
        <v>-43.88</v>
      </c>
      <c r="L1871" s="2">
        <v>60</v>
      </c>
      <c r="M1871" s="2">
        <v>-43.74</v>
      </c>
      <c r="N1871" s="2">
        <v>-43.74</v>
      </c>
    </row>
    <row r="1872" spans="1:14" x14ac:dyDescent="0.35">
      <c r="A1872" t="s">
        <v>1988</v>
      </c>
      <c r="B1872">
        <v>44.61</v>
      </c>
      <c r="C1872">
        <v>44.61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-44.61</v>
      </c>
      <c r="J1872" s="2">
        <v>34.25</v>
      </c>
      <c r="K1872" s="2">
        <v>-44.61</v>
      </c>
      <c r="L1872" s="2">
        <v>60</v>
      </c>
      <c r="M1872" s="2">
        <v>-44.61</v>
      </c>
      <c r="N1872" s="2">
        <v>-44.61</v>
      </c>
    </row>
    <row r="1873" spans="1:14" x14ac:dyDescent="0.35">
      <c r="A1873" t="s">
        <v>1989</v>
      </c>
      <c r="B1873">
        <v>48.96</v>
      </c>
      <c r="C1873">
        <v>48.96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-48.96</v>
      </c>
      <c r="J1873" s="2">
        <v>34.25</v>
      </c>
      <c r="K1873" s="2">
        <v>-48.96</v>
      </c>
      <c r="L1873" s="2">
        <v>60</v>
      </c>
      <c r="M1873" s="2">
        <v>-48.96</v>
      </c>
      <c r="N1873" s="2">
        <v>-48.96</v>
      </c>
    </row>
    <row r="1874" spans="1:14" x14ac:dyDescent="0.35">
      <c r="A1874" t="s">
        <v>1990</v>
      </c>
      <c r="B1874">
        <v>55.17</v>
      </c>
      <c r="C1874">
        <v>55.17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-55.17</v>
      </c>
      <c r="J1874" s="2">
        <v>34.25</v>
      </c>
      <c r="K1874" s="2">
        <v>-55.17</v>
      </c>
      <c r="L1874" s="2">
        <v>60</v>
      </c>
      <c r="M1874" s="2">
        <v>-55.17</v>
      </c>
      <c r="N1874" s="2">
        <v>-55.17</v>
      </c>
    </row>
    <row r="1875" spans="1:14" x14ac:dyDescent="0.35">
      <c r="A1875" t="s">
        <v>1991</v>
      </c>
      <c r="B1875">
        <v>59.27</v>
      </c>
      <c r="C1875">
        <v>60.73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-59.27</v>
      </c>
      <c r="J1875" s="2">
        <v>34.25</v>
      </c>
      <c r="K1875" s="2">
        <v>-59.27</v>
      </c>
      <c r="L1875" s="2">
        <v>60</v>
      </c>
      <c r="M1875" s="2">
        <v>-60.73</v>
      </c>
      <c r="N1875" s="2">
        <v>-60.73</v>
      </c>
    </row>
    <row r="1876" spans="1:14" x14ac:dyDescent="0.35">
      <c r="A1876" t="s">
        <v>1992</v>
      </c>
      <c r="B1876">
        <v>50.87</v>
      </c>
      <c r="C1876">
        <v>52.55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-50.87</v>
      </c>
      <c r="J1876" s="2">
        <v>34.25</v>
      </c>
      <c r="K1876" s="2">
        <v>-50.87</v>
      </c>
      <c r="L1876" s="2">
        <v>60</v>
      </c>
      <c r="M1876" s="2">
        <v>-52.55</v>
      </c>
      <c r="N1876" s="2">
        <v>-52.55</v>
      </c>
    </row>
    <row r="1877" spans="1:14" x14ac:dyDescent="0.35">
      <c r="A1877" t="s">
        <v>1993</v>
      </c>
      <c r="B1877">
        <v>45.35</v>
      </c>
      <c r="C1877">
        <v>46.46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-45.35</v>
      </c>
      <c r="J1877" s="2">
        <v>34.25</v>
      </c>
      <c r="K1877" s="2">
        <v>-45.35</v>
      </c>
      <c r="L1877" s="2">
        <v>60</v>
      </c>
      <c r="M1877" s="2">
        <v>-46.46</v>
      </c>
      <c r="N1877" s="2">
        <v>-46.46</v>
      </c>
    </row>
    <row r="1878" spans="1:14" x14ac:dyDescent="0.35">
      <c r="A1878" t="s">
        <v>1994</v>
      </c>
      <c r="B1878">
        <v>43.71</v>
      </c>
      <c r="C1878">
        <v>44.72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-43.71</v>
      </c>
      <c r="J1878" s="2">
        <v>34.25</v>
      </c>
      <c r="K1878" s="2">
        <v>-43.71</v>
      </c>
      <c r="L1878" s="2">
        <v>60</v>
      </c>
      <c r="M1878" s="2">
        <v>-44.72</v>
      </c>
      <c r="N1878" s="2">
        <v>-44.72</v>
      </c>
    </row>
    <row r="1879" spans="1:14" x14ac:dyDescent="0.35">
      <c r="A1879" t="s">
        <v>1995</v>
      </c>
      <c r="B1879">
        <v>42.09</v>
      </c>
      <c r="C1879">
        <v>41.08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-42.09</v>
      </c>
      <c r="J1879" s="2">
        <v>34.25</v>
      </c>
      <c r="K1879" s="2">
        <v>-42.09</v>
      </c>
      <c r="L1879" s="2">
        <v>60</v>
      </c>
      <c r="M1879" s="2">
        <v>-41.08</v>
      </c>
      <c r="N1879" s="2">
        <v>-41.08</v>
      </c>
    </row>
    <row r="1880" spans="1:14" x14ac:dyDescent="0.35">
      <c r="A1880" t="s">
        <v>1996</v>
      </c>
      <c r="B1880">
        <v>40.880000000000003</v>
      </c>
      <c r="C1880">
        <v>38.28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-40.880000000000003</v>
      </c>
      <c r="J1880" s="2">
        <v>34.25</v>
      </c>
      <c r="K1880" s="2">
        <v>-40.880000000000003</v>
      </c>
      <c r="L1880" s="2">
        <v>60</v>
      </c>
      <c r="M1880" s="2">
        <v>-38.28</v>
      </c>
      <c r="N1880" s="2">
        <v>-38.28</v>
      </c>
    </row>
    <row r="1881" spans="1:14" x14ac:dyDescent="0.35">
      <c r="A1881" t="s">
        <v>1997</v>
      </c>
      <c r="B1881">
        <v>36.299999999999997</v>
      </c>
      <c r="C1881">
        <v>36.299999999999997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-36.299999999999997</v>
      </c>
      <c r="J1881" s="2">
        <v>34.25</v>
      </c>
      <c r="K1881" s="2">
        <v>-36.299999999999997</v>
      </c>
      <c r="L1881" s="2">
        <v>60</v>
      </c>
      <c r="M1881" s="2">
        <v>-36.299999999999997</v>
      </c>
      <c r="N1881" s="2">
        <v>-36.299999999999997</v>
      </c>
    </row>
    <row r="1882" spans="1:14" x14ac:dyDescent="0.35">
      <c r="A1882" t="s">
        <v>1998</v>
      </c>
      <c r="B1882">
        <v>35.049999999999997</v>
      </c>
      <c r="C1882">
        <v>35.049999999999997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-35.049999999999997</v>
      </c>
      <c r="J1882" s="2">
        <v>34.25</v>
      </c>
      <c r="K1882" s="2">
        <v>-35.049999999999997</v>
      </c>
      <c r="L1882" s="2">
        <v>60</v>
      </c>
      <c r="M1882" s="2">
        <v>-35.049999999999997</v>
      </c>
      <c r="N1882" s="2">
        <v>-35.049999999999997</v>
      </c>
    </row>
    <row r="1883" spans="1:14" x14ac:dyDescent="0.35">
      <c r="A1883" t="s">
        <v>1999</v>
      </c>
      <c r="B1883">
        <v>34.33</v>
      </c>
      <c r="C1883">
        <v>34.33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-34.33</v>
      </c>
      <c r="J1883" s="2">
        <v>34.25</v>
      </c>
      <c r="K1883" s="2">
        <v>-34.33</v>
      </c>
      <c r="L1883" s="2">
        <v>60</v>
      </c>
      <c r="M1883" s="2">
        <v>-34.33</v>
      </c>
      <c r="N1883" s="2">
        <v>-34.33</v>
      </c>
    </row>
    <row r="1884" spans="1:14" x14ac:dyDescent="0.35">
      <c r="A1884" t="s">
        <v>2000</v>
      </c>
      <c r="B1884">
        <v>34.69</v>
      </c>
      <c r="C1884">
        <v>34.69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-34.69</v>
      </c>
      <c r="J1884" s="2">
        <v>34.25</v>
      </c>
      <c r="K1884" s="2">
        <v>-34.69</v>
      </c>
      <c r="L1884" s="2">
        <v>60</v>
      </c>
      <c r="M1884" s="2">
        <v>-34.69</v>
      </c>
      <c r="N1884" s="2">
        <v>-34.69</v>
      </c>
    </row>
    <row r="1885" spans="1:14" x14ac:dyDescent="0.35">
      <c r="A1885" t="s">
        <v>2001</v>
      </c>
      <c r="B1885">
        <v>38.26</v>
      </c>
      <c r="C1885">
        <v>37.200000000000003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-38.26</v>
      </c>
      <c r="J1885" s="2">
        <v>34.25</v>
      </c>
      <c r="K1885" s="2">
        <v>-38.26</v>
      </c>
      <c r="L1885" s="2">
        <v>60</v>
      </c>
      <c r="M1885" s="2">
        <v>-37.200000000000003</v>
      </c>
      <c r="N1885" s="2">
        <v>-37.200000000000003</v>
      </c>
    </row>
    <row r="1886" spans="1:14" x14ac:dyDescent="0.35">
      <c r="A1886" t="s">
        <v>2002</v>
      </c>
      <c r="B1886">
        <v>42.59</v>
      </c>
      <c r="C1886">
        <v>43.66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-42.59</v>
      </c>
      <c r="J1886" s="2">
        <v>34.25</v>
      </c>
      <c r="K1886" s="2">
        <v>-42.59</v>
      </c>
      <c r="L1886" s="2">
        <v>60</v>
      </c>
      <c r="M1886" s="2">
        <v>-43.66</v>
      </c>
      <c r="N1886" s="2">
        <v>-43.66</v>
      </c>
    </row>
    <row r="1887" spans="1:14" x14ac:dyDescent="0.35">
      <c r="A1887" t="s">
        <v>2003</v>
      </c>
      <c r="B1887">
        <v>46.89</v>
      </c>
      <c r="C1887">
        <v>46.89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-46.89</v>
      </c>
      <c r="J1887" s="2">
        <v>34.25</v>
      </c>
      <c r="K1887" s="2">
        <v>-46.89</v>
      </c>
      <c r="L1887" s="2">
        <v>60</v>
      </c>
      <c r="M1887" s="2">
        <v>-46.89</v>
      </c>
      <c r="N1887" s="2">
        <v>-46.89</v>
      </c>
    </row>
    <row r="1888" spans="1:14" x14ac:dyDescent="0.35">
      <c r="A1888" t="s">
        <v>2004</v>
      </c>
      <c r="B1888">
        <v>43.85</v>
      </c>
      <c r="C1888">
        <v>43.85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-43.85</v>
      </c>
      <c r="J1888" s="2">
        <v>34.25</v>
      </c>
      <c r="K1888" s="2">
        <v>-43.85</v>
      </c>
      <c r="L1888" s="2">
        <v>60</v>
      </c>
      <c r="M1888" s="2">
        <v>-43.85</v>
      </c>
      <c r="N1888" s="2">
        <v>-43.85</v>
      </c>
    </row>
    <row r="1889" spans="1:14" x14ac:dyDescent="0.35">
      <c r="A1889" t="s">
        <v>2005</v>
      </c>
      <c r="B1889">
        <v>42.88</v>
      </c>
      <c r="C1889">
        <v>42.88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-42.88</v>
      </c>
      <c r="J1889" s="2">
        <v>34.25</v>
      </c>
      <c r="K1889" s="2">
        <v>-42.88</v>
      </c>
      <c r="L1889" s="2">
        <v>60</v>
      </c>
      <c r="M1889" s="2">
        <v>-42.88</v>
      </c>
      <c r="N1889" s="2">
        <v>-42.88</v>
      </c>
    </row>
    <row r="1890" spans="1:14" x14ac:dyDescent="0.35">
      <c r="A1890" t="s">
        <v>2006</v>
      </c>
      <c r="B1890">
        <v>42.13</v>
      </c>
      <c r="C1890">
        <v>39.19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-42.13</v>
      </c>
      <c r="J1890" s="2">
        <v>34.25</v>
      </c>
      <c r="K1890" s="2">
        <v>-42.13</v>
      </c>
      <c r="L1890" s="2">
        <v>60</v>
      </c>
      <c r="M1890" s="2">
        <v>-39.19</v>
      </c>
      <c r="N1890" s="2">
        <v>-39.19</v>
      </c>
    </row>
    <row r="1891" spans="1:14" x14ac:dyDescent="0.35">
      <c r="A1891" t="s">
        <v>2007</v>
      </c>
      <c r="B1891">
        <v>41.54</v>
      </c>
      <c r="C1891">
        <v>39.86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-41.54</v>
      </c>
      <c r="J1891" s="2">
        <v>34.25</v>
      </c>
      <c r="K1891" s="2">
        <v>-41.54</v>
      </c>
      <c r="L1891" s="2">
        <v>60</v>
      </c>
      <c r="M1891" s="2">
        <v>-39.86</v>
      </c>
      <c r="N1891" s="2">
        <v>-39.86</v>
      </c>
    </row>
    <row r="1892" spans="1:14" x14ac:dyDescent="0.35">
      <c r="A1892" t="s">
        <v>2008</v>
      </c>
      <c r="B1892">
        <v>41.07</v>
      </c>
      <c r="C1892">
        <v>37.590000000000003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-41.07</v>
      </c>
      <c r="J1892" s="2">
        <v>34.25</v>
      </c>
      <c r="K1892" s="2">
        <v>-41.07</v>
      </c>
      <c r="L1892" s="2">
        <v>60</v>
      </c>
      <c r="M1892" s="2">
        <v>-37.590000000000003</v>
      </c>
      <c r="N1892" s="2">
        <v>-37.590000000000003</v>
      </c>
    </row>
    <row r="1893" spans="1:14" x14ac:dyDescent="0.35">
      <c r="A1893" t="s">
        <v>2009</v>
      </c>
      <c r="B1893">
        <v>40.93</v>
      </c>
      <c r="C1893">
        <v>37.47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-40.93</v>
      </c>
      <c r="J1893" s="2">
        <v>34.25</v>
      </c>
      <c r="K1893" s="2">
        <v>-40.93</v>
      </c>
      <c r="L1893" s="2">
        <v>60</v>
      </c>
      <c r="M1893" s="2">
        <v>-37.47</v>
      </c>
      <c r="N1893" s="2">
        <v>-37.47</v>
      </c>
    </row>
    <row r="1894" spans="1:14" x14ac:dyDescent="0.35">
      <c r="A1894" t="s">
        <v>2010</v>
      </c>
      <c r="B1894">
        <v>41.03</v>
      </c>
      <c r="C1894">
        <v>38.159999999999997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-41.03</v>
      </c>
      <c r="J1894" s="2">
        <v>34.25</v>
      </c>
      <c r="K1894" s="2">
        <v>-41.03</v>
      </c>
      <c r="L1894" s="2">
        <v>60</v>
      </c>
      <c r="M1894" s="2">
        <v>-38.159999999999997</v>
      </c>
      <c r="N1894" s="2">
        <v>-38.159999999999997</v>
      </c>
    </row>
    <row r="1895" spans="1:14" x14ac:dyDescent="0.35">
      <c r="A1895" t="s">
        <v>2011</v>
      </c>
      <c r="B1895">
        <v>41.36</v>
      </c>
      <c r="C1895">
        <v>40.36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-41.36</v>
      </c>
      <c r="J1895" s="2">
        <v>34.25</v>
      </c>
      <c r="K1895" s="2">
        <v>-41.36</v>
      </c>
      <c r="L1895" s="2">
        <v>60</v>
      </c>
      <c r="M1895" s="2">
        <v>-40.36</v>
      </c>
      <c r="N1895" s="2">
        <v>-40.36</v>
      </c>
    </row>
    <row r="1896" spans="1:14" x14ac:dyDescent="0.35">
      <c r="A1896" t="s">
        <v>2012</v>
      </c>
      <c r="B1896">
        <v>42.1</v>
      </c>
      <c r="C1896">
        <v>42.1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-42.1</v>
      </c>
      <c r="J1896" s="2">
        <v>34.25</v>
      </c>
      <c r="K1896" s="2">
        <v>-42.1</v>
      </c>
      <c r="L1896" s="2">
        <v>60</v>
      </c>
      <c r="M1896" s="2">
        <v>-42.1</v>
      </c>
      <c r="N1896" s="2">
        <v>-42.1</v>
      </c>
    </row>
    <row r="1897" spans="1:14" x14ac:dyDescent="0.35">
      <c r="A1897" t="s">
        <v>2013</v>
      </c>
      <c r="B1897">
        <v>45.49</v>
      </c>
      <c r="C1897">
        <v>45.49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-45.49</v>
      </c>
      <c r="J1897" s="2">
        <v>34.25</v>
      </c>
      <c r="K1897" s="2">
        <v>-45.49</v>
      </c>
      <c r="L1897" s="2">
        <v>60</v>
      </c>
      <c r="M1897" s="2">
        <v>-45.49</v>
      </c>
      <c r="N1897" s="2">
        <v>-45.49</v>
      </c>
    </row>
    <row r="1898" spans="1:14" x14ac:dyDescent="0.35">
      <c r="A1898" t="s">
        <v>2014</v>
      </c>
      <c r="B1898">
        <v>48.94</v>
      </c>
      <c r="C1898">
        <v>51.08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-48.94</v>
      </c>
      <c r="J1898" s="2">
        <v>34.25</v>
      </c>
      <c r="K1898" s="2">
        <v>-48.94</v>
      </c>
      <c r="L1898" s="2">
        <v>60</v>
      </c>
      <c r="M1898" s="2">
        <v>-51.08</v>
      </c>
      <c r="N1898" s="2">
        <v>-51.08</v>
      </c>
    </row>
    <row r="1899" spans="1:14" x14ac:dyDescent="0.35">
      <c r="A1899" t="s">
        <v>2015</v>
      </c>
      <c r="B1899">
        <v>43.83</v>
      </c>
      <c r="C1899">
        <v>55.55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-43.83</v>
      </c>
      <c r="J1899" s="2">
        <v>34.25</v>
      </c>
      <c r="K1899" s="2">
        <v>-43.83</v>
      </c>
      <c r="L1899" s="2">
        <v>60</v>
      </c>
      <c r="M1899" s="2">
        <v>-55.55</v>
      </c>
      <c r="N1899" s="2">
        <v>-55.55</v>
      </c>
    </row>
    <row r="1900" spans="1:14" x14ac:dyDescent="0.35">
      <c r="A1900" t="s">
        <v>2016</v>
      </c>
      <c r="B1900">
        <v>43.14</v>
      </c>
      <c r="C1900">
        <v>49.01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-43.14</v>
      </c>
      <c r="J1900" s="2">
        <v>34.25</v>
      </c>
      <c r="K1900" s="2">
        <v>-43.14</v>
      </c>
      <c r="L1900" s="2">
        <v>60</v>
      </c>
      <c r="M1900" s="2">
        <v>-49.01</v>
      </c>
      <c r="N1900" s="2">
        <v>-49.01</v>
      </c>
    </row>
    <row r="1901" spans="1:14" x14ac:dyDescent="0.35">
      <c r="A1901" t="s">
        <v>2017</v>
      </c>
      <c r="B1901">
        <v>43.13</v>
      </c>
      <c r="C1901">
        <v>44.24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-43.13</v>
      </c>
      <c r="J1901" s="2">
        <v>34.25</v>
      </c>
      <c r="K1901" s="2">
        <v>-43.13</v>
      </c>
      <c r="L1901" s="2">
        <v>60</v>
      </c>
      <c r="M1901" s="2">
        <v>-44.24</v>
      </c>
      <c r="N1901" s="2">
        <v>-44.24</v>
      </c>
    </row>
    <row r="1902" spans="1:14" x14ac:dyDescent="0.35">
      <c r="A1902" t="s">
        <v>2018</v>
      </c>
      <c r="B1902">
        <v>42.97</v>
      </c>
      <c r="C1902">
        <v>42.97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-42.97</v>
      </c>
      <c r="J1902" s="2">
        <v>34.25</v>
      </c>
      <c r="K1902" s="2">
        <v>-42.97</v>
      </c>
      <c r="L1902" s="2">
        <v>60</v>
      </c>
      <c r="M1902" s="2">
        <v>-42.97</v>
      </c>
      <c r="N1902" s="2">
        <v>-42.97</v>
      </c>
    </row>
    <row r="1903" spans="1:14" x14ac:dyDescent="0.35">
      <c r="A1903" t="s">
        <v>2019</v>
      </c>
      <c r="B1903">
        <v>39.76</v>
      </c>
      <c r="C1903">
        <v>39.76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-39.76</v>
      </c>
      <c r="J1903" s="2">
        <v>34.25</v>
      </c>
      <c r="K1903" s="2">
        <v>-39.76</v>
      </c>
      <c r="L1903" s="2">
        <v>60</v>
      </c>
      <c r="M1903" s="2">
        <v>-39.76</v>
      </c>
      <c r="N1903" s="2">
        <v>-39.76</v>
      </c>
    </row>
    <row r="1904" spans="1:14" x14ac:dyDescent="0.35">
      <c r="A1904" t="s">
        <v>2020</v>
      </c>
      <c r="B1904">
        <v>36.94</v>
      </c>
      <c r="C1904">
        <v>35.47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-36.94</v>
      </c>
      <c r="J1904" s="2">
        <v>34.25</v>
      </c>
      <c r="K1904" s="2">
        <v>-36.94</v>
      </c>
      <c r="L1904" s="2">
        <v>60</v>
      </c>
      <c r="M1904" s="2">
        <v>-35.47</v>
      </c>
      <c r="N1904" s="2">
        <v>-35.47</v>
      </c>
    </row>
    <row r="1905" spans="1:14" x14ac:dyDescent="0.35">
      <c r="A1905" t="s">
        <v>2021</v>
      </c>
      <c r="B1905">
        <v>34.700000000000003</v>
      </c>
      <c r="C1905">
        <v>34.700000000000003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-34.700000000000003</v>
      </c>
      <c r="J1905" s="2">
        <v>34.25</v>
      </c>
      <c r="K1905" s="2">
        <v>-34.700000000000003</v>
      </c>
      <c r="L1905" s="2">
        <v>60</v>
      </c>
      <c r="M1905" s="2">
        <v>-34.700000000000003</v>
      </c>
      <c r="N1905" s="2">
        <v>-34.700000000000003</v>
      </c>
    </row>
    <row r="1906" spans="1:14" x14ac:dyDescent="0.35">
      <c r="A1906" t="s">
        <v>2022</v>
      </c>
      <c r="B1906">
        <v>33.51</v>
      </c>
      <c r="C1906">
        <v>33.51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-33.51</v>
      </c>
      <c r="J1906" s="2">
        <v>34.25</v>
      </c>
      <c r="K1906" s="2">
        <v>-33.51</v>
      </c>
      <c r="L1906" s="2">
        <v>60</v>
      </c>
      <c r="M1906" s="2">
        <v>-33.51</v>
      </c>
      <c r="N1906" s="2">
        <v>-33.51</v>
      </c>
    </row>
    <row r="1907" spans="1:14" x14ac:dyDescent="0.35">
      <c r="A1907" t="s">
        <v>2023</v>
      </c>
      <c r="B1907">
        <v>33.04</v>
      </c>
      <c r="C1907">
        <v>33.04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-33.04</v>
      </c>
      <c r="J1907" s="2">
        <v>34.25</v>
      </c>
      <c r="K1907" s="2">
        <v>-33.04</v>
      </c>
      <c r="L1907" s="2">
        <v>60</v>
      </c>
      <c r="M1907" s="2">
        <v>-33.04</v>
      </c>
      <c r="N1907" s="2">
        <v>-33.04</v>
      </c>
    </row>
    <row r="1908" spans="1:14" x14ac:dyDescent="0.35">
      <c r="A1908" t="s">
        <v>2024</v>
      </c>
      <c r="B1908">
        <v>33.1</v>
      </c>
      <c r="C1908">
        <v>33.1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-33.1</v>
      </c>
      <c r="J1908" s="2">
        <v>34.25</v>
      </c>
      <c r="K1908" s="2">
        <v>-33.1</v>
      </c>
      <c r="L1908" s="2">
        <v>60</v>
      </c>
      <c r="M1908" s="2">
        <v>-33.1</v>
      </c>
      <c r="N1908" s="2">
        <v>-33.1</v>
      </c>
    </row>
    <row r="1909" spans="1:14" x14ac:dyDescent="0.35">
      <c r="A1909" t="s">
        <v>2025</v>
      </c>
      <c r="B1909">
        <v>38.840000000000003</v>
      </c>
      <c r="C1909">
        <v>35.93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-38.840000000000003</v>
      </c>
      <c r="J1909" s="2">
        <v>34.25</v>
      </c>
      <c r="K1909" s="2">
        <v>-38.840000000000003</v>
      </c>
      <c r="L1909" s="2">
        <v>60</v>
      </c>
      <c r="M1909" s="2">
        <v>-35.93</v>
      </c>
      <c r="N1909" s="2">
        <v>-35.93</v>
      </c>
    </row>
    <row r="1910" spans="1:14" x14ac:dyDescent="0.35">
      <c r="A1910" t="s">
        <v>2026</v>
      </c>
      <c r="B1910">
        <v>41.12</v>
      </c>
      <c r="C1910">
        <v>44.03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-41.12</v>
      </c>
      <c r="J1910" s="2">
        <v>34.25</v>
      </c>
      <c r="K1910" s="2">
        <v>-41.12</v>
      </c>
      <c r="L1910" s="2">
        <v>60</v>
      </c>
      <c r="M1910" s="2">
        <v>-44.03</v>
      </c>
      <c r="N1910" s="2">
        <v>-44.03</v>
      </c>
    </row>
    <row r="1911" spans="1:14" x14ac:dyDescent="0.35">
      <c r="A1911" t="s">
        <v>2027</v>
      </c>
      <c r="B1911">
        <v>43.1</v>
      </c>
      <c r="C1911">
        <v>46.25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-43.1</v>
      </c>
      <c r="J1911" s="2">
        <v>34.25</v>
      </c>
      <c r="K1911" s="2">
        <v>-43.1</v>
      </c>
      <c r="L1911" s="2">
        <v>60</v>
      </c>
      <c r="M1911" s="2">
        <v>-46.25</v>
      </c>
      <c r="N1911" s="2">
        <v>-46.25</v>
      </c>
    </row>
    <row r="1912" spans="1:14" x14ac:dyDescent="0.35">
      <c r="A1912" t="s">
        <v>2028</v>
      </c>
      <c r="B1912">
        <v>44.91</v>
      </c>
      <c r="C1912">
        <v>44.91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-44.91</v>
      </c>
      <c r="J1912" s="2">
        <v>34.25</v>
      </c>
      <c r="K1912" s="2">
        <v>-44.91</v>
      </c>
      <c r="L1912" s="2">
        <v>60</v>
      </c>
      <c r="M1912" s="2">
        <v>-44.91</v>
      </c>
      <c r="N1912" s="2">
        <v>-44.91</v>
      </c>
    </row>
    <row r="1913" spans="1:14" x14ac:dyDescent="0.35">
      <c r="A1913" t="s">
        <v>2029</v>
      </c>
      <c r="B1913">
        <v>41.28</v>
      </c>
      <c r="C1913">
        <v>41.28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-41.28</v>
      </c>
      <c r="J1913" s="2">
        <v>34.25</v>
      </c>
      <c r="K1913" s="2">
        <v>-41.28</v>
      </c>
      <c r="L1913" s="2">
        <v>60</v>
      </c>
      <c r="M1913" s="2">
        <v>-41.28</v>
      </c>
      <c r="N1913" s="2">
        <v>-41.28</v>
      </c>
    </row>
    <row r="1914" spans="1:14" x14ac:dyDescent="0.35">
      <c r="A1914" t="s">
        <v>2030</v>
      </c>
      <c r="B1914">
        <v>40.08</v>
      </c>
      <c r="C1914">
        <v>38.5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-40.08</v>
      </c>
      <c r="J1914" s="2">
        <v>34.25</v>
      </c>
      <c r="K1914" s="2">
        <v>-40.08</v>
      </c>
      <c r="L1914" s="2">
        <v>60</v>
      </c>
      <c r="M1914" s="2">
        <v>-38.5</v>
      </c>
      <c r="N1914" s="2">
        <v>-38.5</v>
      </c>
    </row>
    <row r="1915" spans="1:14" x14ac:dyDescent="0.35">
      <c r="A1915" t="s">
        <v>2031</v>
      </c>
      <c r="B1915">
        <v>39.409999999999997</v>
      </c>
      <c r="C1915">
        <v>35.89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-39.409999999999997</v>
      </c>
      <c r="J1915" s="2">
        <v>34.25</v>
      </c>
      <c r="K1915" s="2">
        <v>-39.409999999999997</v>
      </c>
      <c r="L1915" s="2">
        <v>60</v>
      </c>
      <c r="M1915" s="2">
        <v>-35.89</v>
      </c>
      <c r="N1915" s="2">
        <v>-35.89</v>
      </c>
    </row>
    <row r="1916" spans="1:14" x14ac:dyDescent="0.35">
      <c r="A1916" t="s">
        <v>2032</v>
      </c>
      <c r="B1916">
        <v>35.43</v>
      </c>
      <c r="C1916">
        <v>35.43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-35.43</v>
      </c>
      <c r="J1916" s="2">
        <v>34.25</v>
      </c>
      <c r="K1916" s="2">
        <v>-35.43</v>
      </c>
      <c r="L1916" s="2">
        <v>60</v>
      </c>
      <c r="M1916" s="2">
        <v>-35.43</v>
      </c>
      <c r="N1916" s="2">
        <v>-35.43</v>
      </c>
    </row>
    <row r="1917" spans="1:14" x14ac:dyDescent="0.35">
      <c r="A1917" t="s">
        <v>2033</v>
      </c>
      <c r="B1917">
        <v>34.5</v>
      </c>
      <c r="C1917">
        <v>34.5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-34.5</v>
      </c>
      <c r="J1917" s="2">
        <v>34.25</v>
      </c>
      <c r="K1917" s="2">
        <v>-34.5</v>
      </c>
      <c r="L1917" s="2">
        <v>60</v>
      </c>
      <c r="M1917" s="2">
        <v>-34.5</v>
      </c>
      <c r="N1917" s="2">
        <v>-34.5</v>
      </c>
    </row>
    <row r="1918" spans="1:14" x14ac:dyDescent="0.35">
      <c r="A1918" t="s">
        <v>2034</v>
      </c>
      <c r="B1918">
        <v>34.61</v>
      </c>
      <c r="C1918">
        <v>34.61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-34.61</v>
      </c>
      <c r="J1918" s="2">
        <v>34.25</v>
      </c>
      <c r="K1918" s="2">
        <v>-34.61</v>
      </c>
      <c r="L1918" s="2">
        <v>60</v>
      </c>
      <c r="M1918" s="2">
        <v>-34.61</v>
      </c>
      <c r="N1918" s="2">
        <v>-34.61</v>
      </c>
    </row>
    <row r="1919" spans="1:14" x14ac:dyDescent="0.35">
      <c r="A1919" t="s">
        <v>2035</v>
      </c>
      <c r="B1919">
        <v>36.81</v>
      </c>
      <c r="C1919">
        <v>36.81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-36.81</v>
      </c>
      <c r="J1919" s="2">
        <v>34.25</v>
      </c>
      <c r="K1919" s="2">
        <v>-36.81</v>
      </c>
      <c r="L1919" s="2">
        <v>60</v>
      </c>
      <c r="M1919" s="2">
        <v>-36.81</v>
      </c>
      <c r="N1919" s="2">
        <v>-36.81</v>
      </c>
    </row>
    <row r="1920" spans="1:14" x14ac:dyDescent="0.35">
      <c r="A1920" t="s">
        <v>2036</v>
      </c>
      <c r="B1920">
        <v>39.85</v>
      </c>
      <c r="C1920">
        <v>39.270000000000003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-39.85</v>
      </c>
      <c r="J1920" s="2">
        <v>34.25</v>
      </c>
      <c r="K1920" s="2">
        <v>-39.85</v>
      </c>
      <c r="L1920" s="2">
        <v>60</v>
      </c>
      <c r="M1920" s="2">
        <v>-39.270000000000003</v>
      </c>
      <c r="N1920" s="2">
        <v>-39.270000000000003</v>
      </c>
    </row>
    <row r="1921" spans="1:14" x14ac:dyDescent="0.35">
      <c r="A1921" t="s">
        <v>2037</v>
      </c>
      <c r="B1921">
        <v>42.82</v>
      </c>
      <c r="C1921">
        <v>43.4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-42.82</v>
      </c>
      <c r="J1921" s="2">
        <v>34.25</v>
      </c>
      <c r="K1921" s="2">
        <v>-42.82</v>
      </c>
      <c r="L1921" s="2">
        <v>60</v>
      </c>
      <c r="M1921" s="2">
        <v>-43.4</v>
      </c>
      <c r="N1921" s="2">
        <v>-43.4</v>
      </c>
    </row>
    <row r="1922" spans="1:14" x14ac:dyDescent="0.35">
      <c r="A1922" t="s">
        <v>2038</v>
      </c>
      <c r="B1922">
        <v>46.7</v>
      </c>
      <c r="C1922">
        <v>46.7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-46.7</v>
      </c>
      <c r="J1922" s="2">
        <v>34.25</v>
      </c>
      <c r="K1922" s="2">
        <v>-46.7</v>
      </c>
      <c r="L1922" s="2">
        <v>60</v>
      </c>
      <c r="M1922" s="2">
        <v>-46.7</v>
      </c>
      <c r="N1922" s="2">
        <v>-46.7</v>
      </c>
    </row>
    <row r="1923" spans="1:14" x14ac:dyDescent="0.35">
      <c r="A1923" t="s">
        <v>2039</v>
      </c>
      <c r="B1923">
        <v>41.72</v>
      </c>
      <c r="C1923">
        <v>55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-41.72</v>
      </c>
      <c r="J1923" s="2">
        <v>34.25</v>
      </c>
      <c r="K1923" s="2">
        <v>-41.72</v>
      </c>
      <c r="L1923" s="2">
        <v>60</v>
      </c>
      <c r="M1923" s="2">
        <v>-55</v>
      </c>
      <c r="N1923" s="2">
        <v>-55</v>
      </c>
    </row>
    <row r="1924" spans="1:14" x14ac:dyDescent="0.35">
      <c r="A1924" t="s">
        <v>2040</v>
      </c>
      <c r="B1924">
        <v>40.99</v>
      </c>
      <c r="C1924">
        <v>47.53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-40.99</v>
      </c>
      <c r="J1924" s="2">
        <v>34.25</v>
      </c>
      <c r="K1924" s="2">
        <v>-40.99</v>
      </c>
      <c r="L1924" s="2">
        <v>60</v>
      </c>
      <c r="M1924" s="2">
        <v>-47.53</v>
      </c>
      <c r="N1924" s="2">
        <v>-47.53</v>
      </c>
    </row>
    <row r="1925" spans="1:14" x14ac:dyDescent="0.35">
      <c r="A1925" t="s">
        <v>2041</v>
      </c>
      <c r="B1925">
        <v>41.49</v>
      </c>
      <c r="C1925">
        <v>43.92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-41.49</v>
      </c>
      <c r="J1925" s="2">
        <v>34.25</v>
      </c>
      <c r="K1925" s="2">
        <v>-41.49</v>
      </c>
      <c r="L1925" s="2">
        <v>60</v>
      </c>
      <c r="M1925" s="2">
        <v>-43.92</v>
      </c>
      <c r="N1925" s="2">
        <v>-43.92</v>
      </c>
    </row>
    <row r="1926" spans="1:14" x14ac:dyDescent="0.35">
      <c r="A1926" t="s">
        <v>2042</v>
      </c>
      <c r="B1926">
        <v>41.94</v>
      </c>
      <c r="C1926">
        <v>41.94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-41.94</v>
      </c>
      <c r="J1926" s="2">
        <v>34.25</v>
      </c>
      <c r="K1926" s="2">
        <v>-41.94</v>
      </c>
      <c r="L1926" s="2">
        <v>60</v>
      </c>
      <c r="M1926" s="2">
        <v>-41.94</v>
      </c>
      <c r="N1926" s="2">
        <v>-41.94</v>
      </c>
    </row>
    <row r="1927" spans="1:14" x14ac:dyDescent="0.35">
      <c r="A1927" t="s">
        <v>2043</v>
      </c>
      <c r="B1927">
        <v>39.28</v>
      </c>
      <c r="C1927">
        <v>39.28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-39.28</v>
      </c>
      <c r="J1927" s="2">
        <v>34.25</v>
      </c>
      <c r="K1927" s="2">
        <v>-39.28</v>
      </c>
      <c r="L1927" s="2">
        <v>60</v>
      </c>
      <c r="M1927" s="2">
        <v>-39.28</v>
      </c>
      <c r="N1927" s="2">
        <v>-39.28</v>
      </c>
    </row>
    <row r="1928" spans="1:14" x14ac:dyDescent="0.35">
      <c r="A1928" t="s">
        <v>2044</v>
      </c>
      <c r="B1928">
        <v>39</v>
      </c>
      <c r="C1928">
        <v>39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-39</v>
      </c>
      <c r="J1928" s="2">
        <v>34.25</v>
      </c>
      <c r="K1928" s="2">
        <v>-39</v>
      </c>
      <c r="L1928" s="2">
        <v>60</v>
      </c>
      <c r="M1928" s="2">
        <v>-39</v>
      </c>
      <c r="N1928" s="2">
        <v>-39</v>
      </c>
    </row>
    <row r="1929" spans="1:14" x14ac:dyDescent="0.35">
      <c r="A1929" t="s">
        <v>2045</v>
      </c>
      <c r="B1929">
        <v>35.950000000000003</v>
      </c>
      <c r="C1929">
        <v>35.950000000000003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-35.950000000000003</v>
      </c>
      <c r="J1929" s="2">
        <v>34.25</v>
      </c>
      <c r="K1929" s="2">
        <v>-35.950000000000003</v>
      </c>
      <c r="L1929" s="2">
        <v>60</v>
      </c>
      <c r="M1929" s="2">
        <v>-35.950000000000003</v>
      </c>
      <c r="N1929" s="2">
        <v>-35.950000000000003</v>
      </c>
    </row>
    <row r="1930" spans="1:14" x14ac:dyDescent="0.35">
      <c r="A1930" t="s">
        <v>2046</v>
      </c>
      <c r="B1930">
        <v>36.69</v>
      </c>
      <c r="C1930">
        <v>36.69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-36.69</v>
      </c>
      <c r="J1930" s="2">
        <v>34.25</v>
      </c>
      <c r="K1930" s="2">
        <v>-36.69</v>
      </c>
      <c r="L1930" s="2">
        <v>60</v>
      </c>
      <c r="M1930" s="2">
        <v>-36.69</v>
      </c>
      <c r="N1930" s="2">
        <v>-36.69</v>
      </c>
    </row>
    <row r="1931" spans="1:14" x14ac:dyDescent="0.35">
      <c r="A1931" t="s">
        <v>2047</v>
      </c>
      <c r="B1931">
        <v>36.39</v>
      </c>
      <c r="C1931">
        <v>36.39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-36.39</v>
      </c>
      <c r="J1931" s="2">
        <v>34.25</v>
      </c>
      <c r="K1931" s="2">
        <v>-36.39</v>
      </c>
      <c r="L1931" s="2">
        <v>60</v>
      </c>
      <c r="M1931" s="2">
        <v>-36.39</v>
      </c>
      <c r="N1931" s="2">
        <v>-36.39</v>
      </c>
    </row>
    <row r="1932" spans="1:14" x14ac:dyDescent="0.35">
      <c r="A1932" t="s">
        <v>2048</v>
      </c>
      <c r="B1932">
        <v>38.17</v>
      </c>
      <c r="C1932">
        <v>36.28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-38.17</v>
      </c>
      <c r="J1932" s="2">
        <v>34.25</v>
      </c>
      <c r="K1932" s="2">
        <v>-38.17</v>
      </c>
      <c r="L1932" s="2">
        <v>60</v>
      </c>
      <c r="M1932" s="2">
        <v>-36.28</v>
      </c>
      <c r="N1932" s="2">
        <v>-36.28</v>
      </c>
    </row>
    <row r="1933" spans="1:14" x14ac:dyDescent="0.35">
      <c r="A1933" t="s">
        <v>2049</v>
      </c>
      <c r="B1933">
        <v>40.53</v>
      </c>
      <c r="C1933">
        <v>39.950000000000003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-40.53</v>
      </c>
      <c r="J1933" s="2">
        <v>34.25</v>
      </c>
      <c r="K1933" s="2">
        <v>-40.53</v>
      </c>
      <c r="L1933" s="2">
        <v>60</v>
      </c>
      <c r="M1933" s="2">
        <v>-39.950000000000003</v>
      </c>
      <c r="N1933" s="2">
        <v>-39.950000000000003</v>
      </c>
    </row>
    <row r="1934" spans="1:14" x14ac:dyDescent="0.35">
      <c r="A1934" t="s">
        <v>2050</v>
      </c>
      <c r="B1934">
        <v>45.44</v>
      </c>
      <c r="C1934">
        <v>46.01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-45.44</v>
      </c>
      <c r="J1934" s="2">
        <v>34.25</v>
      </c>
      <c r="K1934" s="2">
        <v>-45.44</v>
      </c>
      <c r="L1934" s="2">
        <v>60</v>
      </c>
      <c r="M1934" s="2">
        <v>-46.01</v>
      </c>
      <c r="N1934" s="2">
        <v>-46.01</v>
      </c>
    </row>
    <row r="1935" spans="1:14" x14ac:dyDescent="0.35">
      <c r="A1935" t="s">
        <v>2051</v>
      </c>
      <c r="B1935">
        <v>50.98</v>
      </c>
      <c r="C1935">
        <v>50.98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-50.98</v>
      </c>
      <c r="J1935" s="2">
        <v>34.25</v>
      </c>
      <c r="K1935" s="2">
        <v>-50.98</v>
      </c>
      <c r="L1935" s="2">
        <v>60</v>
      </c>
      <c r="M1935" s="2">
        <v>-50.98</v>
      </c>
      <c r="N1935" s="2">
        <v>-50.98</v>
      </c>
    </row>
    <row r="1936" spans="1:14" x14ac:dyDescent="0.35">
      <c r="A1936" t="s">
        <v>2052</v>
      </c>
      <c r="B1936">
        <v>49.2</v>
      </c>
      <c r="C1936">
        <v>49.2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-49.2</v>
      </c>
      <c r="J1936" s="2">
        <v>34.25</v>
      </c>
      <c r="K1936" s="2">
        <v>-49.2</v>
      </c>
      <c r="L1936" s="2">
        <v>60</v>
      </c>
      <c r="M1936" s="2">
        <v>-49.2</v>
      </c>
      <c r="N1936" s="2">
        <v>-49.2</v>
      </c>
    </row>
    <row r="1937" spans="1:14" x14ac:dyDescent="0.35">
      <c r="A1937" t="s">
        <v>2053</v>
      </c>
      <c r="B1937">
        <v>44.15</v>
      </c>
      <c r="C1937">
        <v>44.97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-44.15</v>
      </c>
      <c r="J1937" s="2">
        <v>34.25</v>
      </c>
      <c r="K1937" s="2">
        <v>-44.15</v>
      </c>
      <c r="L1937" s="2">
        <v>60</v>
      </c>
      <c r="M1937" s="2">
        <v>-44.97</v>
      </c>
      <c r="N1937" s="2">
        <v>-44.97</v>
      </c>
    </row>
    <row r="1938" spans="1:14" x14ac:dyDescent="0.35">
      <c r="A1938" t="s">
        <v>2054</v>
      </c>
      <c r="B1938">
        <v>41.73</v>
      </c>
      <c r="C1938">
        <v>40.409999999999997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-41.73</v>
      </c>
      <c r="J1938" s="2">
        <v>34.25</v>
      </c>
      <c r="K1938" s="2">
        <v>-41.73</v>
      </c>
      <c r="L1938" s="2">
        <v>60</v>
      </c>
      <c r="M1938" s="2">
        <v>-40.409999999999997</v>
      </c>
      <c r="N1938" s="2">
        <v>-40.409999999999997</v>
      </c>
    </row>
    <row r="1939" spans="1:14" x14ac:dyDescent="0.35">
      <c r="A1939" t="s">
        <v>2055</v>
      </c>
      <c r="B1939">
        <v>40.590000000000003</v>
      </c>
      <c r="C1939">
        <v>36.57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-40.590000000000003</v>
      </c>
      <c r="J1939" s="2">
        <v>34.25</v>
      </c>
      <c r="K1939" s="2">
        <v>-40.590000000000003</v>
      </c>
      <c r="L1939" s="2">
        <v>60</v>
      </c>
      <c r="M1939" s="2">
        <v>-36.57</v>
      </c>
      <c r="N1939" s="2">
        <v>-36.57</v>
      </c>
    </row>
    <row r="1940" spans="1:14" x14ac:dyDescent="0.35">
      <c r="A1940" t="s">
        <v>2056</v>
      </c>
      <c r="B1940">
        <v>40.07</v>
      </c>
      <c r="C1940">
        <v>35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-40.07</v>
      </c>
      <c r="J1940" s="2">
        <v>34.25</v>
      </c>
      <c r="K1940" s="2">
        <v>-40.07</v>
      </c>
      <c r="L1940" s="2">
        <v>60</v>
      </c>
      <c r="M1940" s="2">
        <v>-35</v>
      </c>
      <c r="N1940" s="2">
        <v>-35</v>
      </c>
    </row>
    <row r="1941" spans="1:14" x14ac:dyDescent="0.35">
      <c r="A1941" t="s">
        <v>2057</v>
      </c>
      <c r="B1941">
        <v>39.33</v>
      </c>
      <c r="C1941">
        <v>34.299999999999997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-39.33</v>
      </c>
      <c r="J1941" s="2">
        <v>34.25</v>
      </c>
      <c r="K1941" s="2">
        <v>-39.33</v>
      </c>
      <c r="L1941" s="2">
        <v>60</v>
      </c>
      <c r="M1941" s="2">
        <v>-34.299999999999997</v>
      </c>
      <c r="N1941" s="2">
        <v>-34.299999999999997</v>
      </c>
    </row>
    <row r="1942" spans="1:14" x14ac:dyDescent="0.35">
      <c r="A1942" t="s">
        <v>2058</v>
      </c>
      <c r="B1942">
        <v>38.68</v>
      </c>
      <c r="C1942">
        <v>34.46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-38.68</v>
      </c>
      <c r="J1942" s="2">
        <v>34.25</v>
      </c>
      <c r="K1942" s="2">
        <v>-38.68</v>
      </c>
      <c r="L1942" s="2">
        <v>60</v>
      </c>
      <c r="M1942" s="2">
        <v>-34.46</v>
      </c>
      <c r="N1942" s="2">
        <v>-34.46</v>
      </c>
    </row>
    <row r="1943" spans="1:14" x14ac:dyDescent="0.35">
      <c r="A1943" t="s">
        <v>2059</v>
      </c>
      <c r="B1943">
        <v>38.479999999999997</v>
      </c>
      <c r="C1943">
        <v>35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-38.479999999999997</v>
      </c>
      <c r="J1943" s="2">
        <v>34.25</v>
      </c>
      <c r="K1943" s="2">
        <v>-38.479999999999997</v>
      </c>
      <c r="L1943" s="2">
        <v>60</v>
      </c>
      <c r="M1943" s="2">
        <v>-35</v>
      </c>
      <c r="N1943" s="2">
        <v>-35</v>
      </c>
    </row>
    <row r="1944" spans="1:14" x14ac:dyDescent="0.35">
      <c r="A1944" t="s">
        <v>2060</v>
      </c>
      <c r="B1944">
        <v>39.17</v>
      </c>
      <c r="C1944">
        <v>37.78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-39.17</v>
      </c>
      <c r="J1944" s="2">
        <v>34.25</v>
      </c>
      <c r="K1944" s="2">
        <v>-39.17</v>
      </c>
      <c r="L1944" s="2">
        <v>60</v>
      </c>
      <c r="M1944" s="2">
        <v>-37.78</v>
      </c>
      <c r="N1944" s="2">
        <v>-37.78</v>
      </c>
    </row>
    <row r="1945" spans="1:14" x14ac:dyDescent="0.35">
      <c r="A1945" t="s">
        <v>2061</v>
      </c>
      <c r="B1945">
        <v>44.05</v>
      </c>
      <c r="C1945">
        <v>44.05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-44.05</v>
      </c>
      <c r="J1945" s="2">
        <v>34.25</v>
      </c>
      <c r="K1945" s="2">
        <v>-44.05</v>
      </c>
      <c r="L1945" s="2">
        <v>60</v>
      </c>
      <c r="M1945" s="2">
        <v>-44.05</v>
      </c>
      <c r="N1945" s="2">
        <v>-44.05</v>
      </c>
    </row>
    <row r="1946" spans="1:14" x14ac:dyDescent="0.35">
      <c r="A1946" t="s">
        <v>2062</v>
      </c>
      <c r="B1946">
        <v>46.91</v>
      </c>
      <c r="C1946">
        <v>46.91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-46.91</v>
      </c>
      <c r="J1946" s="2">
        <v>34.25</v>
      </c>
      <c r="K1946" s="2">
        <v>-46.91</v>
      </c>
      <c r="L1946" s="2">
        <v>60</v>
      </c>
      <c r="M1946" s="2">
        <v>-46.91</v>
      </c>
      <c r="N1946" s="2">
        <v>-46.91</v>
      </c>
    </row>
    <row r="1947" spans="1:14" x14ac:dyDescent="0.35">
      <c r="A1947" t="s">
        <v>2063</v>
      </c>
      <c r="B1947">
        <v>40.76</v>
      </c>
      <c r="C1947">
        <v>50.17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-40.76</v>
      </c>
      <c r="J1947" s="2">
        <v>34.25</v>
      </c>
      <c r="K1947" s="2">
        <v>-40.76</v>
      </c>
      <c r="L1947" s="2">
        <v>60</v>
      </c>
      <c r="M1947" s="2">
        <v>-50.17</v>
      </c>
      <c r="N1947" s="2">
        <v>-50.17</v>
      </c>
    </row>
    <row r="1948" spans="1:14" x14ac:dyDescent="0.35">
      <c r="A1948" t="s">
        <v>2064</v>
      </c>
      <c r="B1948">
        <v>40.22</v>
      </c>
      <c r="C1948">
        <v>46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-40.22</v>
      </c>
      <c r="J1948" s="2">
        <v>34.25</v>
      </c>
      <c r="K1948" s="2">
        <v>-40.22</v>
      </c>
      <c r="L1948" s="2">
        <v>60</v>
      </c>
      <c r="M1948" s="2">
        <v>-46</v>
      </c>
      <c r="N1948" s="2">
        <v>-46</v>
      </c>
    </row>
    <row r="1949" spans="1:14" x14ac:dyDescent="0.35">
      <c r="A1949" t="s">
        <v>2065</v>
      </c>
      <c r="B1949">
        <v>39.99</v>
      </c>
      <c r="C1949">
        <v>40.61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-39.99</v>
      </c>
      <c r="J1949" s="2">
        <v>34.25</v>
      </c>
      <c r="K1949" s="2">
        <v>-39.99</v>
      </c>
      <c r="L1949" s="2">
        <v>60</v>
      </c>
      <c r="M1949" s="2">
        <v>-40.61</v>
      </c>
      <c r="N1949" s="2">
        <v>-40.61</v>
      </c>
    </row>
    <row r="1950" spans="1:14" x14ac:dyDescent="0.35">
      <c r="A1950" t="s">
        <v>2066</v>
      </c>
      <c r="B1950">
        <v>39.9</v>
      </c>
      <c r="C1950">
        <v>39.9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-39.9</v>
      </c>
      <c r="J1950" s="2">
        <v>34.25</v>
      </c>
      <c r="K1950" s="2">
        <v>-39.9</v>
      </c>
      <c r="L1950" s="2">
        <v>60</v>
      </c>
      <c r="M1950" s="2">
        <v>-39.9</v>
      </c>
      <c r="N1950" s="2">
        <v>-39.9</v>
      </c>
    </row>
    <row r="1951" spans="1:14" x14ac:dyDescent="0.35">
      <c r="A1951" t="s">
        <v>2067</v>
      </c>
      <c r="B1951">
        <v>37.119999999999997</v>
      </c>
      <c r="C1951">
        <v>37.119999999999997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-37.119999999999997</v>
      </c>
      <c r="J1951" s="2">
        <v>34.25</v>
      </c>
      <c r="K1951" s="2">
        <v>-37.119999999999997</v>
      </c>
      <c r="L1951" s="2">
        <v>60</v>
      </c>
      <c r="M1951" s="2">
        <v>-37.119999999999997</v>
      </c>
      <c r="N1951" s="2">
        <v>-37.119999999999997</v>
      </c>
    </row>
    <row r="1952" spans="1:14" x14ac:dyDescent="0.35">
      <c r="A1952" t="s">
        <v>2068</v>
      </c>
      <c r="B1952">
        <v>35.53</v>
      </c>
      <c r="C1952">
        <v>35.53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-35.53</v>
      </c>
      <c r="J1952" s="2">
        <v>34.25</v>
      </c>
      <c r="K1952" s="2">
        <v>-35.53</v>
      </c>
      <c r="L1952" s="2">
        <v>60</v>
      </c>
      <c r="M1952" s="2">
        <v>-35.53</v>
      </c>
      <c r="N1952" s="2">
        <v>-35.53</v>
      </c>
    </row>
    <row r="1953" spans="1:14" x14ac:dyDescent="0.35">
      <c r="A1953" t="s">
        <v>2069</v>
      </c>
      <c r="B1953">
        <v>34.94</v>
      </c>
      <c r="C1953">
        <v>34.94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-34.94</v>
      </c>
      <c r="J1953" s="2">
        <v>34.25</v>
      </c>
      <c r="K1953" s="2">
        <v>-34.94</v>
      </c>
      <c r="L1953" s="2">
        <v>60</v>
      </c>
      <c r="M1953" s="2">
        <v>-34.94</v>
      </c>
      <c r="N1953" s="2">
        <v>-34.94</v>
      </c>
    </row>
    <row r="1954" spans="1:14" x14ac:dyDescent="0.35">
      <c r="A1954" t="s">
        <v>2070</v>
      </c>
      <c r="B1954">
        <v>34.9</v>
      </c>
      <c r="C1954">
        <v>34.9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-34.9</v>
      </c>
      <c r="J1954" s="2">
        <v>34.25</v>
      </c>
      <c r="K1954" s="2">
        <v>-34.9</v>
      </c>
      <c r="L1954" s="2">
        <v>60</v>
      </c>
      <c r="M1954" s="2">
        <v>-34.9</v>
      </c>
      <c r="N1954" s="2">
        <v>-34.9</v>
      </c>
    </row>
    <row r="1955" spans="1:14" x14ac:dyDescent="0.35">
      <c r="A1955" t="s">
        <v>2071</v>
      </c>
      <c r="B1955">
        <v>33.1</v>
      </c>
      <c r="C1955">
        <v>33.1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-33.1</v>
      </c>
      <c r="J1955" s="2">
        <v>34.25</v>
      </c>
      <c r="K1955" s="2">
        <v>-33.1</v>
      </c>
      <c r="L1955" s="2">
        <v>60</v>
      </c>
      <c r="M1955" s="2">
        <v>-33.1</v>
      </c>
      <c r="N1955" s="2">
        <v>-33.1</v>
      </c>
    </row>
    <row r="1956" spans="1:14" x14ac:dyDescent="0.35">
      <c r="A1956" t="s">
        <v>2072</v>
      </c>
      <c r="B1956">
        <v>33.049999999999997</v>
      </c>
      <c r="C1956">
        <v>33.049999999999997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-33.049999999999997</v>
      </c>
      <c r="J1956" s="2">
        <v>34.25</v>
      </c>
      <c r="K1956" s="2">
        <v>-33.049999999999997</v>
      </c>
      <c r="L1956" s="2">
        <v>60</v>
      </c>
      <c r="M1956" s="2">
        <v>-33.049999999999997</v>
      </c>
      <c r="N1956" s="2">
        <v>-33.049999999999997</v>
      </c>
    </row>
    <row r="1957" spans="1:14" x14ac:dyDescent="0.35">
      <c r="A1957" t="s">
        <v>2073</v>
      </c>
      <c r="B1957">
        <v>34.6</v>
      </c>
      <c r="C1957">
        <v>34.6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-34.6</v>
      </c>
      <c r="J1957" s="2">
        <v>34.25</v>
      </c>
      <c r="K1957" s="2">
        <v>-34.6</v>
      </c>
      <c r="L1957" s="2">
        <v>60</v>
      </c>
      <c r="M1957" s="2">
        <v>-34.6</v>
      </c>
      <c r="N1957" s="2">
        <v>-34.6</v>
      </c>
    </row>
    <row r="1958" spans="1:14" x14ac:dyDescent="0.35">
      <c r="A1958" t="s">
        <v>2074</v>
      </c>
      <c r="B1958">
        <v>36.64</v>
      </c>
      <c r="C1958">
        <v>36.64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-36.64</v>
      </c>
      <c r="J1958" s="2">
        <v>34.25</v>
      </c>
      <c r="K1958" s="2">
        <v>-36.64</v>
      </c>
      <c r="L1958" s="2">
        <v>60</v>
      </c>
      <c r="M1958" s="2">
        <v>-36.64</v>
      </c>
      <c r="N1958" s="2">
        <v>-36.64</v>
      </c>
    </row>
    <row r="1959" spans="1:14" x14ac:dyDescent="0.35">
      <c r="A1959" t="s">
        <v>2075</v>
      </c>
      <c r="B1959">
        <v>38.86</v>
      </c>
      <c r="C1959">
        <v>38.86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-38.86</v>
      </c>
      <c r="J1959" s="2">
        <v>34.25</v>
      </c>
      <c r="K1959" s="2">
        <v>-38.86</v>
      </c>
      <c r="L1959" s="2">
        <v>60</v>
      </c>
      <c r="M1959" s="2">
        <v>-38.86</v>
      </c>
      <c r="N1959" s="2">
        <v>-38.86</v>
      </c>
    </row>
    <row r="1960" spans="1:14" x14ac:dyDescent="0.35">
      <c r="A1960" t="s">
        <v>2076</v>
      </c>
      <c r="B1960">
        <v>38.43</v>
      </c>
      <c r="C1960">
        <v>38.43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-38.43</v>
      </c>
      <c r="J1960" s="2">
        <v>34.25</v>
      </c>
      <c r="K1960" s="2">
        <v>-38.43</v>
      </c>
      <c r="L1960" s="2">
        <v>60</v>
      </c>
      <c r="M1960" s="2">
        <v>-38.43</v>
      </c>
      <c r="N1960" s="2">
        <v>-38.43</v>
      </c>
    </row>
    <row r="1961" spans="1:14" x14ac:dyDescent="0.35">
      <c r="A1961" t="s">
        <v>2077</v>
      </c>
      <c r="B1961">
        <v>37.380000000000003</v>
      </c>
      <c r="C1961">
        <v>37.380000000000003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-37.380000000000003</v>
      </c>
      <c r="J1961" s="2">
        <v>34.25</v>
      </c>
      <c r="K1961" s="2">
        <v>-37.380000000000003</v>
      </c>
      <c r="L1961" s="2">
        <v>60</v>
      </c>
      <c r="M1961" s="2">
        <v>-37.380000000000003</v>
      </c>
      <c r="N1961" s="2">
        <v>-37.380000000000003</v>
      </c>
    </row>
    <row r="1962" spans="1:14" x14ac:dyDescent="0.35">
      <c r="A1962" t="s">
        <v>2078</v>
      </c>
      <c r="B1962">
        <v>34.53</v>
      </c>
      <c r="C1962">
        <v>34.53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-34.53</v>
      </c>
      <c r="J1962" s="2">
        <v>34.25</v>
      </c>
      <c r="K1962" s="2">
        <v>-34.53</v>
      </c>
      <c r="L1962" s="2">
        <v>60</v>
      </c>
      <c r="M1962" s="2">
        <v>-34.53</v>
      </c>
      <c r="N1962" s="2">
        <v>-34.53</v>
      </c>
    </row>
    <row r="1963" spans="1:14" x14ac:dyDescent="0.35">
      <c r="A1963" t="s">
        <v>2079</v>
      </c>
      <c r="B1963">
        <v>31.95</v>
      </c>
      <c r="C1963">
        <v>31.95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-31.95</v>
      </c>
      <c r="J1963" s="2">
        <v>34.25</v>
      </c>
      <c r="K1963" s="2">
        <v>-31.95</v>
      </c>
      <c r="L1963" s="2">
        <v>60</v>
      </c>
      <c r="M1963" s="2">
        <v>-31.95</v>
      </c>
      <c r="N1963" s="2">
        <v>-31.95</v>
      </c>
    </row>
    <row r="1964" spans="1:14" x14ac:dyDescent="0.35">
      <c r="A1964" t="s">
        <v>2080</v>
      </c>
      <c r="B1964">
        <v>29.82</v>
      </c>
      <c r="C1964">
        <v>29.82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-29.82</v>
      </c>
      <c r="J1964" s="2">
        <v>34.25</v>
      </c>
      <c r="K1964" s="2">
        <v>-29.82</v>
      </c>
      <c r="L1964" s="2">
        <v>60</v>
      </c>
      <c r="M1964" s="2">
        <v>-29.82</v>
      </c>
      <c r="N1964" s="2">
        <v>-29.82</v>
      </c>
    </row>
    <row r="1965" spans="1:14" x14ac:dyDescent="0.35">
      <c r="A1965" t="s">
        <v>2081</v>
      </c>
      <c r="B1965">
        <v>29.06</v>
      </c>
      <c r="C1965">
        <v>29.06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-29.06</v>
      </c>
      <c r="J1965" s="2">
        <v>34.25</v>
      </c>
      <c r="K1965" s="2">
        <v>-29.06</v>
      </c>
      <c r="L1965" s="2">
        <v>60</v>
      </c>
      <c r="M1965" s="2">
        <v>-29.06</v>
      </c>
      <c r="N1965" s="2">
        <v>-29.06</v>
      </c>
    </row>
    <row r="1966" spans="1:14" x14ac:dyDescent="0.35">
      <c r="A1966" t="s">
        <v>2082</v>
      </c>
      <c r="B1966">
        <v>28.25</v>
      </c>
      <c r="C1966">
        <v>28.25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-28.25</v>
      </c>
      <c r="J1966" s="2">
        <v>34.25</v>
      </c>
      <c r="K1966" s="2">
        <v>-28.25</v>
      </c>
      <c r="L1966" s="2">
        <v>60</v>
      </c>
      <c r="M1966" s="2">
        <v>-28.25</v>
      </c>
      <c r="N1966" s="2">
        <v>-28.25</v>
      </c>
    </row>
    <row r="1967" spans="1:14" x14ac:dyDescent="0.35">
      <c r="A1967" t="s">
        <v>2083</v>
      </c>
      <c r="B1967">
        <v>29.52</v>
      </c>
      <c r="C1967">
        <v>29.52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-29.52</v>
      </c>
      <c r="J1967" s="2">
        <v>34.25</v>
      </c>
      <c r="K1967" s="2">
        <v>-29.52</v>
      </c>
      <c r="L1967" s="2">
        <v>60</v>
      </c>
      <c r="M1967" s="2">
        <v>-29.52</v>
      </c>
      <c r="N1967" s="2">
        <v>-29.52</v>
      </c>
    </row>
    <row r="1968" spans="1:14" x14ac:dyDescent="0.35">
      <c r="A1968" t="s">
        <v>2084</v>
      </c>
      <c r="B1968">
        <v>31.38</v>
      </c>
      <c r="C1968">
        <v>31.38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-31.38</v>
      </c>
      <c r="J1968" s="2">
        <v>34.25</v>
      </c>
      <c r="K1968" s="2">
        <v>-31.38</v>
      </c>
      <c r="L1968" s="2">
        <v>60</v>
      </c>
      <c r="M1968" s="2">
        <v>-31.38</v>
      </c>
      <c r="N1968" s="2">
        <v>-31.38</v>
      </c>
    </row>
    <row r="1969" spans="1:14" x14ac:dyDescent="0.35">
      <c r="A1969" t="s">
        <v>2085</v>
      </c>
      <c r="B1969">
        <v>37</v>
      </c>
      <c r="C1969">
        <v>37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-37</v>
      </c>
      <c r="J1969" s="2">
        <v>34.25</v>
      </c>
      <c r="K1969" s="2">
        <v>-37</v>
      </c>
      <c r="L1969" s="2">
        <v>60</v>
      </c>
      <c r="M1969" s="2">
        <v>-37</v>
      </c>
      <c r="N1969" s="2">
        <v>-37</v>
      </c>
    </row>
    <row r="1970" spans="1:14" x14ac:dyDescent="0.35">
      <c r="A1970" t="s">
        <v>2086</v>
      </c>
      <c r="B1970">
        <v>40.68</v>
      </c>
      <c r="C1970">
        <v>41.05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-40.68</v>
      </c>
      <c r="J1970" s="2">
        <v>34.25</v>
      </c>
      <c r="K1970" s="2">
        <v>-40.68</v>
      </c>
      <c r="L1970" s="2">
        <v>60</v>
      </c>
      <c r="M1970" s="2">
        <v>-41.05</v>
      </c>
      <c r="N1970" s="2">
        <v>-41.05</v>
      </c>
    </row>
    <row r="1971" spans="1:14" x14ac:dyDescent="0.35">
      <c r="A1971" t="s">
        <v>2087</v>
      </c>
      <c r="B1971">
        <v>39.97</v>
      </c>
      <c r="C1971">
        <v>44.99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-39.97</v>
      </c>
      <c r="J1971" s="2">
        <v>34.25</v>
      </c>
      <c r="K1971" s="2">
        <v>-39.97</v>
      </c>
      <c r="L1971" s="2">
        <v>60</v>
      </c>
      <c r="M1971" s="2">
        <v>-44.99</v>
      </c>
      <c r="N1971" s="2">
        <v>-44.99</v>
      </c>
    </row>
    <row r="1972" spans="1:14" x14ac:dyDescent="0.35">
      <c r="A1972" t="s">
        <v>2088</v>
      </c>
      <c r="B1972">
        <v>40.01</v>
      </c>
      <c r="C1972">
        <v>42.25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-40.01</v>
      </c>
      <c r="J1972" s="2">
        <v>34.25</v>
      </c>
      <c r="K1972" s="2">
        <v>-40.01</v>
      </c>
      <c r="L1972" s="2">
        <v>60</v>
      </c>
      <c r="M1972" s="2">
        <v>-42.25</v>
      </c>
      <c r="N1972" s="2">
        <v>-42.25</v>
      </c>
    </row>
    <row r="1973" spans="1:14" x14ac:dyDescent="0.35">
      <c r="A1973" t="s">
        <v>2089</v>
      </c>
      <c r="B1973">
        <v>39.1</v>
      </c>
      <c r="C1973">
        <v>39.1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-39.1</v>
      </c>
      <c r="J1973" s="2">
        <v>34.25</v>
      </c>
      <c r="K1973" s="2">
        <v>-39.1</v>
      </c>
      <c r="L1973" s="2">
        <v>60</v>
      </c>
      <c r="M1973" s="2">
        <v>-39.1</v>
      </c>
      <c r="N1973" s="2">
        <v>-39.1</v>
      </c>
    </row>
    <row r="1974" spans="1:14" x14ac:dyDescent="0.35">
      <c r="A1974" t="s">
        <v>2090</v>
      </c>
      <c r="B1974">
        <v>39.25</v>
      </c>
      <c r="C1974">
        <v>40.35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-39.25</v>
      </c>
      <c r="J1974" s="2">
        <v>34.25</v>
      </c>
      <c r="K1974" s="2">
        <v>-39.25</v>
      </c>
      <c r="L1974" s="2">
        <v>60</v>
      </c>
      <c r="M1974" s="2">
        <v>-40.35</v>
      </c>
      <c r="N1974" s="2">
        <v>-40.35</v>
      </c>
    </row>
    <row r="1975" spans="1:14" x14ac:dyDescent="0.35">
      <c r="A1975" t="s">
        <v>2091</v>
      </c>
      <c r="B1975">
        <v>37.93</v>
      </c>
      <c r="C1975">
        <v>37.93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-37.93</v>
      </c>
      <c r="J1975" s="2">
        <v>34.25</v>
      </c>
      <c r="K1975" s="2">
        <v>-37.93</v>
      </c>
      <c r="L1975" s="2">
        <v>60</v>
      </c>
      <c r="M1975" s="2">
        <v>-37.93</v>
      </c>
      <c r="N1975" s="2">
        <v>-37.93</v>
      </c>
    </row>
    <row r="1976" spans="1:14" x14ac:dyDescent="0.35">
      <c r="A1976" t="s">
        <v>2092</v>
      </c>
      <c r="B1976">
        <v>39.15</v>
      </c>
      <c r="C1976">
        <v>39.15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-39.15</v>
      </c>
      <c r="J1976" s="2">
        <v>34.25</v>
      </c>
      <c r="K1976" s="2">
        <v>-39.15</v>
      </c>
      <c r="L1976" s="2">
        <v>60</v>
      </c>
      <c r="M1976" s="2">
        <v>-39.15</v>
      </c>
      <c r="N1976" s="2">
        <v>-39.15</v>
      </c>
    </row>
    <row r="1977" spans="1:14" x14ac:dyDescent="0.35">
      <c r="A1977" t="s">
        <v>2093</v>
      </c>
      <c r="B1977">
        <v>36.049999999999997</v>
      </c>
      <c r="C1977">
        <v>36.049999999999997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-36.049999999999997</v>
      </c>
      <c r="J1977" s="2">
        <v>34.25</v>
      </c>
      <c r="K1977" s="2">
        <v>-36.049999999999997</v>
      </c>
      <c r="L1977" s="2">
        <v>60</v>
      </c>
      <c r="M1977" s="2">
        <v>-36.049999999999997</v>
      </c>
      <c r="N1977" s="2">
        <v>-36.049999999999997</v>
      </c>
    </row>
    <row r="1978" spans="1:14" x14ac:dyDescent="0.35">
      <c r="A1978" t="s">
        <v>2094</v>
      </c>
      <c r="B1978">
        <v>34.450000000000003</v>
      </c>
      <c r="C1978">
        <v>34.450000000000003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-34.450000000000003</v>
      </c>
      <c r="J1978" s="2">
        <v>34.25</v>
      </c>
      <c r="K1978" s="2">
        <v>-34.450000000000003</v>
      </c>
      <c r="L1978" s="2">
        <v>60</v>
      </c>
      <c r="M1978" s="2">
        <v>-34.450000000000003</v>
      </c>
      <c r="N1978" s="2">
        <v>-34.450000000000003</v>
      </c>
    </row>
    <row r="1979" spans="1:14" x14ac:dyDescent="0.35">
      <c r="A1979" t="s">
        <v>2095</v>
      </c>
      <c r="B1979">
        <v>33.61</v>
      </c>
      <c r="C1979">
        <v>33.61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-33.61</v>
      </c>
      <c r="J1979" s="2">
        <v>34.25</v>
      </c>
      <c r="K1979" s="2">
        <v>-33.61</v>
      </c>
      <c r="L1979" s="2">
        <v>60</v>
      </c>
      <c r="M1979" s="2">
        <v>-33.61</v>
      </c>
      <c r="N1979" s="2">
        <v>-33.61</v>
      </c>
    </row>
    <row r="1980" spans="1:14" x14ac:dyDescent="0.35">
      <c r="A1980" t="s">
        <v>2096</v>
      </c>
      <c r="B1980">
        <v>33.85</v>
      </c>
      <c r="C1980">
        <v>33.85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-33.85</v>
      </c>
      <c r="J1980" s="2">
        <v>34.25</v>
      </c>
      <c r="K1980" s="2">
        <v>-33.85</v>
      </c>
      <c r="L1980" s="2">
        <v>60</v>
      </c>
      <c r="M1980" s="2">
        <v>-33.85</v>
      </c>
      <c r="N1980" s="2">
        <v>-33.85</v>
      </c>
    </row>
    <row r="1981" spans="1:14" x14ac:dyDescent="0.35">
      <c r="A1981" t="s">
        <v>2097</v>
      </c>
      <c r="B1981">
        <v>34.200000000000003</v>
      </c>
      <c r="C1981">
        <v>34.200000000000003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-34.200000000000003</v>
      </c>
      <c r="J1981" s="2">
        <v>34.25</v>
      </c>
      <c r="K1981" s="2">
        <v>-34.200000000000003</v>
      </c>
      <c r="L1981" s="2">
        <v>60</v>
      </c>
      <c r="M1981" s="2">
        <v>-34.200000000000003</v>
      </c>
      <c r="N1981" s="2">
        <v>-34.200000000000003</v>
      </c>
    </row>
    <row r="1982" spans="1:14" x14ac:dyDescent="0.35">
      <c r="A1982" t="s">
        <v>2098</v>
      </c>
      <c r="B1982">
        <v>34.32</v>
      </c>
      <c r="C1982">
        <v>34.32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-34.32</v>
      </c>
      <c r="J1982" s="2">
        <v>34.25</v>
      </c>
      <c r="K1982" s="2">
        <v>-34.32</v>
      </c>
      <c r="L1982" s="2">
        <v>60</v>
      </c>
      <c r="M1982" s="2">
        <v>-34.32</v>
      </c>
      <c r="N1982" s="2">
        <v>-34.32</v>
      </c>
    </row>
    <row r="1983" spans="1:14" x14ac:dyDescent="0.35">
      <c r="A1983" t="s">
        <v>2099</v>
      </c>
      <c r="B1983">
        <v>34.979999999999997</v>
      </c>
      <c r="C1983">
        <v>34.979999999999997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-34.979999999999997</v>
      </c>
      <c r="J1983" s="2">
        <v>34.25</v>
      </c>
      <c r="K1983" s="2">
        <v>-34.979999999999997</v>
      </c>
      <c r="L1983" s="2">
        <v>60</v>
      </c>
      <c r="M1983" s="2">
        <v>-34.979999999999997</v>
      </c>
      <c r="N1983" s="2">
        <v>-34.979999999999997</v>
      </c>
    </row>
    <row r="1984" spans="1:14" x14ac:dyDescent="0.35">
      <c r="A1984" t="s">
        <v>2100</v>
      </c>
      <c r="B1984">
        <v>36.6</v>
      </c>
      <c r="C1984">
        <v>36.6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-36.6</v>
      </c>
      <c r="J1984" s="2">
        <v>34.25</v>
      </c>
      <c r="K1984" s="2">
        <v>-36.6</v>
      </c>
      <c r="L1984" s="2">
        <v>60</v>
      </c>
      <c r="M1984" s="2">
        <v>-36.6</v>
      </c>
      <c r="N1984" s="2">
        <v>-36.6</v>
      </c>
    </row>
    <row r="1985" spans="1:14" x14ac:dyDescent="0.35">
      <c r="A1985" t="s">
        <v>2101</v>
      </c>
      <c r="B1985">
        <v>35.81</v>
      </c>
      <c r="C1985">
        <v>35.81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-35.81</v>
      </c>
      <c r="J1985" s="2">
        <v>34.25</v>
      </c>
      <c r="K1985" s="2">
        <v>-35.81</v>
      </c>
      <c r="L1985" s="2">
        <v>60</v>
      </c>
      <c r="M1985" s="2">
        <v>-35.81</v>
      </c>
      <c r="N1985" s="2">
        <v>-35.81</v>
      </c>
    </row>
    <row r="1986" spans="1:14" x14ac:dyDescent="0.35">
      <c r="A1986" t="s">
        <v>2102</v>
      </c>
      <c r="B1986">
        <v>33.78</v>
      </c>
      <c r="C1986">
        <v>33.78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-33.78</v>
      </c>
      <c r="J1986" s="2">
        <v>34.25</v>
      </c>
      <c r="K1986" s="2">
        <v>-33.78</v>
      </c>
      <c r="L1986" s="2">
        <v>60</v>
      </c>
      <c r="M1986" s="2">
        <v>-33.78</v>
      </c>
      <c r="N1986" s="2">
        <v>-33.78</v>
      </c>
    </row>
    <row r="1987" spans="1:14" x14ac:dyDescent="0.35">
      <c r="A1987" t="s">
        <v>2103</v>
      </c>
      <c r="B1987">
        <v>32.01</v>
      </c>
      <c r="C1987">
        <v>32.01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-32.01</v>
      </c>
      <c r="J1987" s="2">
        <v>34.25</v>
      </c>
      <c r="K1987" s="2">
        <v>-32.01</v>
      </c>
      <c r="L1987" s="2">
        <v>60</v>
      </c>
      <c r="M1987" s="2">
        <v>-32.01</v>
      </c>
      <c r="N1987" s="2">
        <v>-32.01</v>
      </c>
    </row>
    <row r="1988" spans="1:14" x14ac:dyDescent="0.35">
      <c r="A1988" t="s">
        <v>2104</v>
      </c>
      <c r="B1988">
        <v>31.1</v>
      </c>
      <c r="C1988">
        <v>31.1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-31.1</v>
      </c>
      <c r="J1988" s="2">
        <v>34.25</v>
      </c>
      <c r="K1988" s="2">
        <v>-31.1</v>
      </c>
      <c r="L1988" s="2">
        <v>60</v>
      </c>
      <c r="M1988" s="2">
        <v>-31.1</v>
      </c>
      <c r="N1988" s="2">
        <v>-31.1</v>
      </c>
    </row>
    <row r="1989" spans="1:14" x14ac:dyDescent="0.35">
      <c r="A1989" t="s">
        <v>2105</v>
      </c>
      <c r="B1989">
        <v>25.54</v>
      </c>
      <c r="C1989">
        <v>25.08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-25.54</v>
      </c>
      <c r="J1989" s="2">
        <v>34.25</v>
      </c>
      <c r="K1989" s="2">
        <v>-25.54</v>
      </c>
      <c r="L1989" s="2">
        <v>60</v>
      </c>
      <c r="M1989" s="2">
        <v>-25.08</v>
      </c>
      <c r="N1989" s="2">
        <v>-25.08</v>
      </c>
    </row>
    <row r="1990" spans="1:14" x14ac:dyDescent="0.35">
      <c r="A1990" t="s">
        <v>2106</v>
      </c>
      <c r="B1990">
        <v>25.69</v>
      </c>
      <c r="C1990">
        <v>24.13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-25.69</v>
      </c>
      <c r="J1990" s="2">
        <v>34.25</v>
      </c>
      <c r="K1990" s="2">
        <v>-25.69</v>
      </c>
      <c r="L1990" s="2">
        <v>60</v>
      </c>
      <c r="M1990" s="2">
        <v>-24.13</v>
      </c>
      <c r="N1990" s="2">
        <v>-24.13</v>
      </c>
    </row>
    <row r="1991" spans="1:14" x14ac:dyDescent="0.35">
      <c r="A1991" t="s">
        <v>2107</v>
      </c>
      <c r="B1991">
        <v>30.6</v>
      </c>
      <c r="C1991">
        <v>23.79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-30.6</v>
      </c>
      <c r="J1991" s="2">
        <v>34.25</v>
      </c>
      <c r="K1991" s="2">
        <v>-30.6</v>
      </c>
      <c r="L1991" s="2">
        <v>60</v>
      </c>
      <c r="M1991" s="2">
        <v>-23.79</v>
      </c>
      <c r="N1991" s="2">
        <v>-23.79</v>
      </c>
    </row>
    <row r="1992" spans="1:14" x14ac:dyDescent="0.35">
      <c r="A1992" t="s">
        <v>2108</v>
      </c>
      <c r="B1992">
        <v>31.57</v>
      </c>
      <c r="C1992">
        <v>25.1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-31.57</v>
      </c>
      <c r="J1992" s="2">
        <v>34.25</v>
      </c>
      <c r="K1992" s="2">
        <v>-31.57</v>
      </c>
      <c r="L1992" s="2">
        <v>60</v>
      </c>
      <c r="M1992" s="2">
        <v>-25.1</v>
      </c>
      <c r="N1992" s="2">
        <v>-25.1</v>
      </c>
    </row>
    <row r="1993" spans="1:14" x14ac:dyDescent="0.35">
      <c r="A1993" t="s">
        <v>2109</v>
      </c>
      <c r="B1993">
        <v>34.85</v>
      </c>
      <c r="C1993">
        <v>33.020000000000003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-34.85</v>
      </c>
      <c r="J1993" s="2">
        <v>34.25</v>
      </c>
      <c r="K1993" s="2">
        <v>-34.85</v>
      </c>
      <c r="L1993" s="2">
        <v>60</v>
      </c>
      <c r="M1993" s="2">
        <v>-33.020000000000003</v>
      </c>
      <c r="N1993" s="2">
        <v>-33.020000000000003</v>
      </c>
    </row>
    <row r="1994" spans="1:14" x14ac:dyDescent="0.35">
      <c r="A1994" t="s">
        <v>2110</v>
      </c>
      <c r="B1994">
        <v>39.21</v>
      </c>
      <c r="C1994">
        <v>39.369999999999997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-39.21</v>
      </c>
      <c r="J1994" s="2">
        <v>34.25</v>
      </c>
      <c r="K1994" s="2">
        <v>-39.21</v>
      </c>
      <c r="L1994" s="2">
        <v>60</v>
      </c>
      <c r="M1994" s="2">
        <v>-39.369999999999997</v>
      </c>
      <c r="N1994" s="2">
        <v>-39.369999999999997</v>
      </c>
    </row>
    <row r="1995" spans="1:14" x14ac:dyDescent="0.35">
      <c r="A1995" t="s">
        <v>2111</v>
      </c>
      <c r="B1995">
        <v>40.450000000000003</v>
      </c>
      <c r="C1995">
        <v>42.6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-40.450000000000003</v>
      </c>
      <c r="J1995" s="2">
        <v>34.25</v>
      </c>
      <c r="K1995" s="2">
        <v>-40.450000000000003</v>
      </c>
      <c r="L1995" s="2">
        <v>60</v>
      </c>
      <c r="M1995" s="2">
        <v>-42.6</v>
      </c>
      <c r="N1995" s="2">
        <v>-42.6</v>
      </c>
    </row>
    <row r="1996" spans="1:14" x14ac:dyDescent="0.35">
      <c r="A1996" t="s">
        <v>2112</v>
      </c>
      <c r="B1996">
        <v>39.25</v>
      </c>
      <c r="C1996">
        <v>39.33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-39.25</v>
      </c>
      <c r="J1996" s="2">
        <v>34.25</v>
      </c>
      <c r="K1996" s="2">
        <v>-39.25</v>
      </c>
      <c r="L1996" s="2">
        <v>60</v>
      </c>
      <c r="M1996" s="2">
        <v>-39.33</v>
      </c>
      <c r="N1996" s="2">
        <v>-39.33</v>
      </c>
    </row>
    <row r="1997" spans="1:14" x14ac:dyDescent="0.35">
      <c r="A1997" t="s">
        <v>2113</v>
      </c>
      <c r="B1997">
        <v>36.42</v>
      </c>
      <c r="C1997">
        <v>36.340000000000003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-36.42</v>
      </c>
      <c r="J1997" s="2">
        <v>34.25</v>
      </c>
      <c r="K1997" s="2">
        <v>-36.42</v>
      </c>
      <c r="L1997" s="2">
        <v>60</v>
      </c>
      <c r="M1997" s="2">
        <v>-36.340000000000003</v>
      </c>
      <c r="N1997" s="2">
        <v>-36.340000000000003</v>
      </c>
    </row>
    <row r="1998" spans="1:14" x14ac:dyDescent="0.35">
      <c r="A1998" t="s">
        <v>2114</v>
      </c>
      <c r="B1998">
        <v>34.47</v>
      </c>
      <c r="C1998">
        <v>34.47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-34.47</v>
      </c>
      <c r="J1998" s="2">
        <v>34.25</v>
      </c>
      <c r="K1998" s="2">
        <v>-34.47</v>
      </c>
      <c r="L1998" s="2">
        <v>60</v>
      </c>
      <c r="M1998" s="2">
        <v>-34.47</v>
      </c>
      <c r="N1998" s="2">
        <v>-34.47</v>
      </c>
    </row>
    <row r="1999" spans="1:14" x14ac:dyDescent="0.35">
      <c r="A1999" t="s">
        <v>2115</v>
      </c>
      <c r="B1999">
        <v>29.99</v>
      </c>
      <c r="C1999">
        <v>29.99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-29.99</v>
      </c>
      <c r="J1999" s="2">
        <v>34.25</v>
      </c>
      <c r="K1999" s="2">
        <v>-29.99</v>
      </c>
      <c r="L1999" s="2">
        <v>60</v>
      </c>
      <c r="M1999" s="2">
        <v>-29.99</v>
      </c>
      <c r="N1999" s="2">
        <v>-29.99</v>
      </c>
    </row>
    <row r="2000" spans="1:14" x14ac:dyDescent="0.35">
      <c r="A2000" t="s">
        <v>2116</v>
      </c>
      <c r="B2000">
        <v>24.34</v>
      </c>
      <c r="C2000">
        <v>24.34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-24.34</v>
      </c>
      <c r="J2000" s="2">
        <v>34.25</v>
      </c>
      <c r="K2000" s="2">
        <v>-24.34</v>
      </c>
      <c r="L2000" s="2">
        <v>60</v>
      </c>
      <c r="M2000" s="2">
        <v>-24.34</v>
      </c>
      <c r="N2000" s="2">
        <v>-24.34</v>
      </c>
    </row>
    <row r="2001" spans="1:14" x14ac:dyDescent="0.35">
      <c r="A2001" t="s">
        <v>2117</v>
      </c>
      <c r="B2001">
        <v>22.5</v>
      </c>
      <c r="C2001">
        <v>22.5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-22.5</v>
      </c>
      <c r="J2001" s="2">
        <v>34.25</v>
      </c>
      <c r="K2001" s="2">
        <v>-22.5</v>
      </c>
      <c r="L2001" s="2">
        <v>60</v>
      </c>
      <c r="M2001" s="2">
        <v>-22.5</v>
      </c>
      <c r="N2001" s="2">
        <v>-22.5</v>
      </c>
    </row>
    <row r="2002" spans="1:14" x14ac:dyDescent="0.35">
      <c r="A2002" t="s">
        <v>2118</v>
      </c>
      <c r="B2002">
        <v>23.01</v>
      </c>
      <c r="C2002">
        <v>23.01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-23.01</v>
      </c>
      <c r="J2002" s="2">
        <v>34.25</v>
      </c>
      <c r="K2002" s="2">
        <v>-23.01</v>
      </c>
      <c r="L2002" s="2">
        <v>60</v>
      </c>
      <c r="M2002" s="2">
        <v>-23.01</v>
      </c>
      <c r="N2002" s="2">
        <v>-23.01</v>
      </c>
    </row>
    <row r="2003" spans="1:14" x14ac:dyDescent="0.35">
      <c r="A2003" t="s">
        <v>2119</v>
      </c>
      <c r="B2003">
        <v>20.89</v>
      </c>
      <c r="C2003">
        <v>20.89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-20.89</v>
      </c>
      <c r="J2003" s="2">
        <v>34.25</v>
      </c>
      <c r="K2003" s="2">
        <v>-20.89</v>
      </c>
      <c r="L2003" s="2">
        <v>60</v>
      </c>
      <c r="M2003" s="2">
        <v>-20.89</v>
      </c>
      <c r="N2003" s="2">
        <v>-20.89</v>
      </c>
    </row>
    <row r="2004" spans="1:14" x14ac:dyDescent="0.35">
      <c r="A2004" t="s">
        <v>2120</v>
      </c>
      <c r="B2004">
        <v>21.57</v>
      </c>
      <c r="C2004">
        <v>21.57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-21.57</v>
      </c>
      <c r="J2004" s="2">
        <v>34.25</v>
      </c>
      <c r="K2004" s="2">
        <v>-21.57</v>
      </c>
      <c r="L2004" s="2">
        <v>60</v>
      </c>
      <c r="M2004" s="2">
        <v>-21.57</v>
      </c>
      <c r="N2004" s="2">
        <v>-21.57</v>
      </c>
    </row>
    <row r="2005" spans="1:14" x14ac:dyDescent="0.35">
      <c r="A2005" t="s">
        <v>2121</v>
      </c>
      <c r="B2005">
        <v>28.97</v>
      </c>
      <c r="C2005">
        <v>26.05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-28.97</v>
      </c>
      <c r="J2005" s="2">
        <v>34.25</v>
      </c>
      <c r="K2005" s="2">
        <v>-28.97</v>
      </c>
      <c r="L2005" s="2">
        <v>60</v>
      </c>
      <c r="M2005" s="2">
        <v>-26.05</v>
      </c>
      <c r="N2005" s="2">
        <v>-26.05</v>
      </c>
    </row>
    <row r="2006" spans="1:14" x14ac:dyDescent="0.35">
      <c r="A2006" t="s">
        <v>2122</v>
      </c>
      <c r="B2006">
        <v>39.42</v>
      </c>
      <c r="C2006">
        <v>34.450000000000003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-39.42</v>
      </c>
      <c r="J2006" s="2">
        <v>34.25</v>
      </c>
      <c r="K2006" s="2">
        <v>-39.42</v>
      </c>
      <c r="L2006" s="2">
        <v>60</v>
      </c>
      <c r="M2006" s="2">
        <v>-34.450000000000003</v>
      </c>
      <c r="N2006" s="2">
        <v>-34.450000000000003</v>
      </c>
    </row>
    <row r="2007" spans="1:14" x14ac:dyDescent="0.35">
      <c r="A2007" t="s">
        <v>2123</v>
      </c>
      <c r="B2007">
        <v>41.55</v>
      </c>
      <c r="C2007">
        <v>38.39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-41.55</v>
      </c>
      <c r="J2007" s="2">
        <v>34.25</v>
      </c>
      <c r="K2007" s="2">
        <v>-41.55</v>
      </c>
      <c r="L2007" s="2">
        <v>60</v>
      </c>
      <c r="M2007" s="2">
        <v>-38.39</v>
      </c>
      <c r="N2007" s="2">
        <v>-38.39</v>
      </c>
    </row>
    <row r="2008" spans="1:14" x14ac:dyDescent="0.35">
      <c r="A2008" t="s">
        <v>2124</v>
      </c>
      <c r="B2008">
        <v>42.95</v>
      </c>
      <c r="C2008">
        <v>39.17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-42.95</v>
      </c>
      <c r="J2008" s="2">
        <v>34.25</v>
      </c>
      <c r="K2008" s="2">
        <v>-42.95</v>
      </c>
      <c r="L2008" s="2">
        <v>60</v>
      </c>
      <c r="M2008" s="2">
        <v>-39.17</v>
      </c>
      <c r="N2008" s="2">
        <v>-39.17</v>
      </c>
    </row>
    <row r="2009" spans="1:14" x14ac:dyDescent="0.35">
      <c r="A2009" t="s">
        <v>2125</v>
      </c>
      <c r="B2009">
        <v>41.9</v>
      </c>
      <c r="C2009">
        <v>29.93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-41.9</v>
      </c>
      <c r="J2009" s="2">
        <v>34.25</v>
      </c>
      <c r="K2009" s="2">
        <v>-41.9</v>
      </c>
      <c r="L2009" s="2">
        <v>60</v>
      </c>
      <c r="M2009" s="2">
        <v>-29.93</v>
      </c>
      <c r="N2009" s="2">
        <v>-29.93</v>
      </c>
    </row>
    <row r="2010" spans="1:14" x14ac:dyDescent="0.35">
      <c r="A2010" t="s">
        <v>2126</v>
      </c>
      <c r="B2010">
        <v>41.2</v>
      </c>
      <c r="C2010">
        <v>29.96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-41.2</v>
      </c>
      <c r="J2010" s="2">
        <v>34.25</v>
      </c>
      <c r="K2010" s="2">
        <v>-41.2</v>
      </c>
      <c r="L2010" s="2">
        <v>60</v>
      </c>
      <c r="M2010" s="2">
        <v>-29.96</v>
      </c>
      <c r="N2010" s="2">
        <v>-29.96</v>
      </c>
    </row>
    <row r="2011" spans="1:14" x14ac:dyDescent="0.35">
      <c r="A2011" t="s">
        <v>2127</v>
      </c>
      <c r="B2011">
        <v>40.74</v>
      </c>
      <c r="C2011">
        <v>30.79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-40.74</v>
      </c>
      <c r="J2011" s="2">
        <v>34.25</v>
      </c>
      <c r="K2011" s="2">
        <v>-40.74</v>
      </c>
      <c r="L2011" s="2">
        <v>60</v>
      </c>
      <c r="M2011" s="2">
        <v>-30.79</v>
      </c>
      <c r="N2011" s="2">
        <v>-30.79</v>
      </c>
    </row>
    <row r="2012" spans="1:14" x14ac:dyDescent="0.35">
      <c r="A2012" t="s">
        <v>2128</v>
      </c>
      <c r="B2012">
        <v>39.979999999999997</v>
      </c>
      <c r="C2012">
        <v>30.06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-39.979999999999997</v>
      </c>
      <c r="J2012" s="2">
        <v>34.25</v>
      </c>
      <c r="K2012" s="2">
        <v>-39.979999999999997</v>
      </c>
      <c r="L2012" s="2">
        <v>60</v>
      </c>
      <c r="M2012" s="2">
        <v>-30.06</v>
      </c>
      <c r="N2012" s="2">
        <v>-30.06</v>
      </c>
    </row>
    <row r="2013" spans="1:14" x14ac:dyDescent="0.35">
      <c r="A2013" t="s">
        <v>2129</v>
      </c>
      <c r="B2013">
        <v>39.729999999999997</v>
      </c>
      <c r="C2013">
        <v>31.33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-39.729999999999997</v>
      </c>
      <c r="J2013" s="2">
        <v>34.25</v>
      </c>
      <c r="K2013" s="2">
        <v>-39.729999999999997</v>
      </c>
      <c r="L2013" s="2">
        <v>60</v>
      </c>
      <c r="M2013" s="2">
        <v>-31.33</v>
      </c>
      <c r="N2013" s="2">
        <v>-31.33</v>
      </c>
    </row>
    <row r="2014" spans="1:14" x14ac:dyDescent="0.35">
      <c r="A2014" t="s">
        <v>2130</v>
      </c>
      <c r="B2014">
        <v>39.4</v>
      </c>
      <c r="C2014">
        <v>29.25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-39.4</v>
      </c>
      <c r="J2014" s="2">
        <v>34.25</v>
      </c>
      <c r="K2014" s="2">
        <v>-39.4</v>
      </c>
      <c r="L2014" s="2">
        <v>60</v>
      </c>
      <c r="M2014" s="2">
        <v>-29.25</v>
      </c>
      <c r="N2014" s="2">
        <v>-29.25</v>
      </c>
    </row>
    <row r="2015" spans="1:14" x14ac:dyDescent="0.35">
      <c r="A2015" t="s">
        <v>2131</v>
      </c>
      <c r="B2015">
        <v>39.32</v>
      </c>
      <c r="C2015">
        <v>29.67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-39.32</v>
      </c>
      <c r="J2015" s="2">
        <v>34.25</v>
      </c>
      <c r="K2015" s="2">
        <v>-39.32</v>
      </c>
      <c r="L2015" s="2">
        <v>60</v>
      </c>
      <c r="M2015" s="2">
        <v>-29.67</v>
      </c>
      <c r="N2015" s="2">
        <v>-29.67</v>
      </c>
    </row>
    <row r="2016" spans="1:14" x14ac:dyDescent="0.35">
      <c r="A2016" t="s">
        <v>2132</v>
      </c>
      <c r="B2016">
        <v>39.5</v>
      </c>
      <c r="C2016">
        <v>28.94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-39.5</v>
      </c>
      <c r="J2016" s="2">
        <v>34.25</v>
      </c>
      <c r="K2016" s="2">
        <v>-39.5</v>
      </c>
      <c r="L2016" s="2">
        <v>60</v>
      </c>
      <c r="M2016" s="2">
        <v>-28.94</v>
      </c>
      <c r="N2016" s="2">
        <v>-28.94</v>
      </c>
    </row>
    <row r="2017" spans="1:14" x14ac:dyDescent="0.35">
      <c r="A2017" t="s">
        <v>2133</v>
      </c>
      <c r="B2017">
        <v>40.35</v>
      </c>
      <c r="C2017">
        <v>36.68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-40.35</v>
      </c>
      <c r="J2017" s="2">
        <v>34.25</v>
      </c>
      <c r="K2017" s="2">
        <v>-40.35</v>
      </c>
      <c r="L2017" s="2">
        <v>60</v>
      </c>
      <c r="M2017" s="2">
        <v>-36.68</v>
      </c>
      <c r="N2017" s="2">
        <v>-36.68</v>
      </c>
    </row>
    <row r="2018" spans="1:14" x14ac:dyDescent="0.35">
      <c r="A2018" t="s">
        <v>2134</v>
      </c>
      <c r="B2018">
        <v>41.71</v>
      </c>
      <c r="C2018">
        <v>41.2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-41.71</v>
      </c>
      <c r="J2018" s="2">
        <v>34.25</v>
      </c>
      <c r="K2018" s="2">
        <v>-41.71</v>
      </c>
      <c r="L2018" s="2">
        <v>60</v>
      </c>
      <c r="M2018" s="2">
        <v>-41.2</v>
      </c>
      <c r="N2018" s="2">
        <v>-41.2</v>
      </c>
    </row>
    <row r="2019" spans="1:14" x14ac:dyDescent="0.35">
      <c r="A2019" t="s">
        <v>2135</v>
      </c>
      <c r="B2019">
        <v>46.45</v>
      </c>
      <c r="C2019">
        <v>46.45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-46.45</v>
      </c>
      <c r="J2019" s="2">
        <v>34.25</v>
      </c>
      <c r="K2019" s="2">
        <v>-46.45</v>
      </c>
      <c r="L2019" s="2">
        <v>60</v>
      </c>
      <c r="M2019" s="2">
        <v>-46.45</v>
      </c>
      <c r="N2019" s="2">
        <v>-46.45</v>
      </c>
    </row>
    <row r="2020" spans="1:14" x14ac:dyDescent="0.35">
      <c r="A2020" t="s">
        <v>2136</v>
      </c>
      <c r="B2020">
        <v>42.35</v>
      </c>
      <c r="C2020">
        <v>42.87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-42.35</v>
      </c>
      <c r="J2020" s="2">
        <v>34.25</v>
      </c>
      <c r="K2020" s="2">
        <v>-42.35</v>
      </c>
      <c r="L2020" s="2">
        <v>60</v>
      </c>
      <c r="M2020" s="2">
        <v>-42.87</v>
      </c>
      <c r="N2020" s="2">
        <v>-42.87</v>
      </c>
    </row>
    <row r="2021" spans="1:14" x14ac:dyDescent="0.35">
      <c r="A2021" t="s">
        <v>2137</v>
      </c>
      <c r="B2021">
        <v>40.33</v>
      </c>
      <c r="C2021">
        <v>39.81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-40.33</v>
      </c>
      <c r="J2021" s="2">
        <v>34.25</v>
      </c>
      <c r="K2021" s="2">
        <v>-40.33</v>
      </c>
      <c r="L2021" s="2">
        <v>60</v>
      </c>
      <c r="M2021" s="2">
        <v>-39.81</v>
      </c>
      <c r="N2021" s="2">
        <v>-39.81</v>
      </c>
    </row>
    <row r="2022" spans="1:14" x14ac:dyDescent="0.35">
      <c r="A2022" t="s">
        <v>2138</v>
      </c>
      <c r="B2022">
        <v>39.99</v>
      </c>
      <c r="C2022">
        <v>39.99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-39.99</v>
      </c>
      <c r="J2022" s="2">
        <v>34.25</v>
      </c>
      <c r="K2022" s="2">
        <v>-39.99</v>
      </c>
      <c r="L2022" s="2">
        <v>60</v>
      </c>
      <c r="M2022" s="2">
        <v>-39.99</v>
      </c>
      <c r="N2022" s="2">
        <v>-39.99</v>
      </c>
    </row>
    <row r="2023" spans="1:14" x14ac:dyDescent="0.35">
      <c r="A2023" t="s">
        <v>2139</v>
      </c>
      <c r="B2023">
        <v>37.56</v>
      </c>
      <c r="C2023">
        <v>37.56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-37.56</v>
      </c>
      <c r="J2023" s="2">
        <v>34.25</v>
      </c>
      <c r="K2023" s="2">
        <v>-37.56</v>
      </c>
      <c r="L2023" s="2">
        <v>60</v>
      </c>
      <c r="M2023" s="2">
        <v>-37.56</v>
      </c>
      <c r="N2023" s="2">
        <v>-37.56</v>
      </c>
    </row>
    <row r="2024" spans="1:14" x14ac:dyDescent="0.35">
      <c r="A2024" t="s">
        <v>2140</v>
      </c>
      <c r="B2024">
        <v>33.25</v>
      </c>
      <c r="C2024">
        <v>33.25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-33.25</v>
      </c>
      <c r="J2024" s="2">
        <v>34.25</v>
      </c>
      <c r="K2024" s="2">
        <v>-33.25</v>
      </c>
      <c r="L2024" s="2">
        <v>60</v>
      </c>
      <c r="M2024" s="2">
        <v>-33.25</v>
      </c>
      <c r="N2024" s="2">
        <v>-33.25</v>
      </c>
    </row>
    <row r="2025" spans="1:14" x14ac:dyDescent="0.35">
      <c r="A2025" t="s">
        <v>2141</v>
      </c>
      <c r="B2025">
        <v>30.79</v>
      </c>
      <c r="C2025">
        <v>30.79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-30.79</v>
      </c>
      <c r="J2025" s="2">
        <v>34.25</v>
      </c>
      <c r="K2025" s="2">
        <v>-30.79</v>
      </c>
      <c r="L2025" s="2">
        <v>60</v>
      </c>
      <c r="M2025" s="2">
        <v>-30.79</v>
      </c>
      <c r="N2025" s="2">
        <v>-30.79</v>
      </c>
    </row>
    <row r="2026" spans="1:14" x14ac:dyDescent="0.35">
      <c r="A2026" t="s">
        <v>2142</v>
      </c>
      <c r="B2026">
        <v>30.07</v>
      </c>
      <c r="C2026">
        <v>30.07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-30.07</v>
      </c>
      <c r="J2026" s="2">
        <v>34.25</v>
      </c>
      <c r="K2026" s="2">
        <v>-30.07</v>
      </c>
      <c r="L2026" s="2">
        <v>60</v>
      </c>
      <c r="M2026" s="2">
        <v>-30.07</v>
      </c>
      <c r="N2026" s="2">
        <v>-30.07</v>
      </c>
    </row>
    <row r="2027" spans="1:14" x14ac:dyDescent="0.35">
      <c r="A2027" t="s">
        <v>2143</v>
      </c>
      <c r="B2027">
        <v>30.01</v>
      </c>
      <c r="C2027">
        <v>30.01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-30.01</v>
      </c>
      <c r="J2027" s="2">
        <v>34.25</v>
      </c>
      <c r="K2027" s="2">
        <v>-30.01</v>
      </c>
      <c r="L2027" s="2">
        <v>60</v>
      </c>
      <c r="M2027" s="2">
        <v>-30.01</v>
      </c>
      <c r="N2027" s="2">
        <v>-30.01</v>
      </c>
    </row>
    <row r="2028" spans="1:14" x14ac:dyDescent="0.35">
      <c r="A2028" t="s">
        <v>2144</v>
      </c>
      <c r="B2028">
        <v>30.03</v>
      </c>
      <c r="C2028">
        <v>30.03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-30.03</v>
      </c>
      <c r="J2028" s="2">
        <v>34.25</v>
      </c>
      <c r="K2028" s="2">
        <v>-30.03</v>
      </c>
      <c r="L2028" s="2">
        <v>60</v>
      </c>
      <c r="M2028" s="2">
        <v>-30.03</v>
      </c>
      <c r="N2028" s="2">
        <v>-30.03</v>
      </c>
    </row>
    <row r="2029" spans="1:14" x14ac:dyDescent="0.35">
      <c r="A2029" t="s">
        <v>2145</v>
      </c>
      <c r="B2029">
        <v>32.5</v>
      </c>
      <c r="C2029">
        <v>32.5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-32.5</v>
      </c>
      <c r="J2029" s="2">
        <v>34.25</v>
      </c>
      <c r="K2029" s="2">
        <v>-32.5</v>
      </c>
      <c r="L2029" s="2">
        <v>60</v>
      </c>
      <c r="M2029" s="2">
        <v>-32.5</v>
      </c>
      <c r="N2029" s="2">
        <v>-32.5</v>
      </c>
    </row>
    <row r="2030" spans="1:14" x14ac:dyDescent="0.35">
      <c r="A2030" t="s">
        <v>2146</v>
      </c>
      <c r="B2030">
        <v>39</v>
      </c>
      <c r="C2030">
        <v>39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-39</v>
      </c>
      <c r="J2030" s="2">
        <v>34.25</v>
      </c>
      <c r="K2030" s="2">
        <v>-39</v>
      </c>
      <c r="L2030" s="2">
        <v>60</v>
      </c>
      <c r="M2030" s="2">
        <v>-39</v>
      </c>
      <c r="N2030" s="2">
        <v>-39</v>
      </c>
    </row>
    <row r="2031" spans="1:14" x14ac:dyDescent="0.35">
      <c r="A2031" t="s">
        <v>2147</v>
      </c>
      <c r="B2031">
        <v>42.8</v>
      </c>
      <c r="C2031">
        <v>42.8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-42.8</v>
      </c>
      <c r="J2031" s="2">
        <v>34.25</v>
      </c>
      <c r="K2031" s="2">
        <v>-42.8</v>
      </c>
      <c r="L2031" s="2">
        <v>60</v>
      </c>
      <c r="M2031" s="2">
        <v>-42.8</v>
      </c>
      <c r="N2031" s="2">
        <v>-42.8</v>
      </c>
    </row>
    <row r="2032" spans="1:14" x14ac:dyDescent="0.35">
      <c r="A2032" t="s">
        <v>2148</v>
      </c>
      <c r="B2032">
        <v>42.75</v>
      </c>
      <c r="C2032">
        <v>42.75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-42.75</v>
      </c>
      <c r="J2032" s="2">
        <v>34.25</v>
      </c>
      <c r="K2032" s="2">
        <v>-42.75</v>
      </c>
      <c r="L2032" s="2">
        <v>60</v>
      </c>
      <c r="M2032" s="2">
        <v>-42.75</v>
      </c>
      <c r="N2032" s="2">
        <v>-42.75</v>
      </c>
    </row>
    <row r="2033" spans="1:14" x14ac:dyDescent="0.35">
      <c r="A2033" t="s">
        <v>2149</v>
      </c>
      <c r="B2033">
        <v>35.9</v>
      </c>
      <c r="C2033">
        <v>35.9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-35.9</v>
      </c>
      <c r="J2033" s="2">
        <v>34.25</v>
      </c>
      <c r="K2033" s="2">
        <v>-35.9</v>
      </c>
      <c r="L2033" s="2">
        <v>60</v>
      </c>
      <c r="M2033" s="2">
        <v>-35.9</v>
      </c>
      <c r="N2033" s="2">
        <v>-35.9</v>
      </c>
    </row>
    <row r="2034" spans="1:14" x14ac:dyDescent="0.35">
      <c r="A2034" t="s">
        <v>2150</v>
      </c>
      <c r="B2034">
        <v>32.54</v>
      </c>
      <c r="C2034">
        <v>32.54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-32.54</v>
      </c>
      <c r="J2034" s="2">
        <v>34.25</v>
      </c>
      <c r="K2034" s="2">
        <v>-32.54</v>
      </c>
      <c r="L2034" s="2">
        <v>60</v>
      </c>
      <c r="M2034" s="2">
        <v>-32.54</v>
      </c>
      <c r="N2034" s="2">
        <v>-32.54</v>
      </c>
    </row>
    <row r="2035" spans="1:14" x14ac:dyDescent="0.35">
      <c r="A2035" t="s">
        <v>2151</v>
      </c>
      <c r="B2035">
        <v>32.58</v>
      </c>
      <c r="C2035">
        <v>32.58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-32.58</v>
      </c>
      <c r="J2035" s="2">
        <v>34.25</v>
      </c>
      <c r="K2035" s="2">
        <v>-32.58</v>
      </c>
      <c r="L2035" s="2">
        <v>60</v>
      </c>
      <c r="M2035" s="2">
        <v>-32.58</v>
      </c>
      <c r="N2035" s="2">
        <v>-32.58</v>
      </c>
    </row>
    <row r="2036" spans="1:14" x14ac:dyDescent="0.35">
      <c r="A2036" t="s">
        <v>2152</v>
      </c>
      <c r="B2036">
        <v>40.909999999999997</v>
      </c>
      <c r="C2036">
        <v>32.51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-40.909999999999997</v>
      </c>
      <c r="J2036" s="2">
        <v>34.25</v>
      </c>
      <c r="K2036" s="2">
        <v>-40.909999999999997</v>
      </c>
      <c r="L2036" s="2">
        <v>60</v>
      </c>
      <c r="M2036" s="2">
        <v>-32.51</v>
      </c>
      <c r="N2036" s="2">
        <v>-32.51</v>
      </c>
    </row>
    <row r="2037" spans="1:14" x14ac:dyDescent="0.35">
      <c r="A2037" t="s">
        <v>2153</v>
      </c>
      <c r="B2037">
        <v>41.08</v>
      </c>
      <c r="C2037">
        <v>31.78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-41.08</v>
      </c>
      <c r="J2037" s="2">
        <v>34.25</v>
      </c>
      <c r="K2037" s="2">
        <v>-41.08</v>
      </c>
      <c r="L2037" s="2">
        <v>60</v>
      </c>
      <c r="M2037" s="2">
        <v>-31.78</v>
      </c>
      <c r="N2037" s="2">
        <v>-31.78</v>
      </c>
    </row>
    <row r="2038" spans="1:14" x14ac:dyDescent="0.35">
      <c r="A2038" t="s">
        <v>2154</v>
      </c>
      <c r="B2038">
        <v>40.65</v>
      </c>
      <c r="C2038">
        <v>30.87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-40.65</v>
      </c>
      <c r="J2038" s="2">
        <v>34.25</v>
      </c>
      <c r="K2038" s="2">
        <v>-40.65</v>
      </c>
      <c r="L2038" s="2">
        <v>60</v>
      </c>
      <c r="M2038" s="2">
        <v>-30.87</v>
      </c>
      <c r="N2038" s="2">
        <v>-30.87</v>
      </c>
    </row>
    <row r="2039" spans="1:14" x14ac:dyDescent="0.35">
      <c r="A2039" t="s">
        <v>2155</v>
      </c>
      <c r="B2039">
        <v>40.909999999999997</v>
      </c>
      <c r="C2039">
        <v>31.94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-40.909999999999997</v>
      </c>
      <c r="J2039" s="2">
        <v>34.25</v>
      </c>
      <c r="K2039" s="2">
        <v>-40.909999999999997</v>
      </c>
      <c r="L2039" s="2">
        <v>60</v>
      </c>
      <c r="M2039" s="2">
        <v>-31.94</v>
      </c>
      <c r="N2039" s="2">
        <v>-31.94</v>
      </c>
    </row>
    <row r="2040" spans="1:14" x14ac:dyDescent="0.35">
      <c r="A2040" t="s">
        <v>2156</v>
      </c>
      <c r="B2040">
        <v>41.43</v>
      </c>
      <c r="C2040">
        <v>34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-41.43</v>
      </c>
      <c r="J2040" s="2">
        <v>34.25</v>
      </c>
      <c r="K2040" s="2">
        <v>-41.43</v>
      </c>
      <c r="L2040" s="2">
        <v>60</v>
      </c>
      <c r="M2040" s="2">
        <v>-34</v>
      </c>
      <c r="N2040" s="2">
        <v>-34</v>
      </c>
    </row>
    <row r="2041" spans="1:14" x14ac:dyDescent="0.35">
      <c r="A2041" t="s">
        <v>2157</v>
      </c>
      <c r="B2041">
        <v>43.71</v>
      </c>
      <c r="C2041">
        <v>39.76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-43.71</v>
      </c>
      <c r="J2041" s="2">
        <v>34.25</v>
      </c>
      <c r="K2041" s="2">
        <v>-43.71</v>
      </c>
      <c r="L2041" s="2">
        <v>60</v>
      </c>
      <c r="M2041" s="2">
        <v>-39.76</v>
      </c>
      <c r="N2041" s="2">
        <v>-39.76</v>
      </c>
    </row>
    <row r="2042" spans="1:14" x14ac:dyDescent="0.35">
      <c r="A2042" t="s">
        <v>2158</v>
      </c>
      <c r="B2042">
        <v>48.05</v>
      </c>
      <c r="C2042">
        <v>43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-48.05</v>
      </c>
      <c r="J2042" s="2">
        <v>34.25</v>
      </c>
      <c r="K2042" s="2">
        <v>-48.05</v>
      </c>
      <c r="L2042" s="2">
        <v>60</v>
      </c>
      <c r="M2042" s="2">
        <v>-43</v>
      </c>
      <c r="N2042" s="2">
        <v>-43</v>
      </c>
    </row>
    <row r="2043" spans="1:14" x14ac:dyDescent="0.35">
      <c r="A2043" t="s">
        <v>2159</v>
      </c>
      <c r="B2043">
        <v>49.4</v>
      </c>
      <c r="C2043">
        <v>49.4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-49.4</v>
      </c>
      <c r="J2043" s="2">
        <v>34.25</v>
      </c>
      <c r="K2043" s="2">
        <v>-49.4</v>
      </c>
      <c r="L2043" s="2">
        <v>60</v>
      </c>
      <c r="M2043" s="2">
        <v>-49.4</v>
      </c>
      <c r="N2043" s="2">
        <v>-49.4</v>
      </c>
    </row>
    <row r="2044" spans="1:14" x14ac:dyDescent="0.35">
      <c r="A2044" t="s">
        <v>2160</v>
      </c>
      <c r="B2044">
        <v>46.41</v>
      </c>
      <c r="C2044">
        <v>46.41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-46.41</v>
      </c>
      <c r="J2044" s="2">
        <v>34.25</v>
      </c>
      <c r="K2044" s="2">
        <v>-46.41</v>
      </c>
      <c r="L2044" s="2">
        <v>60</v>
      </c>
      <c r="M2044" s="2">
        <v>-46.41</v>
      </c>
      <c r="N2044" s="2">
        <v>-46.41</v>
      </c>
    </row>
    <row r="2045" spans="1:14" x14ac:dyDescent="0.35">
      <c r="A2045" t="s">
        <v>2161</v>
      </c>
      <c r="B2045">
        <v>43.37</v>
      </c>
      <c r="C2045">
        <v>43.37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-43.37</v>
      </c>
      <c r="J2045" s="2">
        <v>34.25</v>
      </c>
      <c r="K2045" s="2">
        <v>-43.37</v>
      </c>
      <c r="L2045" s="2">
        <v>60</v>
      </c>
      <c r="M2045" s="2">
        <v>-43.37</v>
      </c>
      <c r="N2045" s="2">
        <v>-43.37</v>
      </c>
    </row>
    <row r="2046" spans="1:14" x14ac:dyDescent="0.35">
      <c r="A2046" t="s">
        <v>2162</v>
      </c>
      <c r="B2046">
        <v>42.28</v>
      </c>
      <c r="C2046">
        <v>42.28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-42.28</v>
      </c>
      <c r="J2046" s="2">
        <v>34.25</v>
      </c>
      <c r="K2046" s="2">
        <v>-42.28</v>
      </c>
      <c r="L2046" s="2">
        <v>60</v>
      </c>
      <c r="M2046" s="2">
        <v>-42.28</v>
      </c>
      <c r="N2046" s="2">
        <v>-42.28</v>
      </c>
    </row>
    <row r="2047" spans="1:14" x14ac:dyDescent="0.35">
      <c r="A2047" t="s">
        <v>2163</v>
      </c>
      <c r="B2047">
        <v>38.42</v>
      </c>
      <c r="C2047">
        <v>38.42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-38.42</v>
      </c>
      <c r="J2047" s="2">
        <v>34.25</v>
      </c>
      <c r="K2047" s="2">
        <v>-38.42</v>
      </c>
      <c r="L2047" s="2">
        <v>60</v>
      </c>
      <c r="M2047" s="2">
        <v>-38.42</v>
      </c>
      <c r="N2047" s="2">
        <v>-38.42</v>
      </c>
    </row>
    <row r="2048" spans="1:14" x14ac:dyDescent="0.35">
      <c r="A2048" t="s">
        <v>2164</v>
      </c>
      <c r="B2048">
        <v>36.619999999999997</v>
      </c>
      <c r="C2048">
        <v>36.619999999999997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-36.619999999999997</v>
      </c>
      <c r="J2048" s="2">
        <v>34.25</v>
      </c>
      <c r="K2048" s="2">
        <v>-36.619999999999997</v>
      </c>
      <c r="L2048" s="2">
        <v>60</v>
      </c>
      <c r="M2048" s="2">
        <v>-36.619999999999997</v>
      </c>
      <c r="N2048" s="2">
        <v>-36.619999999999997</v>
      </c>
    </row>
    <row r="2049" spans="1:14" x14ac:dyDescent="0.35">
      <c r="A2049" t="s">
        <v>2165</v>
      </c>
      <c r="B2049">
        <v>34.81</v>
      </c>
      <c r="C2049">
        <v>34.81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-34.81</v>
      </c>
      <c r="J2049" s="2">
        <v>34.25</v>
      </c>
      <c r="K2049" s="2">
        <v>-34.81</v>
      </c>
      <c r="L2049" s="2">
        <v>60</v>
      </c>
      <c r="M2049" s="2">
        <v>-34.81</v>
      </c>
      <c r="N2049" s="2">
        <v>-34.81</v>
      </c>
    </row>
    <row r="2050" spans="1:14" x14ac:dyDescent="0.35">
      <c r="A2050" t="s">
        <v>2166</v>
      </c>
      <c r="B2050">
        <v>34.270000000000003</v>
      </c>
      <c r="C2050">
        <v>34.270000000000003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-34.270000000000003</v>
      </c>
      <c r="J2050" s="2">
        <v>34.25</v>
      </c>
      <c r="K2050" s="2">
        <v>-34.270000000000003</v>
      </c>
      <c r="L2050" s="2">
        <v>60</v>
      </c>
      <c r="M2050" s="2">
        <v>-34.270000000000003</v>
      </c>
      <c r="N2050" s="2">
        <v>-34.270000000000003</v>
      </c>
    </row>
    <row r="2051" spans="1:14" x14ac:dyDescent="0.35">
      <c r="A2051" t="s">
        <v>2167</v>
      </c>
      <c r="B2051">
        <v>33.369999999999997</v>
      </c>
      <c r="C2051">
        <v>33.369999999999997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-33.369999999999997</v>
      </c>
      <c r="J2051" s="2">
        <v>34.25</v>
      </c>
      <c r="K2051" s="2">
        <v>-33.369999999999997</v>
      </c>
      <c r="L2051" s="2">
        <v>60</v>
      </c>
      <c r="M2051" s="2">
        <v>-33.369999999999997</v>
      </c>
      <c r="N2051" s="2">
        <v>-33.369999999999997</v>
      </c>
    </row>
    <row r="2052" spans="1:14" x14ac:dyDescent="0.35">
      <c r="A2052" t="s">
        <v>2168</v>
      </c>
      <c r="B2052">
        <v>34.14</v>
      </c>
      <c r="C2052">
        <v>34.14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-34.14</v>
      </c>
      <c r="J2052" s="2">
        <v>34.25</v>
      </c>
      <c r="K2052" s="2">
        <v>-34.14</v>
      </c>
      <c r="L2052" s="2">
        <v>60</v>
      </c>
      <c r="M2052" s="2">
        <v>-34.14</v>
      </c>
      <c r="N2052" s="2">
        <v>-34.14</v>
      </c>
    </row>
    <row r="2053" spans="1:14" x14ac:dyDescent="0.35">
      <c r="A2053" t="s">
        <v>2169</v>
      </c>
      <c r="B2053">
        <v>37.83</v>
      </c>
      <c r="C2053">
        <v>36.82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-37.83</v>
      </c>
      <c r="J2053" s="2">
        <v>34.25</v>
      </c>
      <c r="K2053" s="2">
        <v>-37.83</v>
      </c>
      <c r="L2053" s="2">
        <v>60</v>
      </c>
      <c r="M2053" s="2">
        <v>-36.82</v>
      </c>
      <c r="N2053" s="2">
        <v>-36.82</v>
      </c>
    </row>
    <row r="2054" spans="1:14" x14ac:dyDescent="0.35">
      <c r="A2054" t="s">
        <v>2170</v>
      </c>
      <c r="B2054">
        <v>41</v>
      </c>
      <c r="C2054">
        <v>42.01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-41</v>
      </c>
      <c r="J2054" s="2">
        <v>34.25</v>
      </c>
      <c r="K2054" s="2">
        <v>-41</v>
      </c>
      <c r="L2054" s="2">
        <v>60</v>
      </c>
      <c r="M2054" s="2">
        <v>-42.01</v>
      </c>
      <c r="N2054" s="2">
        <v>-42.01</v>
      </c>
    </row>
    <row r="2055" spans="1:14" x14ac:dyDescent="0.35">
      <c r="A2055" t="s">
        <v>2171</v>
      </c>
      <c r="B2055">
        <v>46</v>
      </c>
      <c r="C2055">
        <v>46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-46</v>
      </c>
      <c r="J2055" s="2">
        <v>34.25</v>
      </c>
      <c r="K2055" s="2">
        <v>-46</v>
      </c>
      <c r="L2055" s="2">
        <v>60</v>
      </c>
      <c r="M2055" s="2">
        <v>-46</v>
      </c>
      <c r="N2055" s="2">
        <v>-46</v>
      </c>
    </row>
    <row r="2056" spans="1:14" x14ac:dyDescent="0.35">
      <c r="A2056" t="s">
        <v>2172</v>
      </c>
      <c r="B2056">
        <v>45.91</v>
      </c>
      <c r="C2056">
        <v>47.04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-45.91</v>
      </c>
      <c r="J2056" s="2">
        <v>34.25</v>
      </c>
      <c r="K2056" s="2">
        <v>-45.91</v>
      </c>
      <c r="L2056" s="2">
        <v>60</v>
      </c>
      <c r="M2056" s="2">
        <v>-47.04</v>
      </c>
      <c r="N2056" s="2">
        <v>-47.04</v>
      </c>
    </row>
    <row r="2057" spans="1:14" x14ac:dyDescent="0.35">
      <c r="A2057" t="s">
        <v>2173</v>
      </c>
      <c r="B2057">
        <v>43.94</v>
      </c>
      <c r="C2057">
        <v>43.94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-43.94</v>
      </c>
      <c r="J2057" s="2">
        <v>34.25</v>
      </c>
      <c r="K2057" s="2">
        <v>-43.94</v>
      </c>
      <c r="L2057" s="2">
        <v>60</v>
      </c>
      <c r="M2057" s="2">
        <v>-43.94</v>
      </c>
      <c r="N2057" s="2">
        <v>-43.94</v>
      </c>
    </row>
    <row r="2058" spans="1:14" x14ac:dyDescent="0.35">
      <c r="A2058" t="s">
        <v>2174</v>
      </c>
      <c r="B2058">
        <v>41.48</v>
      </c>
      <c r="C2058">
        <v>41.48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-41.48</v>
      </c>
      <c r="J2058" s="2">
        <v>34.25</v>
      </c>
      <c r="K2058" s="2">
        <v>-41.48</v>
      </c>
      <c r="L2058" s="2">
        <v>60</v>
      </c>
      <c r="M2058" s="2">
        <v>-41.48</v>
      </c>
      <c r="N2058" s="2">
        <v>-41.48</v>
      </c>
    </row>
    <row r="2059" spans="1:14" x14ac:dyDescent="0.35">
      <c r="A2059" t="s">
        <v>2175</v>
      </c>
      <c r="B2059">
        <v>40.61</v>
      </c>
      <c r="C2059">
        <v>40.61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-40.61</v>
      </c>
      <c r="J2059" s="2">
        <v>34.25</v>
      </c>
      <c r="K2059" s="2">
        <v>-40.61</v>
      </c>
      <c r="L2059" s="2">
        <v>60</v>
      </c>
      <c r="M2059" s="2">
        <v>-40.61</v>
      </c>
      <c r="N2059" s="2">
        <v>-40.61</v>
      </c>
    </row>
    <row r="2060" spans="1:14" x14ac:dyDescent="0.35">
      <c r="A2060" t="s">
        <v>2176</v>
      </c>
      <c r="B2060">
        <v>40</v>
      </c>
      <c r="C2060">
        <v>40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-40</v>
      </c>
      <c r="J2060" s="2">
        <v>34.25</v>
      </c>
      <c r="K2060" s="2">
        <v>-40</v>
      </c>
      <c r="L2060" s="2">
        <v>60</v>
      </c>
      <c r="M2060" s="2">
        <v>-40</v>
      </c>
      <c r="N2060" s="2">
        <v>-40</v>
      </c>
    </row>
    <row r="2061" spans="1:14" x14ac:dyDescent="0.35">
      <c r="A2061" t="s">
        <v>2177</v>
      </c>
      <c r="B2061">
        <v>39.58</v>
      </c>
      <c r="C2061">
        <v>39.58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-39.58</v>
      </c>
      <c r="J2061" s="2">
        <v>34.25</v>
      </c>
      <c r="K2061" s="2">
        <v>-39.58</v>
      </c>
      <c r="L2061" s="2">
        <v>60</v>
      </c>
      <c r="M2061" s="2">
        <v>-39.58</v>
      </c>
      <c r="N2061" s="2">
        <v>-39.58</v>
      </c>
    </row>
    <row r="2062" spans="1:14" x14ac:dyDescent="0.35">
      <c r="A2062" t="s">
        <v>2178</v>
      </c>
      <c r="B2062">
        <v>38.75</v>
      </c>
      <c r="C2062">
        <v>38.75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-38.75</v>
      </c>
      <c r="J2062" s="2">
        <v>34.25</v>
      </c>
      <c r="K2062" s="2">
        <v>-38.75</v>
      </c>
      <c r="L2062" s="2">
        <v>60</v>
      </c>
      <c r="M2062" s="2">
        <v>-38.75</v>
      </c>
      <c r="N2062" s="2">
        <v>-38.75</v>
      </c>
    </row>
    <row r="2063" spans="1:14" x14ac:dyDescent="0.35">
      <c r="A2063" t="s">
        <v>2179</v>
      </c>
      <c r="B2063">
        <v>39.47</v>
      </c>
      <c r="C2063">
        <v>39.47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-39.47</v>
      </c>
      <c r="J2063" s="2">
        <v>34.25</v>
      </c>
      <c r="K2063" s="2">
        <v>-39.47</v>
      </c>
      <c r="L2063" s="2">
        <v>60</v>
      </c>
      <c r="M2063" s="2">
        <v>-39.47</v>
      </c>
      <c r="N2063" s="2">
        <v>-39.47</v>
      </c>
    </row>
    <row r="2064" spans="1:14" x14ac:dyDescent="0.35">
      <c r="A2064" t="s">
        <v>2180</v>
      </c>
      <c r="B2064">
        <v>39.18</v>
      </c>
      <c r="C2064">
        <v>39.18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-39.18</v>
      </c>
      <c r="J2064" s="2">
        <v>34.25</v>
      </c>
      <c r="K2064" s="2">
        <v>-39.18</v>
      </c>
      <c r="L2064" s="2">
        <v>60</v>
      </c>
      <c r="M2064" s="2">
        <v>-39.18</v>
      </c>
      <c r="N2064" s="2">
        <v>-39.18</v>
      </c>
    </row>
    <row r="2065" spans="1:14" x14ac:dyDescent="0.35">
      <c r="A2065" t="s">
        <v>2181</v>
      </c>
      <c r="B2065">
        <v>41.49</v>
      </c>
      <c r="C2065">
        <v>41.49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-41.49</v>
      </c>
      <c r="J2065" s="2">
        <v>34.25</v>
      </c>
      <c r="K2065" s="2">
        <v>-41.49</v>
      </c>
      <c r="L2065" s="2">
        <v>60</v>
      </c>
      <c r="M2065" s="2">
        <v>-41.49</v>
      </c>
      <c r="N2065" s="2">
        <v>-41.49</v>
      </c>
    </row>
    <row r="2066" spans="1:14" x14ac:dyDescent="0.35">
      <c r="A2066" t="s">
        <v>2182</v>
      </c>
      <c r="B2066">
        <v>44.17</v>
      </c>
      <c r="C2066">
        <v>44.17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-44.17</v>
      </c>
      <c r="J2066" s="2">
        <v>34.25</v>
      </c>
      <c r="K2066" s="2">
        <v>-44.17</v>
      </c>
      <c r="L2066" s="2">
        <v>60</v>
      </c>
      <c r="M2066" s="2">
        <v>-44.17</v>
      </c>
      <c r="N2066" s="2">
        <v>-44.17</v>
      </c>
    </row>
    <row r="2067" spans="1:14" x14ac:dyDescent="0.35">
      <c r="A2067" t="s">
        <v>2183</v>
      </c>
      <c r="B2067">
        <v>47.91</v>
      </c>
      <c r="C2067">
        <v>47.91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-47.91</v>
      </c>
      <c r="J2067" s="2">
        <v>34.25</v>
      </c>
      <c r="K2067" s="2">
        <v>-47.91</v>
      </c>
      <c r="L2067" s="2">
        <v>60</v>
      </c>
      <c r="M2067" s="2">
        <v>-47.91</v>
      </c>
      <c r="N2067" s="2">
        <v>-47.91</v>
      </c>
    </row>
    <row r="2068" spans="1:14" x14ac:dyDescent="0.35">
      <c r="A2068" t="s">
        <v>2184</v>
      </c>
      <c r="B2068">
        <v>43.99</v>
      </c>
      <c r="C2068">
        <v>43.99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-43.99</v>
      </c>
      <c r="J2068" s="2">
        <v>34.25</v>
      </c>
      <c r="K2068" s="2">
        <v>-43.99</v>
      </c>
      <c r="L2068" s="2">
        <v>60</v>
      </c>
      <c r="M2068" s="2">
        <v>-43.99</v>
      </c>
      <c r="N2068" s="2">
        <v>-43.99</v>
      </c>
    </row>
    <row r="2069" spans="1:14" x14ac:dyDescent="0.35">
      <c r="A2069" t="s">
        <v>2185</v>
      </c>
      <c r="B2069">
        <v>41.22</v>
      </c>
      <c r="C2069">
        <v>41.22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-41.22</v>
      </c>
      <c r="J2069" s="2">
        <v>34.25</v>
      </c>
      <c r="K2069" s="2">
        <v>-41.22</v>
      </c>
      <c r="L2069" s="2">
        <v>60</v>
      </c>
      <c r="M2069" s="2">
        <v>-41.22</v>
      </c>
      <c r="N2069" s="2">
        <v>-41.22</v>
      </c>
    </row>
    <row r="2070" spans="1:14" x14ac:dyDescent="0.35">
      <c r="A2070" t="s">
        <v>2186</v>
      </c>
      <c r="B2070">
        <v>40.83</v>
      </c>
      <c r="C2070">
        <v>40.83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-40.83</v>
      </c>
      <c r="J2070" s="2">
        <v>34.25</v>
      </c>
      <c r="K2070" s="2">
        <v>-40.83</v>
      </c>
      <c r="L2070" s="2">
        <v>60</v>
      </c>
      <c r="M2070" s="2">
        <v>-40.83</v>
      </c>
      <c r="N2070" s="2">
        <v>-40.83</v>
      </c>
    </row>
    <row r="2071" spans="1:14" x14ac:dyDescent="0.35">
      <c r="A2071" t="s">
        <v>2187</v>
      </c>
      <c r="B2071">
        <v>36.92</v>
      </c>
      <c r="C2071">
        <v>36.92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-36.92</v>
      </c>
      <c r="J2071" s="2">
        <v>34.25</v>
      </c>
      <c r="K2071" s="2">
        <v>-36.92</v>
      </c>
      <c r="L2071" s="2">
        <v>60</v>
      </c>
      <c r="M2071" s="2">
        <v>-36.92</v>
      </c>
      <c r="N2071" s="2">
        <v>-36.92</v>
      </c>
    </row>
    <row r="2072" spans="1:14" x14ac:dyDescent="0.35">
      <c r="A2072" t="s">
        <v>2188</v>
      </c>
      <c r="B2072">
        <v>32.729999999999997</v>
      </c>
      <c r="C2072">
        <v>32.729999999999997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-32.729999999999997</v>
      </c>
      <c r="J2072" s="2">
        <v>34.25</v>
      </c>
      <c r="K2072" s="2">
        <v>-32.729999999999997</v>
      </c>
      <c r="L2072" s="2">
        <v>60</v>
      </c>
      <c r="M2072" s="2">
        <v>-32.729999999999997</v>
      </c>
      <c r="N2072" s="2">
        <v>-32.729999999999997</v>
      </c>
    </row>
    <row r="2073" spans="1:14" x14ac:dyDescent="0.35">
      <c r="A2073" t="s">
        <v>2189</v>
      </c>
      <c r="B2073">
        <v>33.67</v>
      </c>
      <c r="C2073">
        <v>33.67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-33.67</v>
      </c>
      <c r="J2073" s="2">
        <v>34.25</v>
      </c>
      <c r="K2073" s="2">
        <v>-33.67</v>
      </c>
      <c r="L2073" s="2">
        <v>60</v>
      </c>
      <c r="M2073" s="2">
        <v>-33.67</v>
      </c>
      <c r="N2073" s="2">
        <v>-33.67</v>
      </c>
    </row>
    <row r="2074" spans="1:14" x14ac:dyDescent="0.35">
      <c r="A2074" t="s">
        <v>2190</v>
      </c>
      <c r="B2074">
        <v>33.380000000000003</v>
      </c>
      <c r="C2074">
        <v>33.380000000000003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-33.380000000000003</v>
      </c>
      <c r="J2074" s="2">
        <v>34.25</v>
      </c>
      <c r="K2074" s="2">
        <v>-33.380000000000003</v>
      </c>
      <c r="L2074" s="2">
        <v>60</v>
      </c>
      <c r="M2074" s="2">
        <v>-33.380000000000003</v>
      </c>
      <c r="N2074" s="2">
        <v>-33.380000000000003</v>
      </c>
    </row>
    <row r="2075" spans="1:14" x14ac:dyDescent="0.35">
      <c r="A2075" t="s">
        <v>2191</v>
      </c>
      <c r="B2075">
        <v>33.29</v>
      </c>
      <c r="C2075">
        <v>33.29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-33.29</v>
      </c>
      <c r="J2075" s="2">
        <v>34.25</v>
      </c>
      <c r="K2075" s="2">
        <v>-33.29</v>
      </c>
      <c r="L2075" s="2">
        <v>60</v>
      </c>
      <c r="M2075" s="2">
        <v>-33.29</v>
      </c>
      <c r="N2075" s="2">
        <v>-33.29</v>
      </c>
    </row>
    <row r="2076" spans="1:14" x14ac:dyDescent="0.35">
      <c r="A2076" t="s">
        <v>2192</v>
      </c>
      <c r="B2076">
        <v>33.119999999999997</v>
      </c>
      <c r="C2076">
        <v>33.119999999999997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-33.119999999999997</v>
      </c>
      <c r="J2076" s="2">
        <v>34.25</v>
      </c>
      <c r="K2076" s="2">
        <v>-33.119999999999997</v>
      </c>
      <c r="L2076" s="2">
        <v>60</v>
      </c>
      <c r="M2076" s="2">
        <v>-33.119999999999997</v>
      </c>
      <c r="N2076" s="2">
        <v>-33.119999999999997</v>
      </c>
    </row>
    <row r="2077" spans="1:14" x14ac:dyDescent="0.35">
      <c r="A2077" t="s">
        <v>2193</v>
      </c>
      <c r="B2077">
        <v>36.67</v>
      </c>
      <c r="C2077">
        <v>36.67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-36.67</v>
      </c>
      <c r="J2077" s="2">
        <v>34.25</v>
      </c>
      <c r="K2077" s="2">
        <v>-36.67</v>
      </c>
      <c r="L2077" s="2">
        <v>60</v>
      </c>
      <c r="M2077" s="2">
        <v>-36.67</v>
      </c>
      <c r="N2077" s="2">
        <v>-36.67</v>
      </c>
    </row>
    <row r="2078" spans="1:14" x14ac:dyDescent="0.35">
      <c r="A2078" t="s">
        <v>2194</v>
      </c>
      <c r="B2078">
        <v>44.48</v>
      </c>
      <c r="C2078">
        <v>44.48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-44.48</v>
      </c>
      <c r="J2078" s="2">
        <v>34.25</v>
      </c>
      <c r="K2078" s="2">
        <v>-44.48</v>
      </c>
      <c r="L2078" s="2">
        <v>60</v>
      </c>
      <c r="M2078" s="2">
        <v>-44.48</v>
      </c>
      <c r="N2078" s="2">
        <v>-44.48</v>
      </c>
    </row>
    <row r="2079" spans="1:14" x14ac:dyDescent="0.35">
      <c r="A2079" t="s">
        <v>2195</v>
      </c>
      <c r="B2079">
        <v>49.13</v>
      </c>
      <c r="C2079">
        <v>49.13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-49.13</v>
      </c>
      <c r="J2079" s="2">
        <v>34.25</v>
      </c>
      <c r="K2079" s="2">
        <v>-49.13</v>
      </c>
      <c r="L2079" s="2">
        <v>60</v>
      </c>
      <c r="M2079" s="2">
        <v>-49.13</v>
      </c>
      <c r="N2079" s="2">
        <v>-49.13</v>
      </c>
    </row>
    <row r="2080" spans="1:14" x14ac:dyDescent="0.35">
      <c r="A2080" t="s">
        <v>2196</v>
      </c>
      <c r="B2080">
        <v>48.79</v>
      </c>
      <c r="C2080">
        <v>48.79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-48.79</v>
      </c>
      <c r="J2080" s="2">
        <v>34.25</v>
      </c>
      <c r="K2080" s="2">
        <v>-48.79</v>
      </c>
      <c r="L2080" s="2">
        <v>60</v>
      </c>
      <c r="M2080" s="2">
        <v>-48.79</v>
      </c>
      <c r="N2080" s="2">
        <v>-48.79</v>
      </c>
    </row>
    <row r="2081" spans="1:14" x14ac:dyDescent="0.35">
      <c r="A2081" t="s">
        <v>2197</v>
      </c>
      <c r="B2081">
        <v>46.78</v>
      </c>
      <c r="C2081">
        <v>46.78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-46.78</v>
      </c>
      <c r="J2081" s="2">
        <v>34.25</v>
      </c>
      <c r="K2081" s="2">
        <v>-46.78</v>
      </c>
      <c r="L2081" s="2">
        <v>60</v>
      </c>
      <c r="M2081" s="2">
        <v>-46.78</v>
      </c>
      <c r="N2081" s="2">
        <v>-46.78</v>
      </c>
    </row>
    <row r="2082" spans="1:14" x14ac:dyDescent="0.35">
      <c r="A2082" t="s">
        <v>2198</v>
      </c>
      <c r="B2082">
        <v>44.12</v>
      </c>
      <c r="C2082">
        <v>44.12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-44.12</v>
      </c>
      <c r="J2082" s="2">
        <v>34.25</v>
      </c>
      <c r="K2082" s="2">
        <v>-44.12</v>
      </c>
      <c r="L2082" s="2">
        <v>60</v>
      </c>
      <c r="M2082" s="2">
        <v>-44.12</v>
      </c>
      <c r="N2082" s="2">
        <v>-44.12</v>
      </c>
    </row>
    <row r="2083" spans="1:14" x14ac:dyDescent="0.35">
      <c r="A2083" t="s">
        <v>2199</v>
      </c>
      <c r="B2083">
        <v>43.36</v>
      </c>
      <c r="C2083">
        <v>43.36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-43.36</v>
      </c>
      <c r="J2083" s="2">
        <v>34.25</v>
      </c>
      <c r="K2083" s="2">
        <v>-43.36</v>
      </c>
      <c r="L2083" s="2">
        <v>60</v>
      </c>
      <c r="M2083" s="2">
        <v>-43.36</v>
      </c>
      <c r="N2083" s="2">
        <v>-43.36</v>
      </c>
    </row>
    <row r="2084" spans="1:14" x14ac:dyDescent="0.35">
      <c r="A2084" t="s">
        <v>2200</v>
      </c>
      <c r="B2084">
        <v>42.54</v>
      </c>
      <c r="C2084">
        <v>42.54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-42.54</v>
      </c>
      <c r="J2084" s="2">
        <v>34.25</v>
      </c>
      <c r="K2084" s="2">
        <v>-42.54</v>
      </c>
      <c r="L2084" s="2">
        <v>60</v>
      </c>
      <c r="M2084" s="2">
        <v>-42.54</v>
      </c>
      <c r="N2084" s="2">
        <v>-42.54</v>
      </c>
    </row>
    <row r="2085" spans="1:14" x14ac:dyDescent="0.35">
      <c r="A2085" t="s">
        <v>2201</v>
      </c>
      <c r="B2085">
        <v>42.39</v>
      </c>
      <c r="C2085">
        <v>42.39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-42.39</v>
      </c>
      <c r="J2085" s="2">
        <v>34.25</v>
      </c>
      <c r="K2085" s="2">
        <v>-42.39</v>
      </c>
      <c r="L2085" s="2">
        <v>60</v>
      </c>
      <c r="M2085" s="2">
        <v>-42.39</v>
      </c>
      <c r="N2085" s="2">
        <v>-42.39</v>
      </c>
    </row>
    <row r="2086" spans="1:14" x14ac:dyDescent="0.35">
      <c r="A2086" t="s">
        <v>2202</v>
      </c>
      <c r="B2086">
        <v>43.06</v>
      </c>
      <c r="C2086">
        <v>43.06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-43.06</v>
      </c>
      <c r="J2086" s="2">
        <v>34.25</v>
      </c>
      <c r="K2086" s="2">
        <v>-43.06</v>
      </c>
      <c r="L2086" s="2">
        <v>60</v>
      </c>
      <c r="M2086" s="2">
        <v>-43.06</v>
      </c>
      <c r="N2086" s="2">
        <v>-43.06</v>
      </c>
    </row>
    <row r="2087" spans="1:14" x14ac:dyDescent="0.35">
      <c r="A2087" t="s">
        <v>2203</v>
      </c>
      <c r="B2087">
        <v>44.09</v>
      </c>
      <c r="C2087">
        <v>44.09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-44.09</v>
      </c>
      <c r="J2087" s="2">
        <v>34.25</v>
      </c>
      <c r="K2087" s="2">
        <v>-44.09</v>
      </c>
      <c r="L2087" s="2">
        <v>60</v>
      </c>
      <c r="M2087" s="2">
        <v>-44.09</v>
      </c>
      <c r="N2087" s="2">
        <v>-44.09</v>
      </c>
    </row>
    <row r="2088" spans="1:14" x14ac:dyDescent="0.35">
      <c r="A2088" t="s">
        <v>2204</v>
      </c>
      <c r="B2088">
        <v>44.47</v>
      </c>
      <c r="C2088">
        <v>44.47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-44.47</v>
      </c>
      <c r="J2088" s="2">
        <v>34.25</v>
      </c>
      <c r="K2088" s="2">
        <v>-44.47</v>
      </c>
      <c r="L2088" s="2">
        <v>60</v>
      </c>
      <c r="M2088" s="2">
        <v>-44.47</v>
      </c>
      <c r="N2088" s="2">
        <v>-44.47</v>
      </c>
    </row>
    <row r="2089" spans="1:14" x14ac:dyDescent="0.35">
      <c r="A2089" t="s">
        <v>2205</v>
      </c>
      <c r="B2089">
        <v>46.98</v>
      </c>
      <c r="C2089">
        <v>46.98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-46.98</v>
      </c>
      <c r="J2089" s="2">
        <v>34.25</v>
      </c>
      <c r="K2089" s="2">
        <v>-46.98</v>
      </c>
      <c r="L2089" s="2">
        <v>60</v>
      </c>
      <c r="M2089" s="2">
        <v>-46.98</v>
      </c>
      <c r="N2089" s="2">
        <v>-46.98</v>
      </c>
    </row>
    <row r="2090" spans="1:14" x14ac:dyDescent="0.35">
      <c r="A2090" t="s">
        <v>2206</v>
      </c>
      <c r="B2090">
        <v>48.16</v>
      </c>
      <c r="C2090">
        <v>48.16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-48.16</v>
      </c>
      <c r="J2090" s="2">
        <v>34.25</v>
      </c>
      <c r="K2090" s="2">
        <v>-48.16</v>
      </c>
      <c r="L2090" s="2">
        <v>60</v>
      </c>
      <c r="M2090" s="2">
        <v>-48.16</v>
      </c>
      <c r="N2090" s="2">
        <v>-48.16</v>
      </c>
    </row>
    <row r="2091" spans="1:14" x14ac:dyDescent="0.35">
      <c r="A2091" t="s">
        <v>2207</v>
      </c>
      <c r="B2091">
        <v>52.77</v>
      </c>
      <c r="C2091">
        <v>52.77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-52.77</v>
      </c>
      <c r="J2091" s="2">
        <v>34.25</v>
      </c>
      <c r="K2091" s="2">
        <v>-52.77</v>
      </c>
      <c r="L2091" s="2">
        <v>60</v>
      </c>
      <c r="M2091" s="2">
        <v>-52.77</v>
      </c>
      <c r="N2091" s="2">
        <v>-52.77</v>
      </c>
    </row>
    <row r="2092" spans="1:14" x14ac:dyDescent="0.35">
      <c r="A2092" t="s">
        <v>2208</v>
      </c>
      <c r="B2092">
        <v>46.61</v>
      </c>
      <c r="C2092">
        <v>46.61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-46.61</v>
      </c>
      <c r="J2092" s="2">
        <v>34.25</v>
      </c>
      <c r="K2092" s="2">
        <v>-46.61</v>
      </c>
      <c r="L2092" s="2">
        <v>60</v>
      </c>
      <c r="M2092" s="2">
        <v>-46.61</v>
      </c>
      <c r="N2092" s="2">
        <v>-46.61</v>
      </c>
    </row>
    <row r="2093" spans="1:14" x14ac:dyDescent="0.35">
      <c r="A2093" t="s">
        <v>2209</v>
      </c>
      <c r="B2093">
        <v>43.48</v>
      </c>
      <c r="C2093">
        <v>43.48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-43.48</v>
      </c>
      <c r="J2093" s="2">
        <v>34.25</v>
      </c>
      <c r="K2093" s="2">
        <v>-43.48</v>
      </c>
      <c r="L2093" s="2">
        <v>60</v>
      </c>
      <c r="M2093" s="2">
        <v>-43.48</v>
      </c>
      <c r="N2093" s="2">
        <v>-43.48</v>
      </c>
    </row>
    <row r="2094" spans="1:14" x14ac:dyDescent="0.35">
      <c r="A2094" t="s">
        <v>2210</v>
      </c>
      <c r="B2094">
        <v>42.38</v>
      </c>
      <c r="C2094">
        <v>42.38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-42.38</v>
      </c>
      <c r="J2094" s="2">
        <v>34.25</v>
      </c>
      <c r="K2094" s="2">
        <v>-42.38</v>
      </c>
      <c r="L2094" s="2">
        <v>60</v>
      </c>
      <c r="M2094" s="2">
        <v>-42.38</v>
      </c>
      <c r="N2094" s="2">
        <v>-42.38</v>
      </c>
    </row>
    <row r="2095" spans="1:14" x14ac:dyDescent="0.35">
      <c r="A2095" t="s">
        <v>2211</v>
      </c>
      <c r="B2095">
        <v>39.32</v>
      </c>
      <c r="C2095">
        <v>39.32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-39.32</v>
      </c>
      <c r="J2095" s="2">
        <v>34.25</v>
      </c>
      <c r="K2095" s="2">
        <v>-39.32</v>
      </c>
      <c r="L2095" s="2">
        <v>60</v>
      </c>
      <c r="M2095" s="2">
        <v>-39.32</v>
      </c>
      <c r="N2095" s="2">
        <v>-39.32</v>
      </c>
    </row>
    <row r="2096" spans="1:14" x14ac:dyDescent="0.35">
      <c r="A2096" t="s">
        <v>2212</v>
      </c>
      <c r="B2096">
        <v>39.28</v>
      </c>
      <c r="C2096">
        <v>39.28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-39.28</v>
      </c>
      <c r="J2096" s="2">
        <v>34.25</v>
      </c>
      <c r="K2096" s="2">
        <v>-39.28</v>
      </c>
      <c r="L2096" s="2">
        <v>60</v>
      </c>
      <c r="M2096" s="2">
        <v>-39.28</v>
      </c>
      <c r="N2096" s="2">
        <v>-39.28</v>
      </c>
    </row>
    <row r="2097" spans="1:14" x14ac:dyDescent="0.35">
      <c r="A2097" t="s">
        <v>2213</v>
      </c>
      <c r="B2097">
        <v>34.1</v>
      </c>
      <c r="C2097">
        <v>34.1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-34.1</v>
      </c>
      <c r="J2097" s="2">
        <v>34.25</v>
      </c>
      <c r="K2097" s="2">
        <v>-34.1</v>
      </c>
      <c r="L2097" s="2">
        <v>60</v>
      </c>
      <c r="M2097" s="2">
        <v>-34.1</v>
      </c>
      <c r="N2097" s="2">
        <v>-34.1</v>
      </c>
    </row>
    <row r="2098" spans="1:14" x14ac:dyDescent="0.35">
      <c r="A2098" t="s">
        <v>2214</v>
      </c>
      <c r="B2098">
        <v>34.44</v>
      </c>
      <c r="C2098">
        <v>34.44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-34.44</v>
      </c>
      <c r="J2098" s="2">
        <v>34.25</v>
      </c>
      <c r="K2098" s="2">
        <v>-34.44</v>
      </c>
      <c r="L2098" s="2">
        <v>60</v>
      </c>
      <c r="M2098" s="2">
        <v>-34.44</v>
      </c>
      <c r="N2098" s="2">
        <v>-34.44</v>
      </c>
    </row>
    <row r="2099" spans="1:14" x14ac:dyDescent="0.35">
      <c r="A2099" t="s">
        <v>2215</v>
      </c>
      <c r="B2099">
        <v>34.47</v>
      </c>
      <c r="C2099">
        <v>34.47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-34.47</v>
      </c>
      <c r="J2099" s="2">
        <v>34.25</v>
      </c>
      <c r="K2099" s="2">
        <v>-34.47</v>
      </c>
      <c r="L2099" s="2">
        <v>60</v>
      </c>
      <c r="M2099" s="2">
        <v>-34.47</v>
      </c>
      <c r="N2099" s="2">
        <v>-34.47</v>
      </c>
    </row>
    <row r="2100" spans="1:14" x14ac:dyDescent="0.35">
      <c r="A2100" t="s">
        <v>2216</v>
      </c>
      <c r="B2100">
        <v>34.99</v>
      </c>
      <c r="C2100">
        <v>34.99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-34.99</v>
      </c>
      <c r="J2100" s="2">
        <v>34.25</v>
      </c>
      <c r="K2100" s="2">
        <v>-34.99</v>
      </c>
      <c r="L2100" s="2">
        <v>60</v>
      </c>
      <c r="M2100" s="2">
        <v>-34.99</v>
      </c>
      <c r="N2100" s="2">
        <v>-34.99</v>
      </c>
    </row>
    <row r="2101" spans="1:14" x14ac:dyDescent="0.35">
      <c r="A2101" t="s">
        <v>2217</v>
      </c>
      <c r="B2101">
        <v>38.04</v>
      </c>
      <c r="C2101">
        <v>38.04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-38.04</v>
      </c>
      <c r="J2101" s="2">
        <v>34.25</v>
      </c>
      <c r="K2101" s="2">
        <v>-38.04</v>
      </c>
      <c r="L2101" s="2">
        <v>60</v>
      </c>
      <c r="M2101" s="2">
        <v>-38.04</v>
      </c>
      <c r="N2101" s="2">
        <v>-38.04</v>
      </c>
    </row>
    <row r="2102" spans="1:14" x14ac:dyDescent="0.35">
      <c r="A2102" t="s">
        <v>2218</v>
      </c>
      <c r="B2102">
        <v>43.08</v>
      </c>
      <c r="C2102">
        <v>45.56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-43.08</v>
      </c>
      <c r="J2102" s="2">
        <v>34.25</v>
      </c>
      <c r="K2102" s="2">
        <v>-43.08</v>
      </c>
      <c r="L2102" s="2">
        <v>60</v>
      </c>
      <c r="M2102" s="2">
        <v>-45.56</v>
      </c>
      <c r="N2102" s="2">
        <v>-45.56</v>
      </c>
    </row>
    <row r="2103" spans="1:14" x14ac:dyDescent="0.35">
      <c r="A2103" t="s">
        <v>2219</v>
      </c>
      <c r="B2103">
        <v>48.44</v>
      </c>
      <c r="C2103">
        <v>48.44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-48.44</v>
      </c>
      <c r="J2103" s="2">
        <v>34.25</v>
      </c>
      <c r="K2103" s="2">
        <v>-48.44</v>
      </c>
      <c r="L2103" s="2">
        <v>60</v>
      </c>
      <c r="M2103" s="2">
        <v>-48.44</v>
      </c>
      <c r="N2103" s="2">
        <v>-48.44</v>
      </c>
    </row>
    <row r="2104" spans="1:14" x14ac:dyDescent="0.35">
      <c r="A2104" t="s">
        <v>2220</v>
      </c>
      <c r="B2104">
        <v>47.62</v>
      </c>
      <c r="C2104">
        <v>47.62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-47.62</v>
      </c>
      <c r="J2104" s="2">
        <v>34.25</v>
      </c>
      <c r="K2104" s="2">
        <v>-47.62</v>
      </c>
      <c r="L2104" s="2">
        <v>60</v>
      </c>
      <c r="M2104" s="2">
        <v>-47.62</v>
      </c>
      <c r="N2104" s="2">
        <v>-47.62</v>
      </c>
    </row>
    <row r="2105" spans="1:14" x14ac:dyDescent="0.35">
      <c r="A2105" t="s">
        <v>2221</v>
      </c>
      <c r="B2105">
        <v>43.07</v>
      </c>
      <c r="C2105">
        <v>43.07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-43.07</v>
      </c>
      <c r="J2105" s="2">
        <v>34.25</v>
      </c>
      <c r="K2105" s="2">
        <v>-43.07</v>
      </c>
      <c r="L2105" s="2">
        <v>60</v>
      </c>
      <c r="M2105" s="2">
        <v>-43.07</v>
      </c>
      <c r="N2105" s="2">
        <v>-43.07</v>
      </c>
    </row>
    <row r="2106" spans="1:14" x14ac:dyDescent="0.35">
      <c r="A2106" t="s">
        <v>2222</v>
      </c>
      <c r="B2106">
        <v>38.200000000000003</v>
      </c>
      <c r="C2106">
        <v>38.200000000000003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-38.200000000000003</v>
      </c>
      <c r="J2106" s="2">
        <v>34.25</v>
      </c>
      <c r="K2106" s="2">
        <v>-38.200000000000003</v>
      </c>
      <c r="L2106" s="2">
        <v>60</v>
      </c>
      <c r="M2106" s="2">
        <v>-38.200000000000003</v>
      </c>
      <c r="N2106" s="2">
        <v>-38.200000000000003</v>
      </c>
    </row>
    <row r="2107" spans="1:14" x14ac:dyDescent="0.35">
      <c r="A2107" t="s">
        <v>2223</v>
      </c>
      <c r="B2107">
        <v>34.49</v>
      </c>
      <c r="C2107">
        <v>34.49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-34.49</v>
      </c>
      <c r="J2107" s="2">
        <v>34.25</v>
      </c>
      <c r="K2107" s="2">
        <v>-34.49</v>
      </c>
      <c r="L2107" s="2">
        <v>60</v>
      </c>
      <c r="M2107" s="2">
        <v>-34.49</v>
      </c>
      <c r="N2107" s="2">
        <v>-34.49</v>
      </c>
    </row>
    <row r="2108" spans="1:14" x14ac:dyDescent="0.35">
      <c r="A2108" t="s">
        <v>2224</v>
      </c>
      <c r="B2108">
        <v>33.43</v>
      </c>
      <c r="C2108">
        <v>33.43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-33.43</v>
      </c>
      <c r="J2108" s="2">
        <v>34.25</v>
      </c>
      <c r="K2108" s="2">
        <v>-33.43</v>
      </c>
      <c r="L2108" s="2">
        <v>60</v>
      </c>
      <c r="M2108" s="2">
        <v>-33.43</v>
      </c>
      <c r="N2108" s="2">
        <v>-33.43</v>
      </c>
    </row>
    <row r="2109" spans="1:14" x14ac:dyDescent="0.35">
      <c r="A2109" t="s">
        <v>2225</v>
      </c>
      <c r="B2109">
        <v>32.869999999999997</v>
      </c>
      <c r="C2109">
        <v>32.869999999999997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-32.869999999999997</v>
      </c>
      <c r="J2109" s="2">
        <v>34.25</v>
      </c>
      <c r="K2109" s="2">
        <v>-32.869999999999997</v>
      </c>
      <c r="L2109" s="2">
        <v>60</v>
      </c>
      <c r="M2109" s="2">
        <v>-32.869999999999997</v>
      </c>
      <c r="N2109" s="2">
        <v>-32.869999999999997</v>
      </c>
    </row>
    <row r="2110" spans="1:14" x14ac:dyDescent="0.35">
      <c r="A2110" t="s">
        <v>2226</v>
      </c>
      <c r="B2110">
        <v>32.4</v>
      </c>
      <c r="C2110">
        <v>32.4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-32.4</v>
      </c>
      <c r="J2110" s="2">
        <v>34.25</v>
      </c>
      <c r="K2110" s="2">
        <v>-32.4</v>
      </c>
      <c r="L2110" s="2">
        <v>60</v>
      </c>
      <c r="M2110" s="2">
        <v>-32.4</v>
      </c>
      <c r="N2110" s="2">
        <v>-32.4</v>
      </c>
    </row>
    <row r="2111" spans="1:14" x14ac:dyDescent="0.35">
      <c r="A2111" t="s">
        <v>2227</v>
      </c>
      <c r="B2111">
        <v>33.130000000000003</v>
      </c>
      <c r="C2111">
        <v>33.130000000000003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-33.130000000000003</v>
      </c>
      <c r="J2111" s="2">
        <v>34.25</v>
      </c>
      <c r="K2111" s="2">
        <v>-33.130000000000003</v>
      </c>
      <c r="L2111" s="2">
        <v>60</v>
      </c>
      <c r="M2111" s="2">
        <v>-33.130000000000003</v>
      </c>
      <c r="N2111" s="2">
        <v>-33.130000000000003</v>
      </c>
    </row>
    <row r="2112" spans="1:14" x14ac:dyDescent="0.35">
      <c r="A2112" t="s">
        <v>2228</v>
      </c>
      <c r="B2112">
        <v>36.01</v>
      </c>
      <c r="C2112">
        <v>36.01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-36.01</v>
      </c>
      <c r="J2112" s="2">
        <v>34.25</v>
      </c>
      <c r="K2112" s="2">
        <v>-36.01</v>
      </c>
      <c r="L2112" s="2">
        <v>60</v>
      </c>
      <c r="M2112" s="2">
        <v>-36.01</v>
      </c>
      <c r="N2112" s="2">
        <v>-36.01</v>
      </c>
    </row>
    <row r="2113" spans="1:14" x14ac:dyDescent="0.35">
      <c r="A2113" t="s">
        <v>2229</v>
      </c>
      <c r="B2113">
        <v>44</v>
      </c>
      <c r="C2113">
        <v>44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-44</v>
      </c>
      <c r="J2113" s="2">
        <v>34.25</v>
      </c>
      <c r="K2113" s="2">
        <v>-44</v>
      </c>
      <c r="L2113" s="2">
        <v>60</v>
      </c>
      <c r="M2113" s="2">
        <v>-44</v>
      </c>
      <c r="N2113" s="2">
        <v>-44</v>
      </c>
    </row>
    <row r="2114" spans="1:14" x14ac:dyDescent="0.35">
      <c r="A2114" t="s">
        <v>2230</v>
      </c>
      <c r="B2114">
        <v>40.270000000000003</v>
      </c>
      <c r="C2114">
        <v>49.54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-40.270000000000003</v>
      </c>
      <c r="J2114" s="2">
        <v>34.25</v>
      </c>
      <c r="K2114" s="2">
        <v>-40.270000000000003</v>
      </c>
      <c r="L2114" s="2">
        <v>60</v>
      </c>
      <c r="M2114" s="2">
        <v>-49.54</v>
      </c>
      <c r="N2114" s="2">
        <v>-49.54</v>
      </c>
    </row>
    <row r="2115" spans="1:14" x14ac:dyDescent="0.35">
      <c r="A2115" t="s">
        <v>2231</v>
      </c>
      <c r="B2115">
        <v>39.67</v>
      </c>
      <c r="C2115">
        <v>49.33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-39.67</v>
      </c>
      <c r="J2115" s="2">
        <v>34.25</v>
      </c>
      <c r="K2115" s="2">
        <v>-39.67</v>
      </c>
      <c r="L2115" s="2">
        <v>60</v>
      </c>
      <c r="M2115" s="2">
        <v>-49.33</v>
      </c>
      <c r="N2115" s="2">
        <v>-49.33</v>
      </c>
    </row>
    <row r="2116" spans="1:14" x14ac:dyDescent="0.35">
      <c r="A2116" t="s">
        <v>2232</v>
      </c>
      <c r="B2116">
        <v>39.93</v>
      </c>
      <c r="C2116">
        <v>47.94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-39.93</v>
      </c>
      <c r="J2116" s="2">
        <v>34.25</v>
      </c>
      <c r="K2116" s="2">
        <v>-39.93</v>
      </c>
      <c r="L2116" s="2">
        <v>60</v>
      </c>
      <c r="M2116" s="2">
        <v>-47.94</v>
      </c>
      <c r="N2116" s="2">
        <v>-47.94</v>
      </c>
    </row>
    <row r="2117" spans="1:14" x14ac:dyDescent="0.35">
      <c r="A2117" t="s">
        <v>2233</v>
      </c>
      <c r="B2117">
        <v>37.82</v>
      </c>
      <c r="C2117">
        <v>43.04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-37.82</v>
      </c>
      <c r="J2117" s="2">
        <v>34.25</v>
      </c>
      <c r="K2117" s="2">
        <v>-37.82</v>
      </c>
      <c r="L2117" s="2">
        <v>60</v>
      </c>
      <c r="M2117" s="2">
        <v>-43.04</v>
      </c>
      <c r="N2117" s="2">
        <v>-43.04</v>
      </c>
    </row>
    <row r="2118" spans="1:14" x14ac:dyDescent="0.35">
      <c r="A2118" t="s">
        <v>2234</v>
      </c>
      <c r="B2118">
        <v>37.299999999999997</v>
      </c>
      <c r="C2118">
        <v>42.75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-37.299999999999997</v>
      </c>
      <c r="J2118" s="2">
        <v>34.25</v>
      </c>
      <c r="K2118" s="2">
        <v>-37.299999999999997</v>
      </c>
      <c r="L2118" s="2">
        <v>60</v>
      </c>
      <c r="M2118" s="2">
        <v>-42.75</v>
      </c>
      <c r="N2118" s="2">
        <v>-42.75</v>
      </c>
    </row>
    <row r="2119" spans="1:14" x14ac:dyDescent="0.35">
      <c r="A2119" t="s">
        <v>2235</v>
      </c>
      <c r="B2119">
        <v>37.409999999999997</v>
      </c>
      <c r="C2119">
        <v>39.32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-37.409999999999997</v>
      </c>
      <c r="J2119" s="2">
        <v>34.25</v>
      </c>
      <c r="K2119" s="2">
        <v>-37.409999999999997</v>
      </c>
      <c r="L2119" s="2">
        <v>60</v>
      </c>
      <c r="M2119" s="2">
        <v>-39.32</v>
      </c>
      <c r="N2119" s="2">
        <v>-39.32</v>
      </c>
    </row>
    <row r="2120" spans="1:14" x14ac:dyDescent="0.35">
      <c r="A2120" t="s">
        <v>2236</v>
      </c>
      <c r="B2120">
        <v>37.49</v>
      </c>
      <c r="C2120">
        <v>37.49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-37.49</v>
      </c>
      <c r="J2120" s="2">
        <v>34.25</v>
      </c>
      <c r="K2120" s="2">
        <v>-37.49</v>
      </c>
      <c r="L2120" s="2">
        <v>60</v>
      </c>
      <c r="M2120" s="2">
        <v>-37.49</v>
      </c>
      <c r="N2120" s="2">
        <v>-37.49</v>
      </c>
    </row>
    <row r="2121" spans="1:14" x14ac:dyDescent="0.35">
      <c r="A2121" t="s">
        <v>2237</v>
      </c>
      <c r="B2121">
        <v>36.68</v>
      </c>
      <c r="C2121">
        <v>36.68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-36.68</v>
      </c>
      <c r="J2121" s="2">
        <v>34.25</v>
      </c>
      <c r="K2121" s="2">
        <v>-36.68</v>
      </c>
      <c r="L2121" s="2">
        <v>60</v>
      </c>
      <c r="M2121" s="2">
        <v>-36.68</v>
      </c>
      <c r="N2121" s="2">
        <v>-36.68</v>
      </c>
    </row>
    <row r="2122" spans="1:14" x14ac:dyDescent="0.35">
      <c r="A2122" t="s">
        <v>2238</v>
      </c>
      <c r="B2122">
        <v>34.36</v>
      </c>
      <c r="C2122">
        <v>34.36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-34.36</v>
      </c>
      <c r="J2122" s="2">
        <v>34.25</v>
      </c>
      <c r="K2122" s="2">
        <v>-34.36</v>
      </c>
      <c r="L2122" s="2">
        <v>60</v>
      </c>
      <c r="M2122" s="2">
        <v>-34.36</v>
      </c>
      <c r="N2122" s="2">
        <v>-34.36</v>
      </c>
    </row>
    <row r="2123" spans="1:14" x14ac:dyDescent="0.35">
      <c r="A2123" t="s">
        <v>2239</v>
      </c>
      <c r="B2123">
        <v>34.61</v>
      </c>
      <c r="C2123">
        <v>34.61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-34.61</v>
      </c>
      <c r="J2123" s="2">
        <v>34.25</v>
      </c>
      <c r="K2123" s="2">
        <v>-34.61</v>
      </c>
      <c r="L2123" s="2">
        <v>60</v>
      </c>
      <c r="M2123" s="2">
        <v>-34.61</v>
      </c>
      <c r="N2123" s="2">
        <v>-34.61</v>
      </c>
    </row>
    <row r="2124" spans="1:14" x14ac:dyDescent="0.35">
      <c r="A2124" t="s">
        <v>2240</v>
      </c>
      <c r="B2124">
        <v>36.08</v>
      </c>
      <c r="C2124">
        <v>36.08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-36.08</v>
      </c>
      <c r="J2124" s="2">
        <v>34.25</v>
      </c>
      <c r="K2124" s="2">
        <v>-36.08</v>
      </c>
      <c r="L2124" s="2">
        <v>60</v>
      </c>
      <c r="M2124" s="2">
        <v>-36.08</v>
      </c>
      <c r="N2124" s="2">
        <v>-36.08</v>
      </c>
    </row>
    <row r="2125" spans="1:14" x14ac:dyDescent="0.35">
      <c r="A2125" t="s">
        <v>2241</v>
      </c>
      <c r="B2125">
        <v>35.020000000000003</v>
      </c>
      <c r="C2125">
        <v>35.020000000000003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-35.020000000000003</v>
      </c>
      <c r="J2125" s="2">
        <v>34.25</v>
      </c>
      <c r="K2125" s="2">
        <v>-35.020000000000003</v>
      </c>
      <c r="L2125" s="2">
        <v>60</v>
      </c>
      <c r="M2125" s="2">
        <v>-35.020000000000003</v>
      </c>
      <c r="N2125" s="2">
        <v>-35.020000000000003</v>
      </c>
    </row>
    <row r="2126" spans="1:14" x14ac:dyDescent="0.35">
      <c r="A2126" t="s">
        <v>2242</v>
      </c>
      <c r="B2126">
        <v>33.51</v>
      </c>
      <c r="C2126">
        <v>33.51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-33.51</v>
      </c>
      <c r="J2126" s="2">
        <v>34.25</v>
      </c>
      <c r="K2126" s="2">
        <v>-33.51</v>
      </c>
      <c r="L2126" s="2">
        <v>60</v>
      </c>
      <c r="M2126" s="2">
        <v>-33.51</v>
      </c>
      <c r="N2126" s="2">
        <v>-33.51</v>
      </c>
    </row>
    <row r="2127" spans="1:14" x14ac:dyDescent="0.35">
      <c r="A2127" t="s">
        <v>2243</v>
      </c>
      <c r="B2127">
        <v>33.229999999999997</v>
      </c>
      <c r="C2127">
        <v>33.229999999999997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-33.229999999999997</v>
      </c>
      <c r="J2127" s="2">
        <v>34.25</v>
      </c>
      <c r="K2127" s="2">
        <v>-33.229999999999997</v>
      </c>
      <c r="L2127" s="2">
        <v>60</v>
      </c>
      <c r="M2127" s="2">
        <v>-33.229999999999997</v>
      </c>
      <c r="N2127" s="2">
        <v>-33.229999999999997</v>
      </c>
    </row>
    <row r="2128" spans="1:14" x14ac:dyDescent="0.35">
      <c r="A2128" t="s">
        <v>2244</v>
      </c>
      <c r="B2128">
        <v>34.93</v>
      </c>
      <c r="C2128">
        <v>34.93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-34.93</v>
      </c>
      <c r="J2128" s="2">
        <v>34.25</v>
      </c>
      <c r="K2128" s="2">
        <v>-34.93</v>
      </c>
      <c r="L2128" s="2">
        <v>60</v>
      </c>
      <c r="M2128" s="2">
        <v>-34.93</v>
      </c>
      <c r="N2128" s="2">
        <v>-34.93</v>
      </c>
    </row>
    <row r="2129" spans="1:14" x14ac:dyDescent="0.35">
      <c r="A2129" t="s">
        <v>2245</v>
      </c>
      <c r="B2129">
        <v>33.17</v>
      </c>
      <c r="C2129">
        <v>33.17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-33.17</v>
      </c>
      <c r="J2129" s="2">
        <v>34.25</v>
      </c>
      <c r="K2129" s="2">
        <v>-33.17</v>
      </c>
      <c r="L2129" s="2">
        <v>60</v>
      </c>
      <c r="M2129" s="2">
        <v>-33.17</v>
      </c>
      <c r="N2129" s="2">
        <v>-33.17</v>
      </c>
    </row>
    <row r="2130" spans="1:14" x14ac:dyDescent="0.35">
      <c r="A2130" t="s">
        <v>2246</v>
      </c>
      <c r="B2130">
        <v>31.63</v>
      </c>
      <c r="C2130">
        <v>31.63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-31.63</v>
      </c>
      <c r="J2130" s="2">
        <v>34.25</v>
      </c>
      <c r="K2130" s="2">
        <v>-31.63</v>
      </c>
      <c r="L2130" s="2">
        <v>60</v>
      </c>
      <c r="M2130" s="2">
        <v>-31.63</v>
      </c>
      <c r="N2130" s="2">
        <v>-31.63</v>
      </c>
    </row>
    <row r="2131" spans="1:14" x14ac:dyDescent="0.35">
      <c r="A2131" t="s">
        <v>2247</v>
      </c>
      <c r="B2131">
        <v>29.24</v>
      </c>
      <c r="C2131">
        <v>29.24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-29.24</v>
      </c>
      <c r="J2131" s="2">
        <v>34.25</v>
      </c>
      <c r="K2131" s="2">
        <v>-29.24</v>
      </c>
      <c r="L2131" s="2">
        <v>60</v>
      </c>
      <c r="M2131" s="2">
        <v>-29.24</v>
      </c>
      <c r="N2131" s="2">
        <v>-29.24</v>
      </c>
    </row>
    <row r="2132" spans="1:14" x14ac:dyDescent="0.35">
      <c r="A2132" t="s">
        <v>2248</v>
      </c>
      <c r="B2132">
        <v>28.77</v>
      </c>
      <c r="C2132">
        <v>28.77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-28.77</v>
      </c>
      <c r="J2132" s="2">
        <v>34.25</v>
      </c>
      <c r="K2132" s="2">
        <v>-28.77</v>
      </c>
      <c r="L2132" s="2">
        <v>60</v>
      </c>
      <c r="M2132" s="2">
        <v>-28.77</v>
      </c>
      <c r="N2132" s="2">
        <v>-28.77</v>
      </c>
    </row>
    <row r="2133" spans="1:14" x14ac:dyDescent="0.35">
      <c r="A2133" t="s">
        <v>2249</v>
      </c>
      <c r="B2133">
        <v>25.92</v>
      </c>
      <c r="C2133">
        <v>25.92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-25.92</v>
      </c>
      <c r="J2133" s="2">
        <v>34.25</v>
      </c>
      <c r="K2133" s="2">
        <v>-25.92</v>
      </c>
      <c r="L2133" s="2">
        <v>60</v>
      </c>
      <c r="M2133" s="2">
        <v>-25.92</v>
      </c>
      <c r="N2133" s="2">
        <v>-25.92</v>
      </c>
    </row>
    <row r="2134" spans="1:14" x14ac:dyDescent="0.35">
      <c r="A2134" t="s">
        <v>2250</v>
      </c>
      <c r="B2134">
        <v>25.45</v>
      </c>
      <c r="C2134">
        <v>25.45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-25.45</v>
      </c>
      <c r="J2134" s="2">
        <v>34.25</v>
      </c>
      <c r="K2134" s="2">
        <v>-25.45</v>
      </c>
      <c r="L2134" s="2">
        <v>60</v>
      </c>
      <c r="M2134" s="2">
        <v>-25.45</v>
      </c>
      <c r="N2134" s="2">
        <v>-25.45</v>
      </c>
    </row>
    <row r="2135" spans="1:14" x14ac:dyDescent="0.35">
      <c r="A2135" t="s">
        <v>2251</v>
      </c>
      <c r="B2135">
        <v>29.25</v>
      </c>
      <c r="C2135">
        <v>29.25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-29.25</v>
      </c>
      <c r="J2135" s="2">
        <v>34.25</v>
      </c>
      <c r="K2135" s="2">
        <v>-29.25</v>
      </c>
      <c r="L2135" s="2">
        <v>60</v>
      </c>
      <c r="M2135" s="2">
        <v>-29.25</v>
      </c>
      <c r="N2135" s="2">
        <v>-29.25</v>
      </c>
    </row>
    <row r="2136" spans="1:14" x14ac:dyDescent="0.35">
      <c r="A2136" t="s">
        <v>2252</v>
      </c>
      <c r="B2136">
        <v>32.020000000000003</v>
      </c>
      <c r="C2136">
        <v>32.020000000000003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-32.020000000000003</v>
      </c>
      <c r="J2136" s="2">
        <v>34.25</v>
      </c>
      <c r="K2136" s="2">
        <v>-32.020000000000003</v>
      </c>
      <c r="L2136" s="2">
        <v>60</v>
      </c>
      <c r="M2136" s="2">
        <v>-32.020000000000003</v>
      </c>
      <c r="N2136" s="2">
        <v>-32.020000000000003</v>
      </c>
    </row>
    <row r="2137" spans="1:14" x14ac:dyDescent="0.35">
      <c r="A2137" t="s">
        <v>2253</v>
      </c>
      <c r="B2137">
        <v>36.479999999999997</v>
      </c>
      <c r="C2137">
        <v>37.39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-36.479999999999997</v>
      </c>
      <c r="J2137" s="2">
        <v>34.25</v>
      </c>
      <c r="K2137" s="2">
        <v>-36.479999999999997</v>
      </c>
      <c r="L2137" s="2">
        <v>60</v>
      </c>
      <c r="M2137" s="2">
        <v>-37.39</v>
      </c>
      <c r="N2137" s="2">
        <v>-37.39</v>
      </c>
    </row>
    <row r="2138" spans="1:14" x14ac:dyDescent="0.35">
      <c r="A2138" t="s">
        <v>2254</v>
      </c>
      <c r="B2138">
        <v>37.43</v>
      </c>
      <c r="C2138">
        <v>44.99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-37.43</v>
      </c>
      <c r="J2138" s="2">
        <v>34.25</v>
      </c>
      <c r="K2138" s="2">
        <v>-37.43</v>
      </c>
      <c r="L2138" s="2">
        <v>60</v>
      </c>
      <c r="M2138" s="2">
        <v>-44.99</v>
      </c>
      <c r="N2138" s="2">
        <v>-44.99</v>
      </c>
    </row>
    <row r="2139" spans="1:14" x14ac:dyDescent="0.35">
      <c r="A2139" t="s">
        <v>2255</v>
      </c>
      <c r="B2139">
        <v>37.24</v>
      </c>
      <c r="C2139">
        <v>45.96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-37.24</v>
      </c>
      <c r="J2139" s="2">
        <v>34.25</v>
      </c>
      <c r="K2139" s="2">
        <v>-37.24</v>
      </c>
      <c r="L2139" s="2">
        <v>60</v>
      </c>
      <c r="M2139" s="2">
        <v>-45.96</v>
      </c>
      <c r="N2139" s="2">
        <v>-45.96</v>
      </c>
    </row>
    <row r="2140" spans="1:14" x14ac:dyDescent="0.35">
      <c r="A2140" t="s">
        <v>2256</v>
      </c>
      <c r="B2140">
        <v>35.090000000000003</v>
      </c>
      <c r="C2140">
        <v>43.08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-35.090000000000003</v>
      </c>
      <c r="J2140" s="2">
        <v>34.25</v>
      </c>
      <c r="K2140" s="2">
        <v>-35.090000000000003</v>
      </c>
      <c r="L2140" s="2">
        <v>60</v>
      </c>
      <c r="M2140" s="2">
        <v>-43.08</v>
      </c>
      <c r="N2140" s="2">
        <v>-43.08</v>
      </c>
    </row>
    <row r="2141" spans="1:14" x14ac:dyDescent="0.35">
      <c r="A2141" t="s">
        <v>2257</v>
      </c>
      <c r="B2141">
        <v>33.68</v>
      </c>
      <c r="C2141">
        <v>40.53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-33.68</v>
      </c>
      <c r="J2141" s="2">
        <v>34.25</v>
      </c>
      <c r="K2141" s="2">
        <v>-33.68</v>
      </c>
      <c r="L2141" s="2">
        <v>60</v>
      </c>
      <c r="M2141" s="2">
        <v>-40.53</v>
      </c>
      <c r="N2141" s="2">
        <v>-40.53</v>
      </c>
    </row>
    <row r="2142" spans="1:14" x14ac:dyDescent="0.35">
      <c r="A2142" t="s">
        <v>2258</v>
      </c>
      <c r="B2142">
        <v>30.97</v>
      </c>
      <c r="C2142">
        <v>40.86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-30.97</v>
      </c>
      <c r="J2142" s="2">
        <v>34.25</v>
      </c>
      <c r="K2142" s="2">
        <v>-30.97</v>
      </c>
      <c r="L2142" s="2">
        <v>60</v>
      </c>
      <c r="M2142" s="2">
        <v>-40.86</v>
      </c>
      <c r="N2142" s="2">
        <v>-40.86</v>
      </c>
    </row>
    <row r="2143" spans="1:14" x14ac:dyDescent="0.35">
      <c r="A2143" t="s">
        <v>2259</v>
      </c>
      <c r="B2143">
        <v>26.8</v>
      </c>
      <c r="C2143">
        <v>36.85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-26.8</v>
      </c>
      <c r="J2143" s="2">
        <v>34.25</v>
      </c>
      <c r="K2143" s="2">
        <v>-26.8</v>
      </c>
      <c r="L2143" s="2">
        <v>60</v>
      </c>
      <c r="M2143" s="2">
        <v>-36.85</v>
      </c>
      <c r="N2143" s="2">
        <v>-36.85</v>
      </c>
    </row>
    <row r="2144" spans="1:14" x14ac:dyDescent="0.35">
      <c r="A2144" t="s">
        <v>2260</v>
      </c>
      <c r="B2144">
        <v>30.7</v>
      </c>
      <c r="C2144">
        <v>40.1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-30.7</v>
      </c>
      <c r="J2144" s="2">
        <v>34.25</v>
      </c>
      <c r="K2144" s="2">
        <v>-30.7</v>
      </c>
      <c r="L2144" s="2">
        <v>60</v>
      </c>
      <c r="M2144" s="2">
        <v>-40.1</v>
      </c>
      <c r="N2144" s="2">
        <v>-40.1</v>
      </c>
    </row>
    <row r="2145" spans="1:14" x14ac:dyDescent="0.35">
      <c r="A2145" t="s">
        <v>2261</v>
      </c>
      <c r="B2145">
        <v>28.88</v>
      </c>
      <c r="C2145">
        <v>33.950000000000003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-28.88</v>
      </c>
      <c r="J2145" s="2">
        <v>34.25</v>
      </c>
      <c r="K2145" s="2">
        <v>-28.88</v>
      </c>
      <c r="L2145" s="2">
        <v>60</v>
      </c>
      <c r="M2145" s="2">
        <v>-33.950000000000003</v>
      </c>
      <c r="N2145" s="2">
        <v>-33.950000000000003</v>
      </c>
    </row>
    <row r="2146" spans="1:14" x14ac:dyDescent="0.35">
      <c r="A2146" t="s">
        <v>2262</v>
      </c>
      <c r="B2146">
        <v>25.07</v>
      </c>
      <c r="C2146">
        <v>31.95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-25.07</v>
      </c>
      <c r="J2146" s="2">
        <v>34.25</v>
      </c>
      <c r="K2146" s="2">
        <v>-25.07</v>
      </c>
      <c r="L2146" s="2">
        <v>60</v>
      </c>
      <c r="M2146" s="2">
        <v>-31.95</v>
      </c>
      <c r="N2146" s="2">
        <v>-31.95</v>
      </c>
    </row>
    <row r="2147" spans="1:14" x14ac:dyDescent="0.35">
      <c r="A2147" t="s">
        <v>2263</v>
      </c>
      <c r="B2147">
        <v>25.07</v>
      </c>
      <c r="C2147">
        <v>31.9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-25.07</v>
      </c>
      <c r="J2147" s="2">
        <v>34.25</v>
      </c>
      <c r="K2147" s="2">
        <v>-25.07</v>
      </c>
      <c r="L2147" s="2">
        <v>60</v>
      </c>
      <c r="M2147" s="2">
        <v>-31.9</v>
      </c>
      <c r="N2147" s="2">
        <v>-31.9</v>
      </c>
    </row>
    <row r="2148" spans="1:14" x14ac:dyDescent="0.35">
      <c r="A2148" t="s">
        <v>2264</v>
      </c>
      <c r="B2148">
        <v>26.96</v>
      </c>
      <c r="C2148">
        <v>30.54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-26.96</v>
      </c>
      <c r="J2148" s="2">
        <v>34.25</v>
      </c>
      <c r="K2148" s="2">
        <v>-26.96</v>
      </c>
      <c r="L2148" s="2">
        <v>60</v>
      </c>
      <c r="M2148" s="2">
        <v>-30.54</v>
      </c>
      <c r="N2148" s="2">
        <v>-30.54</v>
      </c>
    </row>
    <row r="2149" spans="1:14" x14ac:dyDescent="0.35">
      <c r="A2149" t="s">
        <v>2265</v>
      </c>
      <c r="B2149">
        <v>26.96</v>
      </c>
      <c r="C2149">
        <v>30.81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-26.96</v>
      </c>
      <c r="J2149" s="2">
        <v>34.25</v>
      </c>
      <c r="K2149" s="2">
        <v>-26.96</v>
      </c>
      <c r="L2149" s="2">
        <v>60</v>
      </c>
      <c r="M2149" s="2">
        <v>-30.81</v>
      </c>
      <c r="N2149" s="2">
        <v>-30.81</v>
      </c>
    </row>
    <row r="2150" spans="1:14" x14ac:dyDescent="0.35">
      <c r="A2150" t="s">
        <v>2266</v>
      </c>
      <c r="B2150">
        <v>31.24</v>
      </c>
      <c r="C2150">
        <v>32.01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-31.24</v>
      </c>
      <c r="J2150" s="2">
        <v>34.25</v>
      </c>
      <c r="K2150" s="2">
        <v>-31.24</v>
      </c>
      <c r="L2150" s="2">
        <v>60</v>
      </c>
      <c r="M2150" s="2">
        <v>-32.01</v>
      </c>
      <c r="N2150" s="2">
        <v>-32.01</v>
      </c>
    </row>
    <row r="2151" spans="1:14" x14ac:dyDescent="0.35">
      <c r="A2151" t="s">
        <v>2267</v>
      </c>
      <c r="B2151">
        <v>33.07</v>
      </c>
      <c r="C2151">
        <v>33.07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-33.07</v>
      </c>
      <c r="J2151" s="2">
        <v>34.25</v>
      </c>
      <c r="K2151" s="2">
        <v>-33.07</v>
      </c>
      <c r="L2151" s="2">
        <v>60</v>
      </c>
      <c r="M2151" s="2">
        <v>-33.07</v>
      </c>
      <c r="N2151" s="2">
        <v>-33.07</v>
      </c>
    </row>
    <row r="2152" spans="1:14" x14ac:dyDescent="0.35">
      <c r="A2152" t="s">
        <v>2268</v>
      </c>
      <c r="B2152">
        <v>32.78</v>
      </c>
      <c r="C2152">
        <v>32.78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-32.78</v>
      </c>
      <c r="J2152" s="2">
        <v>34.25</v>
      </c>
      <c r="K2152" s="2">
        <v>-32.78</v>
      </c>
      <c r="L2152" s="2">
        <v>60</v>
      </c>
      <c r="M2152" s="2">
        <v>-32.78</v>
      </c>
      <c r="N2152" s="2">
        <v>-32.78</v>
      </c>
    </row>
    <row r="2153" spans="1:14" x14ac:dyDescent="0.35">
      <c r="A2153" t="s">
        <v>2269</v>
      </c>
      <c r="B2153">
        <v>28.82</v>
      </c>
      <c r="C2153">
        <v>28.82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-28.82</v>
      </c>
      <c r="J2153" s="2">
        <v>34.25</v>
      </c>
      <c r="K2153" s="2">
        <v>-28.82</v>
      </c>
      <c r="L2153" s="2">
        <v>60</v>
      </c>
      <c r="M2153" s="2">
        <v>-28.82</v>
      </c>
      <c r="N2153" s="2">
        <v>-28.82</v>
      </c>
    </row>
    <row r="2154" spans="1:14" x14ac:dyDescent="0.35">
      <c r="A2154" t="s">
        <v>2270</v>
      </c>
      <c r="B2154">
        <v>25.17</v>
      </c>
      <c r="C2154">
        <v>25.17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-25.17</v>
      </c>
      <c r="J2154" s="2">
        <v>34.25</v>
      </c>
      <c r="K2154" s="2">
        <v>-25.17</v>
      </c>
      <c r="L2154" s="2">
        <v>60</v>
      </c>
      <c r="M2154" s="2">
        <v>-25.17</v>
      </c>
      <c r="N2154" s="2">
        <v>-25.17</v>
      </c>
    </row>
    <row r="2155" spans="1:14" x14ac:dyDescent="0.35">
      <c r="A2155" t="s">
        <v>2271</v>
      </c>
      <c r="B2155">
        <v>25.15</v>
      </c>
      <c r="C2155">
        <v>25.15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-25.15</v>
      </c>
      <c r="J2155" s="2">
        <v>34.25</v>
      </c>
      <c r="K2155" s="2">
        <v>-25.15</v>
      </c>
      <c r="L2155" s="2">
        <v>60</v>
      </c>
      <c r="M2155" s="2">
        <v>-25.15</v>
      </c>
      <c r="N2155" s="2">
        <v>-25.15</v>
      </c>
    </row>
    <row r="2156" spans="1:14" x14ac:dyDescent="0.35">
      <c r="A2156" t="s">
        <v>2272</v>
      </c>
      <c r="B2156">
        <v>10.46</v>
      </c>
      <c r="C2156">
        <v>10.46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-10.46</v>
      </c>
      <c r="J2156" s="2">
        <v>34.25</v>
      </c>
      <c r="K2156" s="2">
        <v>-10.46</v>
      </c>
      <c r="L2156" s="2">
        <v>60</v>
      </c>
      <c r="M2156" s="2">
        <v>-10.46</v>
      </c>
      <c r="N2156" s="2">
        <v>-10.46</v>
      </c>
    </row>
    <row r="2157" spans="1:14" x14ac:dyDescent="0.35">
      <c r="A2157" t="s">
        <v>2273</v>
      </c>
      <c r="B2157">
        <v>1.1100000000000001</v>
      </c>
      <c r="C2157">
        <v>1.1100000000000001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-1.1100000000000001</v>
      </c>
      <c r="J2157" s="2">
        <v>34.25</v>
      </c>
      <c r="K2157" s="2">
        <v>-1.1100000000000001</v>
      </c>
      <c r="L2157" s="2">
        <v>60</v>
      </c>
      <c r="M2157" s="2">
        <v>-1.1100000000000001</v>
      </c>
      <c r="N2157" s="2">
        <v>-1.1100000000000001</v>
      </c>
    </row>
    <row r="2158" spans="1:14" x14ac:dyDescent="0.35">
      <c r="A2158" t="s">
        <v>2274</v>
      </c>
      <c r="B2158">
        <v>1.48</v>
      </c>
      <c r="C2158">
        <v>1.02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-1.48</v>
      </c>
      <c r="J2158" s="2">
        <v>34.25</v>
      </c>
      <c r="K2158" s="2">
        <v>-1.48</v>
      </c>
      <c r="L2158" s="2">
        <v>60</v>
      </c>
      <c r="M2158" s="2">
        <v>-1.02</v>
      </c>
      <c r="N2158" s="2">
        <v>-1.02</v>
      </c>
    </row>
    <row r="2159" spans="1:14" x14ac:dyDescent="0.35">
      <c r="A2159" t="s">
        <v>2275</v>
      </c>
      <c r="B2159">
        <v>11.51</v>
      </c>
      <c r="C2159">
        <v>11.51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-11.51</v>
      </c>
      <c r="J2159" s="2">
        <v>34.25</v>
      </c>
      <c r="K2159" s="2">
        <v>-11.51</v>
      </c>
      <c r="L2159" s="2">
        <v>60</v>
      </c>
      <c r="M2159" s="2">
        <v>-11.51</v>
      </c>
      <c r="N2159" s="2">
        <v>-11.51</v>
      </c>
    </row>
    <row r="2160" spans="1:14" x14ac:dyDescent="0.35">
      <c r="A2160" t="s">
        <v>2276</v>
      </c>
      <c r="B2160">
        <v>26.73</v>
      </c>
      <c r="C2160">
        <v>26.73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-26.73</v>
      </c>
      <c r="J2160" s="2">
        <v>34.25</v>
      </c>
      <c r="K2160" s="2">
        <v>-26.73</v>
      </c>
      <c r="L2160" s="2">
        <v>60</v>
      </c>
      <c r="M2160" s="2">
        <v>-26.73</v>
      </c>
      <c r="N2160" s="2">
        <v>-26.73</v>
      </c>
    </row>
    <row r="2161" spans="1:14" x14ac:dyDescent="0.35">
      <c r="A2161" t="s">
        <v>2277</v>
      </c>
      <c r="B2161">
        <v>34.68</v>
      </c>
      <c r="C2161">
        <v>33.97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-34.68</v>
      </c>
      <c r="J2161" s="2">
        <v>34.25</v>
      </c>
      <c r="K2161" s="2">
        <v>-34.68</v>
      </c>
      <c r="L2161" s="2">
        <v>60</v>
      </c>
      <c r="M2161" s="2">
        <v>-33.97</v>
      </c>
      <c r="N2161" s="2">
        <v>-33.97</v>
      </c>
    </row>
    <row r="2162" spans="1:14" x14ac:dyDescent="0.35">
      <c r="A2162" t="s">
        <v>2278</v>
      </c>
      <c r="B2162">
        <v>37.979999999999997</v>
      </c>
      <c r="C2162">
        <v>38.69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-37.979999999999997</v>
      </c>
      <c r="J2162" s="2">
        <v>34.25</v>
      </c>
      <c r="K2162" s="2">
        <v>-37.979999999999997</v>
      </c>
      <c r="L2162" s="2">
        <v>60</v>
      </c>
      <c r="M2162" s="2">
        <v>-38.69</v>
      </c>
      <c r="N2162" s="2">
        <v>-38.69</v>
      </c>
    </row>
    <row r="2163" spans="1:14" x14ac:dyDescent="0.35">
      <c r="A2163" t="s">
        <v>2279</v>
      </c>
      <c r="B2163">
        <v>41.8</v>
      </c>
      <c r="C2163">
        <v>41.8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-41.8</v>
      </c>
      <c r="J2163" s="2">
        <v>34.25</v>
      </c>
      <c r="K2163" s="2">
        <v>-41.8</v>
      </c>
      <c r="L2163" s="2">
        <v>60</v>
      </c>
      <c r="M2163" s="2">
        <v>-41.8</v>
      </c>
      <c r="N2163" s="2">
        <v>-41.8</v>
      </c>
    </row>
    <row r="2164" spans="1:14" x14ac:dyDescent="0.35">
      <c r="A2164" t="s">
        <v>2280</v>
      </c>
      <c r="B2164">
        <v>39.08</v>
      </c>
      <c r="C2164">
        <v>39.08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-39.08</v>
      </c>
      <c r="J2164" s="2">
        <v>34.25</v>
      </c>
      <c r="K2164" s="2">
        <v>-39.08</v>
      </c>
      <c r="L2164" s="2">
        <v>60</v>
      </c>
      <c r="M2164" s="2">
        <v>-39.08</v>
      </c>
      <c r="N2164" s="2">
        <v>-39.08</v>
      </c>
    </row>
    <row r="2165" spans="1:14" x14ac:dyDescent="0.35">
      <c r="A2165" t="s">
        <v>2281</v>
      </c>
      <c r="B2165">
        <v>40.299999999999997</v>
      </c>
      <c r="C2165">
        <v>40.299999999999997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-40.299999999999997</v>
      </c>
      <c r="J2165" s="2">
        <v>34.25</v>
      </c>
      <c r="K2165" s="2">
        <v>-40.299999999999997</v>
      </c>
      <c r="L2165" s="2">
        <v>60</v>
      </c>
      <c r="M2165" s="2">
        <v>-40.299999999999997</v>
      </c>
      <c r="N2165" s="2">
        <v>-40.299999999999997</v>
      </c>
    </row>
    <row r="2166" spans="1:14" x14ac:dyDescent="0.35">
      <c r="A2166" t="s">
        <v>2282</v>
      </c>
      <c r="B2166">
        <v>37.51</v>
      </c>
      <c r="C2166">
        <v>37.51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-37.51</v>
      </c>
      <c r="J2166" s="2">
        <v>34.25</v>
      </c>
      <c r="K2166" s="2">
        <v>-37.51</v>
      </c>
      <c r="L2166" s="2">
        <v>60</v>
      </c>
      <c r="M2166" s="2">
        <v>-37.51</v>
      </c>
      <c r="N2166" s="2">
        <v>-37.51</v>
      </c>
    </row>
    <row r="2167" spans="1:14" x14ac:dyDescent="0.35">
      <c r="A2167" t="s">
        <v>2283</v>
      </c>
      <c r="B2167">
        <v>31.06</v>
      </c>
      <c r="C2167">
        <v>31.06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-31.06</v>
      </c>
      <c r="J2167" s="2">
        <v>34.25</v>
      </c>
      <c r="K2167" s="2">
        <v>-31.06</v>
      </c>
      <c r="L2167" s="2">
        <v>60</v>
      </c>
      <c r="M2167" s="2">
        <v>-31.06</v>
      </c>
      <c r="N2167" s="2">
        <v>-31.06</v>
      </c>
    </row>
    <row r="2168" spans="1:14" x14ac:dyDescent="0.35">
      <c r="A2168" t="s">
        <v>2284</v>
      </c>
      <c r="B2168">
        <v>29.96</v>
      </c>
      <c r="C2168">
        <v>29.96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-29.96</v>
      </c>
      <c r="J2168" s="2">
        <v>34.25</v>
      </c>
      <c r="K2168" s="2">
        <v>-29.96</v>
      </c>
      <c r="L2168" s="2">
        <v>60</v>
      </c>
      <c r="M2168" s="2">
        <v>-29.96</v>
      </c>
      <c r="N2168" s="2">
        <v>-29.96</v>
      </c>
    </row>
    <row r="2169" spans="1:14" x14ac:dyDescent="0.35">
      <c r="A2169" t="s">
        <v>2285</v>
      </c>
      <c r="B2169">
        <v>31.07</v>
      </c>
      <c r="C2169">
        <v>31.07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-31.07</v>
      </c>
      <c r="J2169" s="2">
        <v>34.25</v>
      </c>
      <c r="K2169" s="2">
        <v>-31.07</v>
      </c>
      <c r="L2169" s="2">
        <v>60</v>
      </c>
      <c r="M2169" s="2">
        <v>-31.07</v>
      </c>
      <c r="N2169" s="2">
        <v>-31.07</v>
      </c>
    </row>
    <row r="2170" spans="1:14" x14ac:dyDescent="0.35">
      <c r="A2170" t="s">
        <v>2286</v>
      </c>
      <c r="B2170">
        <v>31.84</v>
      </c>
      <c r="C2170">
        <v>31.08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-31.84</v>
      </c>
      <c r="J2170" s="2">
        <v>34.25</v>
      </c>
      <c r="K2170" s="2">
        <v>-31.84</v>
      </c>
      <c r="L2170" s="2">
        <v>60</v>
      </c>
      <c r="M2170" s="2">
        <v>-31.08</v>
      </c>
      <c r="N2170" s="2">
        <v>-31.08</v>
      </c>
    </row>
    <row r="2171" spans="1:14" x14ac:dyDescent="0.35">
      <c r="A2171" t="s">
        <v>2287</v>
      </c>
      <c r="B2171">
        <v>32.4</v>
      </c>
      <c r="C2171">
        <v>31.09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-32.4</v>
      </c>
      <c r="J2171" s="2">
        <v>34.25</v>
      </c>
      <c r="K2171" s="2">
        <v>-32.4</v>
      </c>
      <c r="L2171" s="2">
        <v>60</v>
      </c>
      <c r="M2171" s="2">
        <v>-31.09</v>
      </c>
      <c r="N2171" s="2">
        <v>-31.09</v>
      </c>
    </row>
    <row r="2172" spans="1:14" x14ac:dyDescent="0.35">
      <c r="A2172" t="s">
        <v>2288</v>
      </c>
      <c r="B2172">
        <v>37.61</v>
      </c>
      <c r="C2172">
        <v>37.22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-37.61</v>
      </c>
      <c r="J2172" s="2">
        <v>34.25</v>
      </c>
      <c r="K2172" s="2">
        <v>-37.61</v>
      </c>
      <c r="L2172" s="2">
        <v>60</v>
      </c>
      <c r="M2172" s="2">
        <v>-37.22</v>
      </c>
      <c r="N2172" s="2">
        <v>-37.22</v>
      </c>
    </row>
    <row r="2173" spans="1:14" x14ac:dyDescent="0.35">
      <c r="A2173" t="s">
        <v>2289</v>
      </c>
      <c r="B2173">
        <v>46.69</v>
      </c>
      <c r="C2173">
        <v>47.08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-46.69</v>
      </c>
      <c r="J2173" s="2">
        <v>34.25</v>
      </c>
      <c r="K2173" s="2">
        <v>-46.69</v>
      </c>
      <c r="L2173" s="2">
        <v>60</v>
      </c>
      <c r="M2173" s="2">
        <v>-47.08</v>
      </c>
      <c r="N2173" s="2">
        <v>-47.08</v>
      </c>
    </row>
    <row r="2174" spans="1:14" x14ac:dyDescent="0.35">
      <c r="A2174" t="s">
        <v>2290</v>
      </c>
      <c r="B2174">
        <v>56.95</v>
      </c>
      <c r="C2174">
        <v>56.95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-56.95</v>
      </c>
      <c r="J2174" s="2">
        <v>34.25</v>
      </c>
      <c r="K2174" s="2">
        <v>-56.95</v>
      </c>
      <c r="L2174" s="2">
        <v>60</v>
      </c>
      <c r="M2174" s="2">
        <v>-56.95</v>
      </c>
      <c r="N2174" s="2">
        <v>-56.95</v>
      </c>
    </row>
    <row r="2175" spans="1:14" x14ac:dyDescent="0.35">
      <c r="A2175" t="s">
        <v>2291</v>
      </c>
      <c r="B2175">
        <v>53.56</v>
      </c>
      <c r="C2175">
        <v>53.56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-53.56</v>
      </c>
      <c r="J2175" s="2">
        <v>34.25</v>
      </c>
      <c r="K2175" s="2">
        <v>-53.56</v>
      </c>
      <c r="L2175" s="2">
        <v>60</v>
      </c>
      <c r="M2175" s="2">
        <v>-53.56</v>
      </c>
      <c r="N2175" s="2">
        <v>-53.56</v>
      </c>
    </row>
    <row r="2176" spans="1:14" x14ac:dyDescent="0.35">
      <c r="A2176" t="s">
        <v>2292</v>
      </c>
      <c r="B2176">
        <v>45.95</v>
      </c>
      <c r="C2176">
        <v>45.95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-45.95</v>
      </c>
      <c r="J2176" s="2">
        <v>34.25</v>
      </c>
      <c r="K2176" s="2">
        <v>-45.95</v>
      </c>
      <c r="L2176" s="2">
        <v>60</v>
      </c>
      <c r="M2176" s="2">
        <v>-45.95</v>
      </c>
      <c r="N2176" s="2">
        <v>-45.95</v>
      </c>
    </row>
    <row r="2177" spans="1:14" x14ac:dyDescent="0.35">
      <c r="A2177" t="s">
        <v>2293</v>
      </c>
      <c r="B2177">
        <v>42.2</v>
      </c>
      <c r="C2177">
        <v>42.2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-42.2</v>
      </c>
      <c r="J2177" s="2">
        <v>34.25</v>
      </c>
      <c r="K2177" s="2">
        <v>-42.2</v>
      </c>
      <c r="L2177" s="2">
        <v>60</v>
      </c>
      <c r="M2177" s="2">
        <v>-42.2</v>
      </c>
      <c r="N2177" s="2">
        <v>-42.2</v>
      </c>
    </row>
    <row r="2178" spans="1:14" x14ac:dyDescent="0.35">
      <c r="A2178" t="s">
        <v>2294</v>
      </c>
      <c r="B2178">
        <v>40.07</v>
      </c>
      <c r="C2178">
        <v>39.11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-40.07</v>
      </c>
      <c r="J2178" s="2">
        <v>34.25</v>
      </c>
      <c r="K2178" s="2">
        <v>-40.07</v>
      </c>
      <c r="L2178" s="2">
        <v>60</v>
      </c>
      <c r="M2178" s="2">
        <v>-39.11</v>
      </c>
      <c r="N2178" s="2">
        <v>-39.11</v>
      </c>
    </row>
    <row r="2179" spans="1:14" x14ac:dyDescent="0.35">
      <c r="A2179" t="s">
        <v>2295</v>
      </c>
      <c r="B2179">
        <v>39.200000000000003</v>
      </c>
      <c r="C2179">
        <v>34.299999999999997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-39.200000000000003</v>
      </c>
      <c r="J2179" s="2">
        <v>34.25</v>
      </c>
      <c r="K2179" s="2">
        <v>-39.200000000000003</v>
      </c>
      <c r="L2179" s="2">
        <v>60</v>
      </c>
      <c r="M2179" s="2">
        <v>-34.299999999999997</v>
      </c>
      <c r="N2179" s="2">
        <v>-34.299999999999997</v>
      </c>
    </row>
    <row r="2180" spans="1:14" x14ac:dyDescent="0.35">
      <c r="A2180" t="s">
        <v>2296</v>
      </c>
      <c r="B2180">
        <v>38.979999999999997</v>
      </c>
      <c r="C2180">
        <v>32.29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-38.979999999999997</v>
      </c>
      <c r="J2180" s="2">
        <v>34.25</v>
      </c>
      <c r="K2180" s="2">
        <v>-38.979999999999997</v>
      </c>
      <c r="L2180" s="2">
        <v>60</v>
      </c>
      <c r="M2180" s="2">
        <v>-32.29</v>
      </c>
      <c r="N2180" s="2">
        <v>-32.29</v>
      </c>
    </row>
    <row r="2181" spans="1:14" x14ac:dyDescent="0.35">
      <c r="A2181" t="s">
        <v>2297</v>
      </c>
      <c r="B2181">
        <v>37.200000000000003</v>
      </c>
      <c r="C2181">
        <v>31.1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-37.200000000000003</v>
      </c>
      <c r="J2181" s="2">
        <v>34.25</v>
      </c>
      <c r="K2181" s="2">
        <v>-37.200000000000003</v>
      </c>
      <c r="L2181" s="2">
        <v>60</v>
      </c>
      <c r="M2181" s="2">
        <v>-31.1</v>
      </c>
      <c r="N2181" s="2">
        <v>-31.1</v>
      </c>
    </row>
    <row r="2182" spans="1:14" x14ac:dyDescent="0.35">
      <c r="A2182" t="s">
        <v>2298</v>
      </c>
      <c r="B2182">
        <v>36.93</v>
      </c>
      <c r="C2182">
        <v>31.55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-36.93</v>
      </c>
      <c r="J2182" s="2">
        <v>34.25</v>
      </c>
      <c r="K2182" s="2">
        <v>-36.93</v>
      </c>
      <c r="L2182" s="2">
        <v>60</v>
      </c>
      <c r="M2182" s="2">
        <v>-31.55</v>
      </c>
      <c r="N2182" s="2">
        <v>-31.55</v>
      </c>
    </row>
    <row r="2183" spans="1:14" x14ac:dyDescent="0.35">
      <c r="A2183" t="s">
        <v>2299</v>
      </c>
      <c r="B2183">
        <v>37.79</v>
      </c>
      <c r="C2183">
        <v>31.8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-37.79</v>
      </c>
      <c r="J2183" s="2">
        <v>34.25</v>
      </c>
      <c r="K2183" s="2">
        <v>-37.79</v>
      </c>
      <c r="L2183" s="2">
        <v>60</v>
      </c>
      <c r="M2183" s="2">
        <v>-31.8</v>
      </c>
      <c r="N2183" s="2">
        <v>-31.8</v>
      </c>
    </row>
    <row r="2184" spans="1:14" x14ac:dyDescent="0.35">
      <c r="A2184" t="s">
        <v>2300</v>
      </c>
      <c r="B2184">
        <v>38.43</v>
      </c>
      <c r="C2184">
        <v>35.74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-38.43</v>
      </c>
      <c r="J2184" s="2">
        <v>34.25</v>
      </c>
      <c r="K2184" s="2">
        <v>-38.43</v>
      </c>
      <c r="L2184" s="2">
        <v>60</v>
      </c>
      <c r="M2184" s="2">
        <v>-35.74</v>
      </c>
      <c r="N2184" s="2">
        <v>-35.74</v>
      </c>
    </row>
    <row r="2185" spans="1:14" x14ac:dyDescent="0.35">
      <c r="A2185" t="s">
        <v>2301</v>
      </c>
      <c r="B2185">
        <v>40.619999999999997</v>
      </c>
      <c r="C2185">
        <v>43.06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-40.619999999999997</v>
      </c>
      <c r="J2185" s="2">
        <v>34.25</v>
      </c>
      <c r="K2185" s="2">
        <v>-40.619999999999997</v>
      </c>
      <c r="L2185" s="2">
        <v>60</v>
      </c>
      <c r="M2185" s="2">
        <v>-43.06</v>
      </c>
      <c r="N2185" s="2">
        <v>-43.06</v>
      </c>
    </row>
    <row r="2186" spans="1:14" x14ac:dyDescent="0.35">
      <c r="A2186" t="s">
        <v>2302</v>
      </c>
      <c r="B2186">
        <v>45.1</v>
      </c>
      <c r="C2186">
        <v>45.1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-45.1</v>
      </c>
      <c r="J2186" s="2">
        <v>34.25</v>
      </c>
      <c r="K2186" s="2">
        <v>-45.1</v>
      </c>
      <c r="L2186" s="2">
        <v>60</v>
      </c>
      <c r="M2186" s="2">
        <v>-45.1</v>
      </c>
      <c r="N2186" s="2">
        <v>-45.1</v>
      </c>
    </row>
    <row r="2187" spans="1:14" x14ac:dyDescent="0.35">
      <c r="A2187" t="s">
        <v>2303</v>
      </c>
      <c r="B2187">
        <v>45.06</v>
      </c>
      <c r="C2187">
        <v>45.06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-45.06</v>
      </c>
      <c r="J2187" s="2">
        <v>34.25</v>
      </c>
      <c r="K2187" s="2">
        <v>-45.06</v>
      </c>
      <c r="L2187" s="2">
        <v>60</v>
      </c>
      <c r="M2187" s="2">
        <v>-45.06</v>
      </c>
      <c r="N2187" s="2">
        <v>-45.06</v>
      </c>
    </row>
    <row r="2188" spans="1:14" x14ac:dyDescent="0.35">
      <c r="A2188" t="s">
        <v>2304</v>
      </c>
      <c r="B2188">
        <v>39.409999999999997</v>
      </c>
      <c r="C2188">
        <v>39.409999999999997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-39.409999999999997</v>
      </c>
      <c r="J2188" s="2">
        <v>34.25</v>
      </c>
      <c r="K2188" s="2">
        <v>-39.409999999999997</v>
      </c>
      <c r="L2188" s="2">
        <v>60</v>
      </c>
      <c r="M2188" s="2">
        <v>-39.409999999999997</v>
      </c>
      <c r="N2188" s="2">
        <v>-39.409999999999997</v>
      </c>
    </row>
    <row r="2189" spans="1:14" x14ac:dyDescent="0.35">
      <c r="A2189" t="s">
        <v>2305</v>
      </c>
      <c r="B2189">
        <v>35.799999999999997</v>
      </c>
      <c r="C2189">
        <v>35.799999999999997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-35.799999999999997</v>
      </c>
      <c r="J2189" s="2">
        <v>34.25</v>
      </c>
      <c r="K2189" s="2">
        <v>-35.799999999999997</v>
      </c>
      <c r="L2189" s="2">
        <v>60</v>
      </c>
      <c r="M2189" s="2">
        <v>-35.799999999999997</v>
      </c>
      <c r="N2189" s="2">
        <v>-35.799999999999997</v>
      </c>
    </row>
    <row r="2190" spans="1:14" x14ac:dyDescent="0.35">
      <c r="A2190" t="s">
        <v>2306</v>
      </c>
      <c r="B2190">
        <v>30.65</v>
      </c>
      <c r="C2190">
        <v>30.65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-30.65</v>
      </c>
      <c r="J2190" s="2">
        <v>34.25</v>
      </c>
      <c r="K2190" s="2">
        <v>-30.65</v>
      </c>
      <c r="L2190" s="2">
        <v>60</v>
      </c>
      <c r="M2190" s="2">
        <v>-30.65</v>
      </c>
      <c r="N2190" s="2">
        <v>-30.65</v>
      </c>
    </row>
    <row r="2191" spans="1:14" x14ac:dyDescent="0.35">
      <c r="A2191" t="s">
        <v>2307</v>
      </c>
      <c r="B2191">
        <v>29.11</v>
      </c>
      <c r="C2191">
        <v>29.11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-29.11</v>
      </c>
      <c r="J2191" s="2">
        <v>34.25</v>
      </c>
      <c r="K2191" s="2">
        <v>-29.11</v>
      </c>
      <c r="L2191" s="2">
        <v>60</v>
      </c>
      <c r="M2191" s="2">
        <v>-29.11</v>
      </c>
      <c r="N2191" s="2">
        <v>-29.11</v>
      </c>
    </row>
    <row r="2192" spans="1:14" x14ac:dyDescent="0.35">
      <c r="A2192" t="s">
        <v>2308</v>
      </c>
      <c r="B2192">
        <v>26.93</v>
      </c>
      <c r="C2192">
        <v>26.93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-26.93</v>
      </c>
      <c r="J2192" s="2">
        <v>34.25</v>
      </c>
      <c r="K2192" s="2">
        <v>-26.93</v>
      </c>
      <c r="L2192" s="2">
        <v>60</v>
      </c>
      <c r="M2192" s="2">
        <v>-26.93</v>
      </c>
      <c r="N2192" s="2">
        <v>-26.93</v>
      </c>
    </row>
    <row r="2193" spans="1:14" x14ac:dyDescent="0.35">
      <c r="A2193" t="s">
        <v>2309</v>
      </c>
      <c r="B2193">
        <v>25.43</v>
      </c>
      <c r="C2193">
        <v>25.43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-25.43</v>
      </c>
      <c r="J2193" s="2">
        <v>34.25</v>
      </c>
      <c r="K2193" s="2">
        <v>-25.43</v>
      </c>
      <c r="L2193" s="2">
        <v>60</v>
      </c>
      <c r="M2193" s="2">
        <v>-25.43</v>
      </c>
      <c r="N2193" s="2">
        <v>-25.43</v>
      </c>
    </row>
    <row r="2194" spans="1:14" x14ac:dyDescent="0.35">
      <c r="A2194" t="s">
        <v>2310</v>
      </c>
      <c r="B2194">
        <v>25.16</v>
      </c>
      <c r="C2194">
        <v>25.16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-25.16</v>
      </c>
      <c r="J2194" s="2">
        <v>34.25</v>
      </c>
      <c r="K2194" s="2">
        <v>-25.16</v>
      </c>
      <c r="L2194" s="2">
        <v>60</v>
      </c>
      <c r="M2194" s="2">
        <v>-25.16</v>
      </c>
      <c r="N2194" s="2">
        <v>-25.16</v>
      </c>
    </row>
    <row r="2195" spans="1:14" x14ac:dyDescent="0.35">
      <c r="A2195" t="s">
        <v>2311</v>
      </c>
      <c r="B2195">
        <v>27.52</v>
      </c>
      <c r="C2195">
        <v>27.52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-27.52</v>
      </c>
      <c r="J2195" s="2">
        <v>34.25</v>
      </c>
      <c r="K2195" s="2">
        <v>-27.52</v>
      </c>
      <c r="L2195" s="2">
        <v>60</v>
      </c>
      <c r="M2195" s="2">
        <v>-27.52</v>
      </c>
      <c r="N2195" s="2">
        <v>-27.52</v>
      </c>
    </row>
    <row r="2196" spans="1:14" x14ac:dyDescent="0.35">
      <c r="A2196" t="s">
        <v>2312</v>
      </c>
      <c r="B2196">
        <v>34.729999999999997</v>
      </c>
      <c r="C2196">
        <v>31.04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-34.729999999999997</v>
      </c>
      <c r="J2196" s="2">
        <v>34.25</v>
      </c>
      <c r="K2196" s="2">
        <v>-34.729999999999997</v>
      </c>
      <c r="L2196" s="2">
        <v>60</v>
      </c>
      <c r="M2196" s="2">
        <v>-31.04</v>
      </c>
      <c r="N2196" s="2">
        <v>-31.04</v>
      </c>
    </row>
    <row r="2197" spans="1:14" x14ac:dyDescent="0.35">
      <c r="A2197" t="s">
        <v>2313</v>
      </c>
      <c r="B2197">
        <v>39.630000000000003</v>
      </c>
      <c r="C2197">
        <v>40.29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-39.630000000000003</v>
      </c>
      <c r="J2197" s="2">
        <v>34.25</v>
      </c>
      <c r="K2197" s="2">
        <v>-39.630000000000003</v>
      </c>
      <c r="L2197" s="2">
        <v>60</v>
      </c>
      <c r="M2197" s="2">
        <v>-40.29</v>
      </c>
      <c r="N2197" s="2">
        <v>-40.29</v>
      </c>
    </row>
    <row r="2198" spans="1:14" x14ac:dyDescent="0.35">
      <c r="A2198" t="s">
        <v>2314</v>
      </c>
      <c r="B2198">
        <v>42.73</v>
      </c>
      <c r="C2198">
        <v>43.78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-42.73</v>
      </c>
      <c r="J2198" s="2">
        <v>34.25</v>
      </c>
      <c r="K2198" s="2">
        <v>-42.73</v>
      </c>
      <c r="L2198" s="2">
        <v>60</v>
      </c>
      <c r="M2198" s="2">
        <v>-43.78</v>
      </c>
      <c r="N2198" s="2">
        <v>-43.78</v>
      </c>
    </row>
    <row r="2199" spans="1:14" x14ac:dyDescent="0.35">
      <c r="A2199" t="s">
        <v>2315</v>
      </c>
      <c r="B2199">
        <v>42.16</v>
      </c>
      <c r="C2199">
        <v>43.13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-42.16</v>
      </c>
      <c r="J2199" s="2">
        <v>34.25</v>
      </c>
      <c r="K2199" s="2">
        <v>-42.16</v>
      </c>
      <c r="L2199" s="2">
        <v>60</v>
      </c>
      <c r="M2199" s="2">
        <v>-43.13</v>
      </c>
      <c r="N2199" s="2">
        <v>-43.13</v>
      </c>
    </row>
    <row r="2200" spans="1:14" x14ac:dyDescent="0.35">
      <c r="A2200" t="s">
        <v>2316</v>
      </c>
      <c r="B2200">
        <v>40.5</v>
      </c>
      <c r="C2200">
        <v>39.53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-40.5</v>
      </c>
      <c r="J2200" s="2">
        <v>34.25</v>
      </c>
      <c r="K2200" s="2">
        <v>-40.5</v>
      </c>
      <c r="L2200" s="2">
        <v>60</v>
      </c>
      <c r="M2200" s="2">
        <v>-39.53</v>
      </c>
      <c r="N2200" s="2">
        <v>-39.53</v>
      </c>
    </row>
    <row r="2201" spans="1:14" x14ac:dyDescent="0.35">
      <c r="A2201" t="s">
        <v>2317</v>
      </c>
      <c r="B2201">
        <v>39.4</v>
      </c>
      <c r="C2201">
        <v>36.68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-39.4</v>
      </c>
      <c r="J2201" s="2">
        <v>34.25</v>
      </c>
      <c r="K2201" s="2">
        <v>-39.4</v>
      </c>
      <c r="L2201" s="2">
        <v>60</v>
      </c>
      <c r="M2201" s="2">
        <v>-36.68</v>
      </c>
      <c r="N2201" s="2">
        <v>-36.68</v>
      </c>
    </row>
    <row r="2202" spans="1:14" x14ac:dyDescent="0.35">
      <c r="A2202" t="s">
        <v>2318</v>
      </c>
      <c r="B2202">
        <v>38.69</v>
      </c>
      <c r="C2202">
        <v>31.39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-38.69</v>
      </c>
      <c r="J2202" s="2">
        <v>34.25</v>
      </c>
      <c r="K2202" s="2">
        <v>-38.69</v>
      </c>
      <c r="L2202" s="2">
        <v>60</v>
      </c>
      <c r="M2202" s="2">
        <v>-31.39</v>
      </c>
      <c r="N2202" s="2">
        <v>-31.39</v>
      </c>
    </row>
    <row r="2203" spans="1:14" x14ac:dyDescent="0.35">
      <c r="A2203" t="s">
        <v>2319</v>
      </c>
      <c r="B2203">
        <v>38.28</v>
      </c>
      <c r="C2203">
        <v>29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-38.28</v>
      </c>
      <c r="J2203" s="2">
        <v>34.25</v>
      </c>
      <c r="K2203" s="2">
        <v>-38.28</v>
      </c>
      <c r="L2203" s="2">
        <v>60</v>
      </c>
      <c r="M2203" s="2">
        <v>-29</v>
      </c>
      <c r="N2203" s="2">
        <v>-29</v>
      </c>
    </row>
    <row r="2204" spans="1:14" x14ac:dyDescent="0.35">
      <c r="A2204" t="s">
        <v>2320</v>
      </c>
      <c r="B2204">
        <v>37.39</v>
      </c>
      <c r="C2204">
        <v>29.09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-37.39</v>
      </c>
      <c r="J2204" s="2">
        <v>34.25</v>
      </c>
      <c r="K2204" s="2">
        <v>-37.39</v>
      </c>
      <c r="L2204" s="2">
        <v>60</v>
      </c>
      <c r="M2204" s="2">
        <v>-29.09</v>
      </c>
      <c r="N2204" s="2">
        <v>-29.09</v>
      </c>
    </row>
    <row r="2205" spans="1:14" x14ac:dyDescent="0.35">
      <c r="A2205" t="s">
        <v>2321</v>
      </c>
      <c r="B2205">
        <v>35.049999999999997</v>
      </c>
      <c r="C2205">
        <v>29.49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-35.049999999999997</v>
      </c>
      <c r="J2205" s="2">
        <v>34.25</v>
      </c>
      <c r="K2205" s="2">
        <v>-35.049999999999997</v>
      </c>
      <c r="L2205" s="2">
        <v>60</v>
      </c>
      <c r="M2205" s="2">
        <v>-29.49</v>
      </c>
      <c r="N2205" s="2">
        <v>-29.49</v>
      </c>
    </row>
    <row r="2206" spans="1:14" x14ac:dyDescent="0.35">
      <c r="A2206" t="s">
        <v>2322</v>
      </c>
      <c r="B2206">
        <v>34.68</v>
      </c>
      <c r="C2206">
        <v>29.09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-34.68</v>
      </c>
      <c r="J2206" s="2">
        <v>34.25</v>
      </c>
      <c r="K2206" s="2">
        <v>-34.68</v>
      </c>
      <c r="L2206" s="2">
        <v>60</v>
      </c>
      <c r="M2206" s="2">
        <v>-29.09</v>
      </c>
      <c r="N2206" s="2">
        <v>-29.09</v>
      </c>
    </row>
    <row r="2207" spans="1:14" x14ac:dyDescent="0.35">
      <c r="A2207" t="s">
        <v>2323</v>
      </c>
      <c r="B2207">
        <v>34.82</v>
      </c>
      <c r="C2207">
        <v>30.1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-34.82</v>
      </c>
      <c r="J2207" s="2">
        <v>34.25</v>
      </c>
      <c r="K2207" s="2">
        <v>-34.82</v>
      </c>
      <c r="L2207" s="2">
        <v>60</v>
      </c>
      <c r="M2207" s="2">
        <v>-30.1</v>
      </c>
      <c r="N2207" s="2">
        <v>-30.1</v>
      </c>
    </row>
    <row r="2208" spans="1:14" x14ac:dyDescent="0.35">
      <c r="A2208" t="s">
        <v>2324</v>
      </c>
      <c r="B2208">
        <v>36.78</v>
      </c>
      <c r="C2208">
        <v>35.08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-36.78</v>
      </c>
      <c r="J2208" s="2">
        <v>34.25</v>
      </c>
      <c r="K2208" s="2">
        <v>-36.78</v>
      </c>
      <c r="L2208" s="2">
        <v>60</v>
      </c>
      <c r="M2208" s="2">
        <v>-35.08</v>
      </c>
      <c r="N2208" s="2">
        <v>-35.08</v>
      </c>
    </row>
    <row r="2209" spans="1:14" x14ac:dyDescent="0.35">
      <c r="A2209" t="s">
        <v>2325</v>
      </c>
      <c r="B2209">
        <v>39.03</v>
      </c>
      <c r="C2209">
        <v>40.729999999999997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-39.03</v>
      </c>
      <c r="J2209" s="2">
        <v>34.25</v>
      </c>
      <c r="K2209" s="2">
        <v>-39.03</v>
      </c>
      <c r="L2209" s="2">
        <v>60</v>
      </c>
      <c r="M2209" s="2">
        <v>-40.729999999999997</v>
      </c>
      <c r="N2209" s="2">
        <v>-40.729999999999997</v>
      </c>
    </row>
    <row r="2210" spans="1:14" x14ac:dyDescent="0.35">
      <c r="A2210" t="s">
        <v>2326</v>
      </c>
      <c r="B2210">
        <v>39.57</v>
      </c>
      <c r="C2210">
        <v>43.15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-39.57</v>
      </c>
      <c r="J2210" s="2">
        <v>34.25</v>
      </c>
      <c r="K2210" s="2">
        <v>-39.57</v>
      </c>
      <c r="L2210" s="2">
        <v>60</v>
      </c>
      <c r="M2210" s="2">
        <v>-43.15</v>
      </c>
      <c r="N2210" s="2">
        <v>-43.15</v>
      </c>
    </row>
    <row r="2211" spans="1:14" x14ac:dyDescent="0.35">
      <c r="A2211" t="s">
        <v>2327</v>
      </c>
      <c r="B2211">
        <v>38.58</v>
      </c>
      <c r="C2211">
        <v>42.74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-38.58</v>
      </c>
      <c r="J2211" s="2">
        <v>34.25</v>
      </c>
      <c r="K2211" s="2">
        <v>-38.58</v>
      </c>
      <c r="L2211" s="2">
        <v>60</v>
      </c>
      <c r="M2211" s="2">
        <v>-42.74</v>
      </c>
      <c r="N2211" s="2">
        <v>-42.74</v>
      </c>
    </row>
    <row r="2212" spans="1:14" x14ac:dyDescent="0.35">
      <c r="A2212" t="s">
        <v>2328</v>
      </c>
      <c r="B2212">
        <v>36.4</v>
      </c>
      <c r="C2212">
        <v>38.200000000000003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-36.4</v>
      </c>
      <c r="J2212" s="2">
        <v>34.25</v>
      </c>
      <c r="K2212" s="2">
        <v>-36.4</v>
      </c>
      <c r="L2212" s="2">
        <v>60</v>
      </c>
      <c r="M2212" s="2">
        <v>-38.200000000000003</v>
      </c>
      <c r="N2212" s="2">
        <v>-38.200000000000003</v>
      </c>
    </row>
    <row r="2213" spans="1:14" x14ac:dyDescent="0.35">
      <c r="A2213" t="s">
        <v>2329</v>
      </c>
      <c r="B2213">
        <v>31.38</v>
      </c>
      <c r="C2213">
        <v>35.08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-31.38</v>
      </c>
      <c r="J2213" s="2">
        <v>34.25</v>
      </c>
      <c r="K2213" s="2">
        <v>-31.38</v>
      </c>
      <c r="L2213" s="2">
        <v>60</v>
      </c>
      <c r="M2213" s="2">
        <v>-35.08</v>
      </c>
      <c r="N2213" s="2">
        <v>-35.08</v>
      </c>
    </row>
    <row r="2214" spans="1:14" x14ac:dyDescent="0.35">
      <c r="A2214" t="s">
        <v>2330</v>
      </c>
      <c r="B2214">
        <v>27.69</v>
      </c>
      <c r="C2214">
        <v>30.69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-27.69</v>
      </c>
      <c r="J2214" s="2">
        <v>34.25</v>
      </c>
      <c r="K2214" s="2">
        <v>-27.69</v>
      </c>
      <c r="L2214" s="2">
        <v>60</v>
      </c>
      <c r="M2214" s="2">
        <v>-30.69</v>
      </c>
      <c r="N2214" s="2">
        <v>-30.69</v>
      </c>
    </row>
    <row r="2215" spans="1:14" x14ac:dyDescent="0.35">
      <c r="A2215" t="s">
        <v>2331</v>
      </c>
      <c r="B2215">
        <v>31.9</v>
      </c>
      <c r="C2215">
        <v>31.9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-31.9</v>
      </c>
      <c r="J2215" s="2">
        <v>34.25</v>
      </c>
      <c r="K2215" s="2">
        <v>-31.9</v>
      </c>
      <c r="L2215" s="2">
        <v>60</v>
      </c>
      <c r="M2215" s="2">
        <v>-31.9</v>
      </c>
      <c r="N2215" s="2">
        <v>-31.9</v>
      </c>
    </row>
    <row r="2216" spans="1:14" x14ac:dyDescent="0.35">
      <c r="A2216" t="s">
        <v>2332</v>
      </c>
      <c r="B2216">
        <v>31.5</v>
      </c>
      <c r="C2216">
        <v>31.5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-31.5</v>
      </c>
      <c r="J2216" s="2">
        <v>34.25</v>
      </c>
      <c r="K2216" s="2">
        <v>-31.5</v>
      </c>
      <c r="L2216" s="2">
        <v>60</v>
      </c>
      <c r="M2216" s="2">
        <v>-31.5</v>
      </c>
      <c r="N2216" s="2">
        <v>-31.5</v>
      </c>
    </row>
    <row r="2217" spans="1:14" x14ac:dyDescent="0.35">
      <c r="A2217" t="s">
        <v>2333</v>
      </c>
      <c r="B2217">
        <v>31.08</v>
      </c>
      <c r="C2217">
        <v>31.08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-31.08</v>
      </c>
      <c r="J2217" s="2">
        <v>34.25</v>
      </c>
      <c r="K2217" s="2">
        <v>-31.08</v>
      </c>
      <c r="L2217" s="2">
        <v>60</v>
      </c>
      <c r="M2217" s="2">
        <v>-31.08</v>
      </c>
      <c r="N2217" s="2">
        <v>-31.08</v>
      </c>
    </row>
    <row r="2218" spans="1:14" x14ac:dyDescent="0.35">
      <c r="A2218" t="s">
        <v>2334</v>
      </c>
      <c r="B2218">
        <v>31.19</v>
      </c>
      <c r="C2218">
        <v>31.19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-31.19</v>
      </c>
      <c r="J2218" s="2">
        <v>34.25</v>
      </c>
      <c r="K2218" s="2">
        <v>-31.19</v>
      </c>
      <c r="L2218" s="2">
        <v>60</v>
      </c>
      <c r="M2218" s="2">
        <v>-31.19</v>
      </c>
      <c r="N2218" s="2">
        <v>-31.19</v>
      </c>
    </row>
    <row r="2219" spans="1:14" x14ac:dyDescent="0.35">
      <c r="A2219" t="s">
        <v>2335</v>
      </c>
      <c r="B2219">
        <v>32.57</v>
      </c>
      <c r="C2219">
        <v>32.57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-32.57</v>
      </c>
      <c r="J2219" s="2">
        <v>34.25</v>
      </c>
      <c r="K2219" s="2">
        <v>-32.57</v>
      </c>
      <c r="L2219" s="2">
        <v>60</v>
      </c>
      <c r="M2219" s="2">
        <v>-32.57</v>
      </c>
      <c r="N2219" s="2">
        <v>-32.57</v>
      </c>
    </row>
    <row r="2220" spans="1:14" x14ac:dyDescent="0.35">
      <c r="A2220" t="s">
        <v>2336</v>
      </c>
      <c r="B2220">
        <v>36</v>
      </c>
      <c r="C2220">
        <v>35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-36</v>
      </c>
      <c r="J2220" s="2">
        <v>34.25</v>
      </c>
      <c r="K2220" s="2">
        <v>-36</v>
      </c>
      <c r="L2220" s="2">
        <v>60</v>
      </c>
      <c r="M2220" s="2">
        <v>-35</v>
      </c>
      <c r="N2220" s="2">
        <v>-35</v>
      </c>
    </row>
    <row r="2221" spans="1:14" x14ac:dyDescent="0.35">
      <c r="A2221" t="s">
        <v>2337</v>
      </c>
      <c r="B2221">
        <v>41.17</v>
      </c>
      <c r="C2221">
        <v>42.98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-41.17</v>
      </c>
      <c r="J2221" s="2">
        <v>34.25</v>
      </c>
      <c r="K2221" s="2">
        <v>-41.17</v>
      </c>
      <c r="L2221" s="2">
        <v>60</v>
      </c>
      <c r="M2221" s="2">
        <v>-42.98</v>
      </c>
      <c r="N2221" s="2">
        <v>-42.98</v>
      </c>
    </row>
    <row r="2222" spans="1:14" x14ac:dyDescent="0.35">
      <c r="A2222" t="s">
        <v>2338</v>
      </c>
      <c r="B2222">
        <v>49.07</v>
      </c>
      <c r="C2222">
        <v>48.25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-49.07</v>
      </c>
      <c r="J2222" s="2">
        <v>34.25</v>
      </c>
      <c r="K2222" s="2">
        <v>-49.07</v>
      </c>
      <c r="L2222" s="2">
        <v>60</v>
      </c>
      <c r="M2222" s="2">
        <v>-48.25</v>
      </c>
      <c r="N2222" s="2">
        <v>-48.25</v>
      </c>
    </row>
    <row r="2223" spans="1:14" x14ac:dyDescent="0.35">
      <c r="A2223" t="s">
        <v>2339</v>
      </c>
      <c r="B2223">
        <v>52.42</v>
      </c>
      <c r="C2223">
        <v>52.42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-52.42</v>
      </c>
      <c r="J2223" s="2">
        <v>34.25</v>
      </c>
      <c r="K2223" s="2">
        <v>-52.42</v>
      </c>
      <c r="L2223" s="2">
        <v>60</v>
      </c>
      <c r="M2223" s="2">
        <v>-52.42</v>
      </c>
      <c r="N2223" s="2">
        <v>-52.42</v>
      </c>
    </row>
    <row r="2224" spans="1:14" x14ac:dyDescent="0.35">
      <c r="A2224" t="s">
        <v>2340</v>
      </c>
      <c r="B2224">
        <v>54.72</v>
      </c>
      <c r="C2224">
        <v>54.72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-54.72</v>
      </c>
      <c r="J2224" s="2">
        <v>34.25</v>
      </c>
      <c r="K2224" s="2">
        <v>-54.72</v>
      </c>
      <c r="L2224" s="2">
        <v>60</v>
      </c>
      <c r="M2224" s="2">
        <v>-54.72</v>
      </c>
      <c r="N2224" s="2">
        <v>-54.72</v>
      </c>
    </row>
    <row r="2225" spans="1:14" x14ac:dyDescent="0.35">
      <c r="A2225" t="s">
        <v>2341</v>
      </c>
      <c r="B2225">
        <v>49.47</v>
      </c>
      <c r="C2225">
        <v>49.47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-49.47</v>
      </c>
      <c r="J2225" s="2">
        <v>34.25</v>
      </c>
      <c r="K2225" s="2">
        <v>-49.47</v>
      </c>
      <c r="L2225" s="2">
        <v>60</v>
      </c>
      <c r="M2225" s="2">
        <v>-49.47</v>
      </c>
      <c r="N2225" s="2">
        <v>-49.47</v>
      </c>
    </row>
    <row r="2226" spans="1:14" x14ac:dyDescent="0.35">
      <c r="A2226" t="s">
        <v>2342</v>
      </c>
      <c r="B2226">
        <v>47.99</v>
      </c>
      <c r="C2226">
        <v>47.99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-47.99</v>
      </c>
      <c r="J2226" s="2">
        <v>34.25</v>
      </c>
      <c r="K2226" s="2">
        <v>-47.99</v>
      </c>
      <c r="L2226" s="2">
        <v>60</v>
      </c>
      <c r="M2226" s="2">
        <v>-47.99</v>
      </c>
      <c r="N2226" s="2">
        <v>-47.99</v>
      </c>
    </row>
    <row r="2227" spans="1:14" x14ac:dyDescent="0.35">
      <c r="A2227" t="s">
        <v>2343</v>
      </c>
      <c r="B2227">
        <v>45.01</v>
      </c>
      <c r="C2227">
        <v>45.01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-45.01</v>
      </c>
      <c r="J2227" s="2">
        <v>34.25</v>
      </c>
      <c r="K2227" s="2">
        <v>-45.01</v>
      </c>
      <c r="L2227" s="2">
        <v>60</v>
      </c>
      <c r="M2227" s="2">
        <v>-45.01</v>
      </c>
      <c r="N2227" s="2">
        <v>-45.01</v>
      </c>
    </row>
    <row r="2228" spans="1:14" x14ac:dyDescent="0.35">
      <c r="A2228" t="s">
        <v>2344</v>
      </c>
      <c r="B2228">
        <v>43.11</v>
      </c>
      <c r="C2228">
        <v>43.11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-43.11</v>
      </c>
      <c r="J2228" s="2">
        <v>34.25</v>
      </c>
      <c r="K2228" s="2">
        <v>-43.11</v>
      </c>
      <c r="L2228" s="2">
        <v>60</v>
      </c>
      <c r="M2228" s="2">
        <v>-43.11</v>
      </c>
      <c r="N2228" s="2">
        <v>-43.11</v>
      </c>
    </row>
    <row r="2229" spans="1:14" x14ac:dyDescent="0.35">
      <c r="A2229" t="s">
        <v>2345</v>
      </c>
      <c r="B2229">
        <v>41.77</v>
      </c>
      <c r="C2229">
        <v>41.77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-41.77</v>
      </c>
      <c r="J2229" s="2">
        <v>34.25</v>
      </c>
      <c r="K2229" s="2">
        <v>-41.77</v>
      </c>
      <c r="L2229" s="2">
        <v>60</v>
      </c>
      <c r="M2229" s="2">
        <v>-41.77</v>
      </c>
      <c r="N2229" s="2">
        <v>-41.77</v>
      </c>
    </row>
    <row r="2230" spans="1:14" x14ac:dyDescent="0.35">
      <c r="A2230" t="s">
        <v>2346</v>
      </c>
      <c r="B2230">
        <v>41.48</v>
      </c>
      <c r="C2230">
        <v>41.48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-41.48</v>
      </c>
      <c r="J2230" s="2">
        <v>34.25</v>
      </c>
      <c r="K2230" s="2">
        <v>-41.48</v>
      </c>
      <c r="L2230" s="2">
        <v>60</v>
      </c>
      <c r="M2230" s="2">
        <v>-41.48</v>
      </c>
      <c r="N2230" s="2">
        <v>-41.48</v>
      </c>
    </row>
    <row r="2231" spans="1:14" x14ac:dyDescent="0.35">
      <c r="A2231" t="s">
        <v>2347</v>
      </c>
      <c r="B2231">
        <v>41.73</v>
      </c>
      <c r="C2231">
        <v>41.73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-41.73</v>
      </c>
      <c r="J2231" s="2">
        <v>34.25</v>
      </c>
      <c r="K2231" s="2">
        <v>-41.73</v>
      </c>
      <c r="L2231" s="2">
        <v>60</v>
      </c>
      <c r="M2231" s="2">
        <v>-41.73</v>
      </c>
      <c r="N2231" s="2">
        <v>-41.73</v>
      </c>
    </row>
    <row r="2232" spans="1:14" x14ac:dyDescent="0.35">
      <c r="A2232" t="s">
        <v>2348</v>
      </c>
      <c r="B2232">
        <v>42.68</v>
      </c>
      <c r="C2232">
        <v>42.68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-42.68</v>
      </c>
      <c r="J2232" s="2">
        <v>34.25</v>
      </c>
      <c r="K2232" s="2">
        <v>-42.68</v>
      </c>
      <c r="L2232" s="2">
        <v>60</v>
      </c>
      <c r="M2232" s="2">
        <v>-42.68</v>
      </c>
      <c r="N2232" s="2">
        <v>-42.68</v>
      </c>
    </row>
    <row r="2233" spans="1:14" x14ac:dyDescent="0.35">
      <c r="A2233" t="s">
        <v>2349</v>
      </c>
      <c r="B2233">
        <v>45.44</v>
      </c>
      <c r="C2233">
        <v>45.44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-45.44</v>
      </c>
      <c r="J2233" s="2">
        <v>34.25</v>
      </c>
      <c r="K2233" s="2">
        <v>-45.44</v>
      </c>
      <c r="L2233" s="2">
        <v>60</v>
      </c>
      <c r="M2233" s="2">
        <v>-45.44</v>
      </c>
      <c r="N2233" s="2">
        <v>-45.44</v>
      </c>
    </row>
    <row r="2234" spans="1:14" x14ac:dyDescent="0.35">
      <c r="A2234" t="s">
        <v>2350</v>
      </c>
      <c r="B2234">
        <v>51.32</v>
      </c>
      <c r="C2234">
        <v>51.32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-51.32</v>
      </c>
      <c r="J2234" s="2">
        <v>34.25</v>
      </c>
      <c r="K2234" s="2">
        <v>-51.32</v>
      </c>
      <c r="L2234" s="2">
        <v>60</v>
      </c>
      <c r="M2234" s="2">
        <v>-51.32</v>
      </c>
      <c r="N2234" s="2">
        <v>-51.32</v>
      </c>
    </row>
    <row r="2235" spans="1:14" x14ac:dyDescent="0.35">
      <c r="A2235" t="s">
        <v>2351</v>
      </c>
      <c r="B2235">
        <v>52.34</v>
      </c>
      <c r="C2235">
        <v>52.34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-52.34</v>
      </c>
      <c r="J2235" s="2">
        <v>34.25</v>
      </c>
      <c r="K2235" s="2">
        <v>-52.34</v>
      </c>
      <c r="L2235" s="2">
        <v>60</v>
      </c>
      <c r="M2235" s="2">
        <v>-52.34</v>
      </c>
      <c r="N2235" s="2">
        <v>-52.34</v>
      </c>
    </row>
    <row r="2236" spans="1:14" x14ac:dyDescent="0.35">
      <c r="A2236" t="s">
        <v>2352</v>
      </c>
      <c r="B2236">
        <v>44.08</v>
      </c>
      <c r="C2236">
        <v>44.08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-44.08</v>
      </c>
      <c r="J2236" s="2">
        <v>34.25</v>
      </c>
      <c r="K2236" s="2">
        <v>-44.08</v>
      </c>
      <c r="L2236" s="2">
        <v>60</v>
      </c>
      <c r="M2236" s="2">
        <v>-44.08</v>
      </c>
      <c r="N2236" s="2">
        <v>-44.08</v>
      </c>
    </row>
    <row r="2237" spans="1:14" x14ac:dyDescent="0.35">
      <c r="A2237" t="s">
        <v>2353</v>
      </c>
      <c r="B2237">
        <v>39.1</v>
      </c>
      <c r="C2237">
        <v>39.1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-39.1</v>
      </c>
      <c r="J2237" s="2">
        <v>34.25</v>
      </c>
      <c r="K2237" s="2">
        <v>-39.1</v>
      </c>
      <c r="L2237" s="2">
        <v>60</v>
      </c>
      <c r="M2237" s="2">
        <v>-39.1</v>
      </c>
      <c r="N2237" s="2">
        <v>-39.1</v>
      </c>
    </row>
    <row r="2238" spans="1:14" x14ac:dyDescent="0.35">
      <c r="A2238" t="s">
        <v>2354</v>
      </c>
      <c r="B2238">
        <v>36.58</v>
      </c>
      <c r="C2238">
        <v>36.58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-36.58</v>
      </c>
      <c r="J2238" s="2">
        <v>34.25</v>
      </c>
      <c r="K2238" s="2">
        <v>-36.58</v>
      </c>
      <c r="L2238" s="2">
        <v>60</v>
      </c>
      <c r="M2238" s="2">
        <v>-36.58</v>
      </c>
      <c r="N2238" s="2">
        <v>-36.58</v>
      </c>
    </row>
    <row r="2239" spans="1:14" x14ac:dyDescent="0.35">
      <c r="A2239" t="s">
        <v>2355</v>
      </c>
      <c r="B2239">
        <v>35.6</v>
      </c>
      <c r="C2239">
        <v>35.6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-35.6</v>
      </c>
      <c r="J2239" s="2">
        <v>34.25</v>
      </c>
      <c r="K2239" s="2">
        <v>-35.6</v>
      </c>
      <c r="L2239" s="2">
        <v>60</v>
      </c>
      <c r="M2239" s="2">
        <v>-35.6</v>
      </c>
      <c r="N2239" s="2">
        <v>-35.6</v>
      </c>
    </row>
    <row r="2240" spans="1:14" x14ac:dyDescent="0.35">
      <c r="A2240" t="s">
        <v>2356</v>
      </c>
      <c r="B2240">
        <v>35.119999999999997</v>
      </c>
      <c r="C2240">
        <v>35.119999999999997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-35.119999999999997</v>
      </c>
      <c r="J2240" s="2">
        <v>34.25</v>
      </c>
      <c r="K2240" s="2">
        <v>-35.119999999999997</v>
      </c>
      <c r="L2240" s="2">
        <v>60</v>
      </c>
      <c r="M2240" s="2">
        <v>-35.119999999999997</v>
      </c>
      <c r="N2240" s="2">
        <v>-35.119999999999997</v>
      </c>
    </row>
    <row r="2241" spans="1:14" x14ac:dyDescent="0.35">
      <c r="A2241" t="s">
        <v>2357</v>
      </c>
      <c r="B2241">
        <v>33</v>
      </c>
      <c r="C2241">
        <v>33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-33</v>
      </c>
      <c r="J2241" s="2">
        <v>34.25</v>
      </c>
      <c r="K2241" s="2">
        <v>-33</v>
      </c>
      <c r="L2241" s="2">
        <v>60</v>
      </c>
      <c r="M2241" s="2">
        <v>-33</v>
      </c>
      <c r="N2241" s="2">
        <v>-33</v>
      </c>
    </row>
    <row r="2242" spans="1:14" x14ac:dyDescent="0.35">
      <c r="A2242" t="s">
        <v>2358</v>
      </c>
      <c r="B2242">
        <v>32.590000000000003</v>
      </c>
      <c r="C2242">
        <v>32.590000000000003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-32.590000000000003</v>
      </c>
      <c r="J2242" s="2">
        <v>34.25</v>
      </c>
      <c r="K2242" s="2">
        <v>-32.590000000000003</v>
      </c>
      <c r="L2242" s="2">
        <v>60</v>
      </c>
      <c r="M2242" s="2">
        <v>-32.590000000000003</v>
      </c>
      <c r="N2242" s="2">
        <v>-32.590000000000003</v>
      </c>
    </row>
    <row r="2243" spans="1:14" x14ac:dyDescent="0.35">
      <c r="A2243" t="s">
        <v>2359</v>
      </c>
      <c r="B2243">
        <v>34.130000000000003</v>
      </c>
      <c r="C2243">
        <v>34.130000000000003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-34.130000000000003</v>
      </c>
      <c r="J2243" s="2">
        <v>34.25</v>
      </c>
      <c r="K2243" s="2">
        <v>-34.130000000000003</v>
      </c>
      <c r="L2243" s="2">
        <v>60</v>
      </c>
      <c r="M2243" s="2">
        <v>-34.130000000000003</v>
      </c>
      <c r="N2243" s="2">
        <v>-34.130000000000003</v>
      </c>
    </row>
    <row r="2244" spans="1:14" x14ac:dyDescent="0.35">
      <c r="A2244" t="s">
        <v>2360</v>
      </c>
      <c r="B2244">
        <v>36.86</v>
      </c>
      <c r="C2244">
        <v>36.86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-36.86</v>
      </c>
      <c r="J2244" s="2">
        <v>34.25</v>
      </c>
      <c r="K2244" s="2">
        <v>-36.86</v>
      </c>
      <c r="L2244" s="2">
        <v>60</v>
      </c>
      <c r="M2244" s="2">
        <v>-36.86</v>
      </c>
      <c r="N2244" s="2">
        <v>-36.86</v>
      </c>
    </row>
    <row r="2245" spans="1:14" x14ac:dyDescent="0.35">
      <c r="A2245" t="s">
        <v>2361</v>
      </c>
      <c r="B2245">
        <v>44.67</v>
      </c>
      <c r="C2245">
        <v>44.67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-44.67</v>
      </c>
      <c r="J2245" s="2">
        <v>34.25</v>
      </c>
      <c r="K2245" s="2">
        <v>-44.67</v>
      </c>
      <c r="L2245" s="2">
        <v>60</v>
      </c>
      <c r="M2245" s="2">
        <v>-44.67</v>
      </c>
      <c r="N2245" s="2">
        <v>-44.67</v>
      </c>
    </row>
    <row r="2246" spans="1:14" x14ac:dyDescent="0.35">
      <c r="A2246" t="s">
        <v>2362</v>
      </c>
      <c r="B2246">
        <v>53.64</v>
      </c>
      <c r="C2246">
        <v>53.64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-53.64</v>
      </c>
      <c r="J2246" s="2">
        <v>34.25</v>
      </c>
      <c r="K2246" s="2">
        <v>-53.64</v>
      </c>
      <c r="L2246" s="2">
        <v>60</v>
      </c>
      <c r="M2246" s="2">
        <v>-53.64</v>
      </c>
      <c r="N2246" s="2">
        <v>-53.64</v>
      </c>
    </row>
    <row r="2247" spans="1:14" x14ac:dyDescent="0.35">
      <c r="A2247" t="s">
        <v>2363</v>
      </c>
      <c r="B2247">
        <v>59.86</v>
      </c>
      <c r="C2247">
        <v>59.86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-59.86</v>
      </c>
      <c r="J2247" s="2">
        <v>34.25</v>
      </c>
      <c r="K2247" s="2">
        <v>-59.86</v>
      </c>
      <c r="L2247" s="2">
        <v>60</v>
      </c>
      <c r="M2247" s="2">
        <v>-59.86</v>
      </c>
      <c r="N2247" s="2">
        <v>-59.86</v>
      </c>
    </row>
    <row r="2248" spans="1:14" x14ac:dyDescent="0.35">
      <c r="A2248" t="s">
        <v>2364</v>
      </c>
      <c r="B2248">
        <v>46.92</v>
      </c>
      <c r="C2248">
        <v>46.92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-46.92</v>
      </c>
      <c r="J2248" s="2">
        <v>34.25</v>
      </c>
      <c r="K2248" s="2">
        <v>-46.92</v>
      </c>
      <c r="L2248" s="2">
        <v>60</v>
      </c>
      <c r="M2248" s="2">
        <v>-46.92</v>
      </c>
      <c r="N2248" s="2">
        <v>-46.92</v>
      </c>
    </row>
    <row r="2249" spans="1:14" x14ac:dyDescent="0.35">
      <c r="A2249" t="s">
        <v>2365</v>
      </c>
      <c r="B2249">
        <v>48</v>
      </c>
      <c r="C2249">
        <v>48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-48</v>
      </c>
      <c r="J2249" s="2">
        <v>34.25</v>
      </c>
      <c r="K2249" s="2">
        <v>-48</v>
      </c>
      <c r="L2249" s="2">
        <v>60</v>
      </c>
      <c r="M2249" s="2">
        <v>-48</v>
      </c>
      <c r="N2249" s="2">
        <v>-48</v>
      </c>
    </row>
    <row r="2250" spans="1:14" x14ac:dyDescent="0.35">
      <c r="A2250" t="s">
        <v>2366</v>
      </c>
      <c r="B2250">
        <v>47</v>
      </c>
      <c r="C2250">
        <v>47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-47</v>
      </c>
      <c r="J2250" s="2">
        <v>34.25</v>
      </c>
      <c r="K2250" s="2">
        <v>-47</v>
      </c>
      <c r="L2250" s="2">
        <v>60</v>
      </c>
      <c r="M2250" s="2">
        <v>-47</v>
      </c>
      <c r="N2250" s="2">
        <v>-47</v>
      </c>
    </row>
    <row r="2251" spans="1:14" x14ac:dyDescent="0.35">
      <c r="A2251" t="s">
        <v>2367</v>
      </c>
      <c r="B2251">
        <v>40.85</v>
      </c>
      <c r="C2251">
        <v>40.85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-40.85</v>
      </c>
      <c r="J2251" s="2">
        <v>34.25</v>
      </c>
      <c r="K2251" s="2">
        <v>-40.85</v>
      </c>
      <c r="L2251" s="2">
        <v>60</v>
      </c>
      <c r="M2251" s="2">
        <v>-40.85</v>
      </c>
      <c r="N2251" s="2">
        <v>-40.85</v>
      </c>
    </row>
    <row r="2252" spans="1:14" x14ac:dyDescent="0.35">
      <c r="A2252" t="s">
        <v>2368</v>
      </c>
      <c r="B2252">
        <v>41.32</v>
      </c>
      <c r="C2252">
        <v>41.32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-41.32</v>
      </c>
      <c r="J2252" s="2">
        <v>34.25</v>
      </c>
      <c r="K2252" s="2">
        <v>-41.32</v>
      </c>
      <c r="L2252" s="2">
        <v>60</v>
      </c>
      <c r="M2252" s="2">
        <v>-41.32</v>
      </c>
      <c r="N2252" s="2">
        <v>-41.32</v>
      </c>
    </row>
    <row r="2253" spans="1:14" x14ac:dyDescent="0.35">
      <c r="A2253" t="s">
        <v>2369</v>
      </c>
      <c r="B2253">
        <v>38.590000000000003</v>
      </c>
      <c r="C2253">
        <v>38.590000000000003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-38.590000000000003</v>
      </c>
      <c r="J2253" s="2">
        <v>34.25</v>
      </c>
      <c r="K2253" s="2">
        <v>-38.590000000000003</v>
      </c>
      <c r="L2253" s="2">
        <v>60</v>
      </c>
      <c r="M2253" s="2">
        <v>-38.590000000000003</v>
      </c>
      <c r="N2253" s="2">
        <v>-38.590000000000003</v>
      </c>
    </row>
    <row r="2254" spans="1:14" x14ac:dyDescent="0.35">
      <c r="A2254" t="s">
        <v>2370</v>
      </c>
      <c r="B2254">
        <v>38.299999999999997</v>
      </c>
      <c r="C2254">
        <v>38.299999999999997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-38.299999999999997</v>
      </c>
      <c r="J2254" s="2">
        <v>34.25</v>
      </c>
      <c r="K2254" s="2">
        <v>-38.299999999999997</v>
      </c>
      <c r="L2254" s="2">
        <v>60</v>
      </c>
      <c r="M2254" s="2">
        <v>-38.299999999999997</v>
      </c>
      <c r="N2254" s="2">
        <v>-38.299999999999997</v>
      </c>
    </row>
    <row r="2255" spans="1:14" x14ac:dyDescent="0.35">
      <c r="A2255" t="s">
        <v>2371</v>
      </c>
      <c r="B2255">
        <v>38.1</v>
      </c>
      <c r="C2255">
        <v>38.1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-38.1</v>
      </c>
      <c r="J2255" s="2">
        <v>34.25</v>
      </c>
      <c r="K2255" s="2">
        <v>-38.1</v>
      </c>
      <c r="L2255" s="2">
        <v>60</v>
      </c>
      <c r="M2255" s="2">
        <v>-38.1</v>
      </c>
      <c r="N2255" s="2">
        <v>-38.1</v>
      </c>
    </row>
    <row r="2256" spans="1:14" x14ac:dyDescent="0.35">
      <c r="A2256" t="s">
        <v>2372</v>
      </c>
      <c r="B2256">
        <v>40.08</v>
      </c>
      <c r="C2256">
        <v>40.08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-40.08</v>
      </c>
      <c r="J2256" s="2">
        <v>34.25</v>
      </c>
      <c r="K2256" s="2">
        <v>-40.08</v>
      </c>
      <c r="L2256" s="2">
        <v>60</v>
      </c>
      <c r="M2256" s="2">
        <v>-40.08</v>
      </c>
      <c r="N2256" s="2">
        <v>-40.08</v>
      </c>
    </row>
    <row r="2257" spans="1:14" x14ac:dyDescent="0.35">
      <c r="A2257" t="s">
        <v>2373</v>
      </c>
      <c r="B2257">
        <v>45.23</v>
      </c>
      <c r="C2257">
        <v>45.23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-45.23</v>
      </c>
      <c r="J2257" s="2">
        <v>34.25</v>
      </c>
      <c r="K2257" s="2">
        <v>-45.23</v>
      </c>
      <c r="L2257" s="2">
        <v>60</v>
      </c>
      <c r="M2257" s="2">
        <v>-45.23</v>
      </c>
      <c r="N2257" s="2">
        <v>-45.23</v>
      </c>
    </row>
    <row r="2258" spans="1:14" x14ac:dyDescent="0.35">
      <c r="A2258" t="s">
        <v>2374</v>
      </c>
      <c r="B2258">
        <v>50.5</v>
      </c>
      <c r="C2258">
        <v>50.5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-50.5</v>
      </c>
      <c r="J2258" s="2">
        <v>34.25</v>
      </c>
      <c r="K2258" s="2">
        <v>-50.5</v>
      </c>
      <c r="L2258" s="2">
        <v>60</v>
      </c>
      <c r="M2258" s="2">
        <v>-50.5</v>
      </c>
      <c r="N2258" s="2">
        <v>-50.5</v>
      </c>
    </row>
    <row r="2259" spans="1:14" x14ac:dyDescent="0.35">
      <c r="A2259" t="s">
        <v>2375</v>
      </c>
      <c r="B2259">
        <v>48.93</v>
      </c>
      <c r="C2259">
        <v>48.93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-48.93</v>
      </c>
      <c r="J2259" s="2">
        <v>34.25</v>
      </c>
      <c r="K2259" s="2">
        <v>-48.93</v>
      </c>
      <c r="L2259" s="2">
        <v>60</v>
      </c>
      <c r="M2259" s="2">
        <v>-48.93</v>
      </c>
      <c r="N2259" s="2">
        <v>-48.93</v>
      </c>
    </row>
    <row r="2260" spans="1:14" x14ac:dyDescent="0.35">
      <c r="A2260" t="s">
        <v>2376</v>
      </c>
      <c r="B2260">
        <v>43.81</v>
      </c>
      <c r="C2260">
        <v>43.81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-43.81</v>
      </c>
      <c r="J2260" s="2">
        <v>34.25</v>
      </c>
      <c r="K2260" s="2">
        <v>-43.81</v>
      </c>
      <c r="L2260" s="2">
        <v>60</v>
      </c>
      <c r="M2260" s="2">
        <v>-43.81</v>
      </c>
      <c r="N2260" s="2">
        <v>-43.81</v>
      </c>
    </row>
    <row r="2261" spans="1:14" x14ac:dyDescent="0.35">
      <c r="A2261" t="s">
        <v>2377</v>
      </c>
      <c r="B2261">
        <v>38.49</v>
      </c>
      <c r="C2261">
        <v>38.49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-38.49</v>
      </c>
      <c r="J2261" s="2">
        <v>34.25</v>
      </c>
      <c r="K2261" s="2">
        <v>-38.49</v>
      </c>
      <c r="L2261" s="2">
        <v>60</v>
      </c>
      <c r="M2261" s="2">
        <v>-38.49</v>
      </c>
      <c r="N2261" s="2">
        <v>-38.49</v>
      </c>
    </row>
    <row r="2262" spans="1:14" x14ac:dyDescent="0.35">
      <c r="A2262" t="s">
        <v>2378</v>
      </c>
      <c r="B2262">
        <v>36.799999999999997</v>
      </c>
      <c r="C2262">
        <v>36.799999999999997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-36.799999999999997</v>
      </c>
      <c r="J2262" s="2">
        <v>34.25</v>
      </c>
      <c r="K2262" s="2">
        <v>-36.799999999999997</v>
      </c>
      <c r="L2262" s="2">
        <v>60</v>
      </c>
      <c r="M2262" s="2">
        <v>-36.799999999999997</v>
      </c>
      <c r="N2262" s="2">
        <v>-36.799999999999997</v>
      </c>
    </row>
    <row r="2263" spans="1:14" x14ac:dyDescent="0.35">
      <c r="A2263" t="s">
        <v>2379</v>
      </c>
      <c r="B2263">
        <v>35.36</v>
      </c>
      <c r="C2263">
        <v>35.36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-35.36</v>
      </c>
      <c r="J2263" s="2">
        <v>34.25</v>
      </c>
      <c r="K2263" s="2">
        <v>-35.36</v>
      </c>
      <c r="L2263" s="2">
        <v>60</v>
      </c>
      <c r="M2263" s="2">
        <v>-35.36</v>
      </c>
      <c r="N2263" s="2">
        <v>-35.36</v>
      </c>
    </row>
    <row r="2264" spans="1:14" x14ac:dyDescent="0.35">
      <c r="A2264" t="s">
        <v>2380</v>
      </c>
      <c r="B2264">
        <v>35.47</v>
      </c>
      <c r="C2264">
        <v>35.47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-35.47</v>
      </c>
      <c r="J2264" s="2">
        <v>34.25</v>
      </c>
      <c r="K2264" s="2">
        <v>-35.47</v>
      </c>
      <c r="L2264" s="2">
        <v>60</v>
      </c>
      <c r="M2264" s="2">
        <v>-35.47</v>
      </c>
      <c r="N2264" s="2">
        <v>-35.47</v>
      </c>
    </row>
    <row r="2265" spans="1:14" x14ac:dyDescent="0.35">
      <c r="A2265" t="s">
        <v>2381</v>
      </c>
      <c r="B2265">
        <v>34.49</v>
      </c>
      <c r="C2265">
        <v>34.49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-34.49</v>
      </c>
      <c r="J2265" s="2">
        <v>34.25</v>
      </c>
      <c r="K2265" s="2">
        <v>-34.49</v>
      </c>
      <c r="L2265" s="2">
        <v>60</v>
      </c>
      <c r="M2265" s="2">
        <v>-34.49</v>
      </c>
      <c r="N2265" s="2">
        <v>-34.49</v>
      </c>
    </row>
    <row r="2266" spans="1:14" x14ac:dyDescent="0.35">
      <c r="A2266" t="s">
        <v>2382</v>
      </c>
      <c r="B2266">
        <v>33.76</v>
      </c>
      <c r="C2266">
        <v>33.76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-33.76</v>
      </c>
      <c r="J2266" s="2">
        <v>34.25</v>
      </c>
      <c r="K2266" s="2">
        <v>-33.76</v>
      </c>
      <c r="L2266" s="2">
        <v>60</v>
      </c>
      <c r="M2266" s="2">
        <v>-33.76</v>
      </c>
      <c r="N2266" s="2">
        <v>-33.76</v>
      </c>
    </row>
    <row r="2267" spans="1:14" x14ac:dyDescent="0.35">
      <c r="A2267" t="s">
        <v>2383</v>
      </c>
      <c r="B2267">
        <v>36.17</v>
      </c>
      <c r="C2267">
        <v>36.17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-36.17</v>
      </c>
      <c r="J2267" s="2">
        <v>34.25</v>
      </c>
      <c r="K2267" s="2">
        <v>-36.17</v>
      </c>
      <c r="L2267" s="2">
        <v>60</v>
      </c>
      <c r="M2267" s="2">
        <v>-36.17</v>
      </c>
      <c r="N2267" s="2">
        <v>-36.17</v>
      </c>
    </row>
    <row r="2268" spans="1:14" x14ac:dyDescent="0.35">
      <c r="A2268" t="s">
        <v>2384</v>
      </c>
      <c r="B2268">
        <v>38.630000000000003</v>
      </c>
      <c r="C2268">
        <v>38.630000000000003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-38.630000000000003</v>
      </c>
      <c r="J2268" s="2">
        <v>34.25</v>
      </c>
      <c r="K2268" s="2">
        <v>-38.630000000000003</v>
      </c>
      <c r="L2268" s="2">
        <v>60</v>
      </c>
      <c r="M2268" s="2">
        <v>-38.630000000000003</v>
      </c>
      <c r="N2268" s="2">
        <v>-38.630000000000003</v>
      </c>
    </row>
    <row r="2269" spans="1:14" x14ac:dyDescent="0.35">
      <c r="A2269" t="s">
        <v>2385</v>
      </c>
      <c r="B2269">
        <v>44.84</v>
      </c>
      <c r="C2269">
        <v>44.84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-44.84</v>
      </c>
      <c r="J2269" s="2">
        <v>34.25</v>
      </c>
      <c r="K2269" s="2">
        <v>-44.84</v>
      </c>
      <c r="L2269" s="2">
        <v>60</v>
      </c>
      <c r="M2269" s="2">
        <v>-44.84</v>
      </c>
      <c r="N2269" s="2">
        <v>-44.84</v>
      </c>
    </row>
    <row r="2270" spans="1:14" x14ac:dyDescent="0.35">
      <c r="A2270" t="s">
        <v>2386</v>
      </c>
      <c r="B2270">
        <v>53.16</v>
      </c>
      <c r="C2270">
        <v>53.16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-53.16</v>
      </c>
      <c r="J2270" s="2">
        <v>34.25</v>
      </c>
      <c r="K2270" s="2">
        <v>-53.16</v>
      </c>
      <c r="L2270" s="2">
        <v>60</v>
      </c>
      <c r="M2270" s="2">
        <v>-53.16</v>
      </c>
      <c r="N2270" s="2">
        <v>-53.16</v>
      </c>
    </row>
    <row r="2271" spans="1:14" x14ac:dyDescent="0.35">
      <c r="A2271" t="s">
        <v>2387</v>
      </c>
      <c r="B2271">
        <v>58.67</v>
      </c>
      <c r="C2271">
        <v>58.67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-58.67</v>
      </c>
      <c r="J2271" s="2">
        <v>34.25</v>
      </c>
      <c r="K2271" s="2">
        <v>-58.67</v>
      </c>
      <c r="L2271" s="2">
        <v>60</v>
      </c>
      <c r="M2271" s="2">
        <v>-58.67</v>
      </c>
      <c r="N2271" s="2">
        <v>-58.67</v>
      </c>
    </row>
    <row r="2272" spans="1:14" x14ac:dyDescent="0.35">
      <c r="A2272" t="s">
        <v>2388</v>
      </c>
      <c r="B2272">
        <v>53.64</v>
      </c>
      <c r="C2272">
        <v>53.64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-53.64</v>
      </c>
      <c r="J2272" s="2">
        <v>34.25</v>
      </c>
      <c r="K2272" s="2">
        <v>-53.64</v>
      </c>
      <c r="L2272" s="2">
        <v>60</v>
      </c>
      <c r="M2272" s="2">
        <v>-53.64</v>
      </c>
      <c r="N2272" s="2">
        <v>-53.64</v>
      </c>
    </row>
    <row r="2273" spans="1:14" x14ac:dyDescent="0.35">
      <c r="A2273" t="s">
        <v>2389</v>
      </c>
      <c r="B2273">
        <v>46.58</v>
      </c>
      <c r="C2273">
        <v>46.58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-46.58</v>
      </c>
      <c r="J2273" s="2">
        <v>34.25</v>
      </c>
      <c r="K2273" s="2">
        <v>-46.58</v>
      </c>
      <c r="L2273" s="2">
        <v>60</v>
      </c>
      <c r="M2273" s="2">
        <v>-46.58</v>
      </c>
      <c r="N2273" s="2">
        <v>-46.58</v>
      </c>
    </row>
    <row r="2274" spans="1:14" x14ac:dyDescent="0.35">
      <c r="A2274" t="s">
        <v>2390</v>
      </c>
      <c r="B2274">
        <v>44.01</v>
      </c>
      <c r="C2274">
        <v>44.01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-44.01</v>
      </c>
      <c r="J2274" s="2">
        <v>34.25</v>
      </c>
      <c r="K2274" s="2">
        <v>-44.01</v>
      </c>
      <c r="L2274" s="2">
        <v>60</v>
      </c>
      <c r="M2274" s="2">
        <v>-44.01</v>
      </c>
      <c r="N2274" s="2">
        <v>-44.01</v>
      </c>
    </row>
    <row r="2275" spans="1:14" x14ac:dyDescent="0.35">
      <c r="A2275" t="s">
        <v>2391</v>
      </c>
      <c r="B2275">
        <v>41.18</v>
      </c>
      <c r="C2275">
        <v>41.18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-41.18</v>
      </c>
      <c r="J2275" s="2">
        <v>34.25</v>
      </c>
      <c r="K2275" s="2">
        <v>-41.18</v>
      </c>
      <c r="L2275" s="2">
        <v>60</v>
      </c>
      <c r="M2275" s="2">
        <v>-41.18</v>
      </c>
      <c r="N2275" s="2">
        <v>-41.18</v>
      </c>
    </row>
    <row r="2276" spans="1:14" x14ac:dyDescent="0.35">
      <c r="A2276" t="s">
        <v>2392</v>
      </c>
      <c r="B2276">
        <v>40.08</v>
      </c>
      <c r="C2276">
        <v>40.08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-40.08</v>
      </c>
      <c r="J2276" s="2">
        <v>34.25</v>
      </c>
      <c r="K2276" s="2">
        <v>-40.08</v>
      </c>
      <c r="L2276" s="2">
        <v>60</v>
      </c>
      <c r="M2276" s="2">
        <v>-40.08</v>
      </c>
      <c r="N2276" s="2">
        <v>-40.08</v>
      </c>
    </row>
    <row r="2277" spans="1:14" x14ac:dyDescent="0.35">
      <c r="A2277" t="s">
        <v>2393</v>
      </c>
      <c r="B2277">
        <v>38.64</v>
      </c>
      <c r="C2277">
        <v>38.64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-38.64</v>
      </c>
      <c r="J2277" s="2">
        <v>34.25</v>
      </c>
      <c r="K2277" s="2">
        <v>-38.64</v>
      </c>
      <c r="L2277" s="2">
        <v>60</v>
      </c>
      <c r="M2277" s="2">
        <v>-38.64</v>
      </c>
      <c r="N2277" s="2">
        <v>-38.64</v>
      </c>
    </row>
    <row r="2278" spans="1:14" x14ac:dyDescent="0.35">
      <c r="A2278" t="s">
        <v>2394</v>
      </c>
      <c r="B2278">
        <v>38.340000000000003</v>
      </c>
      <c r="C2278">
        <v>38.340000000000003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-38.340000000000003</v>
      </c>
      <c r="J2278" s="2">
        <v>34.25</v>
      </c>
      <c r="K2278" s="2">
        <v>-38.340000000000003</v>
      </c>
      <c r="L2278" s="2">
        <v>60</v>
      </c>
      <c r="M2278" s="2">
        <v>-38.340000000000003</v>
      </c>
      <c r="N2278" s="2">
        <v>-38.340000000000003</v>
      </c>
    </row>
    <row r="2279" spans="1:14" x14ac:dyDescent="0.35">
      <c r="A2279" t="s">
        <v>2395</v>
      </c>
      <c r="B2279">
        <v>38.64</v>
      </c>
      <c r="C2279">
        <v>38.64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-38.64</v>
      </c>
      <c r="J2279" s="2">
        <v>34.25</v>
      </c>
      <c r="K2279" s="2">
        <v>-38.64</v>
      </c>
      <c r="L2279" s="2">
        <v>60</v>
      </c>
      <c r="M2279" s="2">
        <v>-38.64</v>
      </c>
      <c r="N2279" s="2">
        <v>-38.64</v>
      </c>
    </row>
    <row r="2280" spans="1:14" x14ac:dyDescent="0.35">
      <c r="A2280" t="s">
        <v>2396</v>
      </c>
      <c r="B2280">
        <v>40.96</v>
      </c>
      <c r="C2280">
        <v>40.96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-40.96</v>
      </c>
      <c r="J2280" s="2">
        <v>34.25</v>
      </c>
      <c r="K2280" s="2">
        <v>-40.96</v>
      </c>
      <c r="L2280" s="2">
        <v>60</v>
      </c>
      <c r="M2280" s="2">
        <v>-40.96</v>
      </c>
      <c r="N2280" s="2">
        <v>-40.96</v>
      </c>
    </row>
    <row r="2281" spans="1:14" x14ac:dyDescent="0.35">
      <c r="A2281" t="s">
        <v>2397</v>
      </c>
      <c r="B2281">
        <v>44.35</v>
      </c>
      <c r="C2281">
        <v>44.35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-44.35</v>
      </c>
      <c r="J2281" s="2">
        <v>34.25</v>
      </c>
      <c r="K2281" s="2">
        <v>-44.35</v>
      </c>
      <c r="L2281" s="2">
        <v>60</v>
      </c>
      <c r="M2281" s="2">
        <v>-44.35</v>
      </c>
      <c r="N2281" s="2">
        <v>-44.35</v>
      </c>
    </row>
    <row r="2282" spans="1:14" x14ac:dyDescent="0.35">
      <c r="A2282" t="s">
        <v>2398</v>
      </c>
      <c r="B2282">
        <v>47.23</v>
      </c>
      <c r="C2282">
        <v>47.23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-47.23</v>
      </c>
      <c r="J2282" s="2">
        <v>34.25</v>
      </c>
      <c r="K2282" s="2">
        <v>-47.23</v>
      </c>
      <c r="L2282" s="2">
        <v>60</v>
      </c>
      <c r="M2282" s="2">
        <v>-47.23</v>
      </c>
      <c r="N2282" s="2">
        <v>-47.23</v>
      </c>
    </row>
    <row r="2283" spans="1:14" x14ac:dyDescent="0.35">
      <c r="A2283" t="s">
        <v>2399</v>
      </c>
      <c r="B2283">
        <v>46.94</v>
      </c>
      <c r="C2283">
        <v>46.94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-46.94</v>
      </c>
      <c r="J2283" s="2">
        <v>34.25</v>
      </c>
      <c r="K2283" s="2">
        <v>-46.94</v>
      </c>
      <c r="L2283" s="2">
        <v>60</v>
      </c>
      <c r="M2283" s="2">
        <v>-46.94</v>
      </c>
      <c r="N2283" s="2">
        <v>-46.94</v>
      </c>
    </row>
    <row r="2284" spans="1:14" x14ac:dyDescent="0.35">
      <c r="A2284" t="s">
        <v>2400</v>
      </c>
      <c r="B2284">
        <v>40.46</v>
      </c>
      <c r="C2284">
        <v>41.99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-40.46</v>
      </c>
      <c r="J2284" s="2">
        <v>34.25</v>
      </c>
      <c r="K2284" s="2">
        <v>-40.46</v>
      </c>
      <c r="L2284" s="2">
        <v>60</v>
      </c>
      <c r="M2284" s="2">
        <v>-41.99</v>
      </c>
      <c r="N2284" s="2">
        <v>-41.99</v>
      </c>
    </row>
    <row r="2285" spans="1:14" x14ac:dyDescent="0.35">
      <c r="A2285" t="s">
        <v>2401</v>
      </c>
      <c r="B2285">
        <v>39.479999999999997</v>
      </c>
      <c r="C2285">
        <v>41.33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-39.479999999999997</v>
      </c>
      <c r="J2285" s="2">
        <v>34.25</v>
      </c>
      <c r="K2285" s="2">
        <v>-39.479999999999997</v>
      </c>
      <c r="L2285" s="2">
        <v>60</v>
      </c>
      <c r="M2285" s="2">
        <v>-41.33</v>
      </c>
      <c r="N2285" s="2">
        <v>-41.33</v>
      </c>
    </row>
    <row r="2286" spans="1:14" x14ac:dyDescent="0.35">
      <c r="A2286" t="s">
        <v>2402</v>
      </c>
      <c r="B2286">
        <v>39.159999999999997</v>
      </c>
      <c r="C2286">
        <v>40.33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-39.159999999999997</v>
      </c>
      <c r="J2286" s="2">
        <v>34.25</v>
      </c>
      <c r="K2286" s="2">
        <v>-39.159999999999997</v>
      </c>
      <c r="L2286" s="2">
        <v>60</v>
      </c>
      <c r="M2286" s="2">
        <v>-40.33</v>
      </c>
      <c r="N2286" s="2">
        <v>-40.33</v>
      </c>
    </row>
    <row r="2287" spans="1:14" x14ac:dyDescent="0.35">
      <c r="A2287" t="s">
        <v>2403</v>
      </c>
      <c r="B2287">
        <v>41.12</v>
      </c>
      <c r="C2287">
        <v>41.65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-41.12</v>
      </c>
      <c r="J2287" s="2">
        <v>34.25</v>
      </c>
      <c r="K2287" s="2">
        <v>-41.12</v>
      </c>
      <c r="L2287" s="2">
        <v>60</v>
      </c>
      <c r="M2287" s="2">
        <v>-41.65</v>
      </c>
      <c r="N2287" s="2">
        <v>-41.65</v>
      </c>
    </row>
    <row r="2288" spans="1:14" x14ac:dyDescent="0.35">
      <c r="A2288" t="s">
        <v>2404</v>
      </c>
      <c r="B2288">
        <v>39.86</v>
      </c>
      <c r="C2288">
        <v>39.86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-39.86</v>
      </c>
      <c r="J2288" s="2">
        <v>34.25</v>
      </c>
      <c r="K2288" s="2">
        <v>-39.86</v>
      </c>
      <c r="L2288" s="2">
        <v>60</v>
      </c>
      <c r="M2288" s="2">
        <v>-39.86</v>
      </c>
      <c r="N2288" s="2">
        <v>-39.86</v>
      </c>
    </row>
    <row r="2289" spans="1:14" x14ac:dyDescent="0.35">
      <c r="A2289" t="s">
        <v>2405</v>
      </c>
      <c r="B2289">
        <v>38.31</v>
      </c>
      <c r="C2289">
        <v>38.31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-38.31</v>
      </c>
      <c r="J2289" s="2">
        <v>34.25</v>
      </c>
      <c r="K2289" s="2">
        <v>-38.31</v>
      </c>
      <c r="L2289" s="2">
        <v>60</v>
      </c>
      <c r="M2289" s="2">
        <v>-38.31</v>
      </c>
      <c r="N2289" s="2">
        <v>-38.31</v>
      </c>
    </row>
    <row r="2290" spans="1:14" x14ac:dyDescent="0.35">
      <c r="A2290" t="s">
        <v>2406</v>
      </c>
      <c r="B2290">
        <v>36.1</v>
      </c>
      <c r="C2290">
        <v>36.1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-36.1</v>
      </c>
      <c r="J2290" s="2">
        <v>34.25</v>
      </c>
      <c r="K2290" s="2">
        <v>-36.1</v>
      </c>
      <c r="L2290" s="2">
        <v>60</v>
      </c>
      <c r="M2290" s="2">
        <v>-36.1</v>
      </c>
      <c r="N2290" s="2">
        <v>-36.1</v>
      </c>
    </row>
    <row r="2291" spans="1:14" x14ac:dyDescent="0.35">
      <c r="A2291" t="s">
        <v>2407</v>
      </c>
      <c r="B2291">
        <v>36.130000000000003</v>
      </c>
      <c r="C2291">
        <v>36.130000000000003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-36.130000000000003</v>
      </c>
      <c r="J2291" s="2">
        <v>34.25</v>
      </c>
      <c r="K2291" s="2">
        <v>-36.130000000000003</v>
      </c>
      <c r="L2291" s="2">
        <v>60</v>
      </c>
      <c r="M2291" s="2">
        <v>-36.130000000000003</v>
      </c>
      <c r="N2291" s="2">
        <v>-36.130000000000003</v>
      </c>
    </row>
    <row r="2292" spans="1:14" x14ac:dyDescent="0.35">
      <c r="A2292" t="s">
        <v>2408</v>
      </c>
      <c r="B2292">
        <v>37.270000000000003</v>
      </c>
      <c r="C2292">
        <v>37.270000000000003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-37.270000000000003</v>
      </c>
      <c r="J2292" s="2">
        <v>34.25</v>
      </c>
      <c r="K2292" s="2">
        <v>-37.270000000000003</v>
      </c>
      <c r="L2292" s="2">
        <v>60</v>
      </c>
      <c r="M2292" s="2">
        <v>-37.270000000000003</v>
      </c>
      <c r="N2292" s="2">
        <v>-37.270000000000003</v>
      </c>
    </row>
    <row r="2293" spans="1:14" x14ac:dyDescent="0.35">
      <c r="A2293" t="s">
        <v>2409</v>
      </c>
      <c r="B2293">
        <v>39.200000000000003</v>
      </c>
      <c r="C2293">
        <v>39.200000000000003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-39.200000000000003</v>
      </c>
      <c r="J2293" s="2">
        <v>34.25</v>
      </c>
      <c r="K2293" s="2">
        <v>-39.200000000000003</v>
      </c>
      <c r="L2293" s="2">
        <v>60</v>
      </c>
      <c r="M2293" s="2">
        <v>-39.200000000000003</v>
      </c>
      <c r="N2293" s="2">
        <v>-39.200000000000003</v>
      </c>
    </row>
    <row r="2294" spans="1:14" x14ac:dyDescent="0.35">
      <c r="A2294" t="s">
        <v>2410</v>
      </c>
      <c r="B2294">
        <v>42.03</v>
      </c>
      <c r="C2294">
        <v>42.03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-42.03</v>
      </c>
      <c r="J2294" s="2">
        <v>34.25</v>
      </c>
      <c r="K2294" s="2">
        <v>-42.03</v>
      </c>
      <c r="L2294" s="2">
        <v>60</v>
      </c>
      <c r="M2294" s="2">
        <v>-42.03</v>
      </c>
      <c r="N2294" s="2">
        <v>-42.03</v>
      </c>
    </row>
    <row r="2295" spans="1:14" x14ac:dyDescent="0.35">
      <c r="A2295" t="s">
        <v>2411</v>
      </c>
      <c r="B2295">
        <v>44.06</v>
      </c>
      <c r="C2295">
        <v>44.06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-44.06</v>
      </c>
      <c r="J2295" s="2">
        <v>34.25</v>
      </c>
      <c r="K2295" s="2">
        <v>-44.06</v>
      </c>
      <c r="L2295" s="2">
        <v>60</v>
      </c>
      <c r="M2295" s="2">
        <v>-44.06</v>
      </c>
      <c r="N2295" s="2">
        <v>-44.06</v>
      </c>
    </row>
    <row r="2296" spans="1:14" x14ac:dyDescent="0.35">
      <c r="A2296" t="s">
        <v>2412</v>
      </c>
      <c r="B2296">
        <v>46.51</v>
      </c>
      <c r="C2296">
        <v>46.51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-46.51</v>
      </c>
      <c r="J2296" s="2">
        <v>34.25</v>
      </c>
      <c r="K2296" s="2">
        <v>-46.51</v>
      </c>
      <c r="L2296" s="2">
        <v>60</v>
      </c>
      <c r="M2296" s="2">
        <v>-46.51</v>
      </c>
      <c r="N2296" s="2">
        <v>-46.51</v>
      </c>
    </row>
    <row r="2297" spans="1:14" x14ac:dyDescent="0.35">
      <c r="A2297" t="s">
        <v>2413</v>
      </c>
      <c r="B2297">
        <v>42.72</v>
      </c>
      <c r="C2297">
        <v>42.72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-42.72</v>
      </c>
      <c r="J2297" s="2">
        <v>34.25</v>
      </c>
      <c r="K2297" s="2">
        <v>-42.72</v>
      </c>
      <c r="L2297" s="2">
        <v>60</v>
      </c>
      <c r="M2297" s="2">
        <v>-42.72</v>
      </c>
      <c r="N2297" s="2">
        <v>-42.72</v>
      </c>
    </row>
    <row r="2298" spans="1:14" x14ac:dyDescent="0.35">
      <c r="A2298" t="s">
        <v>2414</v>
      </c>
      <c r="B2298">
        <v>40.909999999999997</v>
      </c>
      <c r="C2298">
        <v>40.909999999999997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-40.909999999999997</v>
      </c>
      <c r="J2298" s="2">
        <v>34.25</v>
      </c>
      <c r="K2298" s="2">
        <v>-40.909999999999997</v>
      </c>
      <c r="L2298" s="2">
        <v>60</v>
      </c>
      <c r="M2298" s="2">
        <v>-40.909999999999997</v>
      </c>
      <c r="N2298" s="2">
        <v>-40.909999999999997</v>
      </c>
    </row>
    <row r="2299" spans="1:14" x14ac:dyDescent="0.35">
      <c r="A2299" t="s">
        <v>2415</v>
      </c>
      <c r="B2299">
        <v>34.56</v>
      </c>
      <c r="C2299">
        <v>34.56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-34.56</v>
      </c>
      <c r="J2299" s="2">
        <v>34.25</v>
      </c>
      <c r="K2299" s="2">
        <v>-34.56</v>
      </c>
      <c r="L2299" s="2">
        <v>60</v>
      </c>
      <c r="M2299" s="2">
        <v>-34.56</v>
      </c>
      <c r="N2299" s="2">
        <v>-34.56</v>
      </c>
    </row>
    <row r="2300" spans="1:14" x14ac:dyDescent="0.35">
      <c r="A2300" t="s">
        <v>2416</v>
      </c>
      <c r="B2300">
        <v>34.1</v>
      </c>
      <c r="C2300">
        <v>33.659999999999997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-34.1</v>
      </c>
      <c r="J2300" s="2">
        <v>34.25</v>
      </c>
      <c r="K2300" s="2">
        <v>-34.1</v>
      </c>
      <c r="L2300" s="2">
        <v>60</v>
      </c>
      <c r="M2300" s="2">
        <v>-33.659999999999997</v>
      </c>
      <c r="N2300" s="2">
        <v>-33.659999999999997</v>
      </c>
    </row>
    <row r="2301" spans="1:14" x14ac:dyDescent="0.35">
      <c r="A2301" t="s">
        <v>2417</v>
      </c>
      <c r="B2301">
        <v>35.94</v>
      </c>
      <c r="C2301">
        <v>31.03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-35.94</v>
      </c>
      <c r="J2301" s="2">
        <v>34.25</v>
      </c>
      <c r="K2301" s="2">
        <v>-35.94</v>
      </c>
      <c r="L2301" s="2">
        <v>60</v>
      </c>
      <c r="M2301" s="2">
        <v>-31.03</v>
      </c>
      <c r="N2301" s="2">
        <v>-31.03</v>
      </c>
    </row>
    <row r="2302" spans="1:14" x14ac:dyDescent="0.35">
      <c r="A2302" t="s">
        <v>2418</v>
      </c>
      <c r="B2302">
        <v>35.97</v>
      </c>
      <c r="C2302">
        <v>31.02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-35.97</v>
      </c>
      <c r="J2302" s="2">
        <v>34.25</v>
      </c>
      <c r="K2302" s="2">
        <v>-35.97</v>
      </c>
      <c r="L2302" s="2">
        <v>60</v>
      </c>
      <c r="M2302" s="2">
        <v>-31.02</v>
      </c>
      <c r="N2302" s="2">
        <v>-31.02</v>
      </c>
    </row>
    <row r="2303" spans="1:14" x14ac:dyDescent="0.35">
      <c r="A2303" t="s">
        <v>2419</v>
      </c>
      <c r="B2303">
        <v>37.43</v>
      </c>
      <c r="C2303">
        <v>31.04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-37.43</v>
      </c>
      <c r="J2303" s="2">
        <v>34.25</v>
      </c>
      <c r="K2303" s="2">
        <v>-37.43</v>
      </c>
      <c r="L2303" s="2">
        <v>60</v>
      </c>
      <c r="M2303" s="2">
        <v>-31.04</v>
      </c>
      <c r="N2303" s="2">
        <v>-31.04</v>
      </c>
    </row>
    <row r="2304" spans="1:14" x14ac:dyDescent="0.35">
      <c r="A2304" t="s">
        <v>2420</v>
      </c>
      <c r="B2304">
        <v>35.049999999999997</v>
      </c>
      <c r="C2304">
        <v>32.409999999999997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-35.049999999999997</v>
      </c>
      <c r="J2304" s="2">
        <v>34.25</v>
      </c>
      <c r="K2304" s="2">
        <v>-35.049999999999997</v>
      </c>
      <c r="L2304" s="2">
        <v>60</v>
      </c>
      <c r="M2304" s="2">
        <v>-32.409999999999997</v>
      </c>
      <c r="N2304" s="2">
        <v>-32.409999999999997</v>
      </c>
    </row>
    <row r="2305" spans="1:14" x14ac:dyDescent="0.35">
      <c r="A2305" t="s">
        <v>2421</v>
      </c>
      <c r="B2305">
        <v>41.28</v>
      </c>
      <c r="C2305">
        <v>41.28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-41.28</v>
      </c>
      <c r="J2305" s="2">
        <v>34.25</v>
      </c>
      <c r="K2305" s="2">
        <v>-41.28</v>
      </c>
      <c r="L2305" s="2">
        <v>60</v>
      </c>
      <c r="M2305" s="2">
        <v>-41.28</v>
      </c>
      <c r="N2305" s="2">
        <v>-41.28</v>
      </c>
    </row>
    <row r="2306" spans="1:14" x14ac:dyDescent="0.35">
      <c r="A2306" t="s">
        <v>2422</v>
      </c>
      <c r="B2306">
        <v>42.91</v>
      </c>
      <c r="C2306">
        <v>42.91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-42.91</v>
      </c>
      <c r="J2306" s="2">
        <v>34.25</v>
      </c>
      <c r="K2306" s="2">
        <v>-42.91</v>
      </c>
      <c r="L2306" s="2">
        <v>60</v>
      </c>
      <c r="M2306" s="2">
        <v>-42.91</v>
      </c>
      <c r="N2306" s="2">
        <v>-42.91</v>
      </c>
    </row>
    <row r="2307" spans="1:14" x14ac:dyDescent="0.35">
      <c r="A2307" t="s">
        <v>2423</v>
      </c>
      <c r="B2307">
        <v>41.88</v>
      </c>
      <c r="C2307">
        <v>41.88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-41.88</v>
      </c>
      <c r="J2307" s="2">
        <v>34.25</v>
      </c>
      <c r="K2307" s="2">
        <v>-41.88</v>
      </c>
      <c r="L2307" s="2">
        <v>60</v>
      </c>
      <c r="M2307" s="2">
        <v>-41.88</v>
      </c>
      <c r="N2307" s="2">
        <v>-41.88</v>
      </c>
    </row>
    <row r="2308" spans="1:14" x14ac:dyDescent="0.35">
      <c r="A2308" t="s">
        <v>2424</v>
      </c>
      <c r="B2308">
        <v>39.99</v>
      </c>
      <c r="C2308">
        <v>39.99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-39.99</v>
      </c>
      <c r="J2308" s="2">
        <v>34.25</v>
      </c>
      <c r="K2308" s="2">
        <v>-39.99</v>
      </c>
      <c r="L2308" s="2">
        <v>60</v>
      </c>
      <c r="M2308" s="2">
        <v>-39.99</v>
      </c>
      <c r="N2308" s="2">
        <v>-39.99</v>
      </c>
    </row>
    <row r="2309" spans="1:14" x14ac:dyDescent="0.35">
      <c r="A2309" t="s">
        <v>2425</v>
      </c>
      <c r="B2309">
        <v>39.21</v>
      </c>
      <c r="C2309">
        <v>39.21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-39.21</v>
      </c>
      <c r="J2309" s="2">
        <v>34.25</v>
      </c>
      <c r="K2309" s="2">
        <v>-39.21</v>
      </c>
      <c r="L2309" s="2">
        <v>60</v>
      </c>
      <c r="M2309" s="2">
        <v>-39.21</v>
      </c>
      <c r="N2309" s="2">
        <v>-39.21</v>
      </c>
    </row>
    <row r="2310" spans="1:14" x14ac:dyDescent="0.35">
      <c r="A2310" t="s">
        <v>2426</v>
      </c>
      <c r="B2310">
        <v>36.22</v>
      </c>
      <c r="C2310">
        <v>36.22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-36.22</v>
      </c>
      <c r="J2310" s="2">
        <v>34.25</v>
      </c>
      <c r="K2310" s="2">
        <v>-36.22</v>
      </c>
      <c r="L2310" s="2">
        <v>60</v>
      </c>
      <c r="M2310" s="2">
        <v>-36.22</v>
      </c>
      <c r="N2310" s="2">
        <v>-36.22</v>
      </c>
    </row>
    <row r="2311" spans="1:14" x14ac:dyDescent="0.35">
      <c r="A2311" t="s">
        <v>2427</v>
      </c>
      <c r="B2311">
        <v>38.61</v>
      </c>
      <c r="C2311">
        <v>36.049999999999997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-38.61</v>
      </c>
      <c r="J2311" s="2">
        <v>34.25</v>
      </c>
      <c r="K2311" s="2">
        <v>-38.61</v>
      </c>
      <c r="L2311" s="2">
        <v>60</v>
      </c>
      <c r="M2311" s="2">
        <v>-36.049999999999997</v>
      </c>
      <c r="N2311" s="2">
        <v>-36.049999999999997</v>
      </c>
    </row>
    <row r="2312" spans="1:14" x14ac:dyDescent="0.35">
      <c r="A2312" t="s">
        <v>2428</v>
      </c>
      <c r="B2312">
        <v>38.51</v>
      </c>
      <c r="C2312">
        <v>37.71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-38.51</v>
      </c>
      <c r="J2312" s="2">
        <v>34.25</v>
      </c>
      <c r="K2312" s="2">
        <v>-38.51</v>
      </c>
      <c r="L2312" s="2">
        <v>60</v>
      </c>
      <c r="M2312" s="2">
        <v>-37.71</v>
      </c>
      <c r="N2312" s="2">
        <v>-37.71</v>
      </c>
    </row>
    <row r="2313" spans="1:14" x14ac:dyDescent="0.35">
      <c r="A2313" t="s">
        <v>2429</v>
      </c>
      <c r="B2313">
        <v>38.049999999999997</v>
      </c>
      <c r="C2313">
        <v>37.130000000000003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-38.049999999999997</v>
      </c>
      <c r="J2313" s="2">
        <v>34.25</v>
      </c>
      <c r="K2313" s="2">
        <v>-38.049999999999997</v>
      </c>
      <c r="L2313" s="2">
        <v>60</v>
      </c>
      <c r="M2313" s="2">
        <v>-37.130000000000003</v>
      </c>
      <c r="N2313" s="2">
        <v>-37.130000000000003</v>
      </c>
    </row>
    <row r="2314" spans="1:14" x14ac:dyDescent="0.35">
      <c r="A2314" t="s">
        <v>2430</v>
      </c>
      <c r="B2314">
        <v>38.03</v>
      </c>
      <c r="C2314">
        <v>35.5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-38.03</v>
      </c>
      <c r="J2314" s="2">
        <v>34.25</v>
      </c>
      <c r="K2314" s="2">
        <v>-38.03</v>
      </c>
      <c r="L2314" s="2">
        <v>60</v>
      </c>
      <c r="M2314" s="2">
        <v>-35.5</v>
      </c>
      <c r="N2314" s="2">
        <v>-35.5</v>
      </c>
    </row>
    <row r="2315" spans="1:14" x14ac:dyDescent="0.35">
      <c r="A2315" t="s">
        <v>2431</v>
      </c>
      <c r="B2315">
        <v>38.64</v>
      </c>
      <c r="C2315">
        <v>35.64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-38.64</v>
      </c>
      <c r="J2315" s="2">
        <v>34.25</v>
      </c>
      <c r="K2315" s="2">
        <v>-38.64</v>
      </c>
      <c r="L2315" s="2">
        <v>60</v>
      </c>
      <c r="M2315" s="2">
        <v>-35.64</v>
      </c>
      <c r="N2315" s="2">
        <v>-35.64</v>
      </c>
    </row>
    <row r="2316" spans="1:14" x14ac:dyDescent="0.35">
      <c r="A2316" t="s">
        <v>2432</v>
      </c>
      <c r="B2316">
        <v>38.659999999999997</v>
      </c>
      <c r="C2316">
        <v>36.17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-38.659999999999997</v>
      </c>
      <c r="J2316" s="2">
        <v>34.25</v>
      </c>
      <c r="K2316" s="2">
        <v>-38.659999999999997</v>
      </c>
      <c r="L2316" s="2">
        <v>60</v>
      </c>
      <c r="M2316" s="2">
        <v>-36.17</v>
      </c>
      <c r="N2316" s="2">
        <v>-36.17</v>
      </c>
    </row>
    <row r="2317" spans="1:14" x14ac:dyDescent="0.35">
      <c r="A2317" t="s">
        <v>2433</v>
      </c>
      <c r="B2317">
        <v>38.32</v>
      </c>
      <c r="C2317">
        <v>36.69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-38.32</v>
      </c>
      <c r="J2317" s="2">
        <v>34.25</v>
      </c>
      <c r="K2317" s="2">
        <v>-38.32</v>
      </c>
      <c r="L2317" s="2">
        <v>60</v>
      </c>
      <c r="M2317" s="2">
        <v>-36.69</v>
      </c>
      <c r="N2317" s="2">
        <v>-36.69</v>
      </c>
    </row>
    <row r="2318" spans="1:14" x14ac:dyDescent="0.35">
      <c r="A2318" t="s">
        <v>2434</v>
      </c>
      <c r="B2318">
        <v>39.43</v>
      </c>
      <c r="C2318">
        <v>39.43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-39.43</v>
      </c>
      <c r="J2318" s="2">
        <v>34.25</v>
      </c>
      <c r="K2318" s="2">
        <v>-39.43</v>
      </c>
      <c r="L2318" s="2">
        <v>60</v>
      </c>
      <c r="M2318" s="2">
        <v>-39.43</v>
      </c>
      <c r="N2318" s="2">
        <v>-39.43</v>
      </c>
    </row>
    <row r="2319" spans="1:14" x14ac:dyDescent="0.35">
      <c r="A2319" t="s">
        <v>2435</v>
      </c>
      <c r="B2319">
        <v>40.51</v>
      </c>
      <c r="C2319">
        <v>40.51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-40.51</v>
      </c>
      <c r="J2319" s="2">
        <v>34.25</v>
      </c>
      <c r="K2319" s="2">
        <v>-40.51</v>
      </c>
      <c r="L2319" s="2">
        <v>60</v>
      </c>
      <c r="M2319" s="2">
        <v>-40.51</v>
      </c>
      <c r="N2319" s="2">
        <v>-40.51</v>
      </c>
    </row>
    <row r="2320" spans="1:14" x14ac:dyDescent="0.35">
      <c r="A2320" t="s">
        <v>2436</v>
      </c>
      <c r="B2320">
        <v>40.659999999999997</v>
      </c>
      <c r="C2320">
        <v>40.659999999999997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-40.659999999999997</v>
      </c>
      <c r="J2320" s="2">
        <v>34.25</v>
      </c>
      <c r="K2320" s="2">
        <v>-40.659999999999997</v>
      </c>
      <c r="L2320" s="2">
        <v>60</v>
      </c>
      <c r="M2320" s="2">
        <v>-40.659999999999997</v>
      </c>
      <c r="N2320" s="2">
        <v>-40.659999999999997</v>
      </c>
    </row>
    <row r="2321" spans="1:14" x14ac:dyDescent="0.35">
      <c r="A2321" t="s">
        <v>2437</v>
      </c>
      <c r="B2321">
        <v>39.659999999999997</v>
      </c>
      <c r="C2321">
        <v>36.630000000000003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-39.659999999999997</v>
      </c>
      <c r="J2321" s="2">
        <v>34.25</v>
      </c>
      <c r="K2321" s="2">
        <v>-39.659999999999997</v>
      </c>
      <c r="L2321" s="2">
        <v>60</v>
      </c>
      <c r="M2321" s="2">
        <v>-36.630000000000003</v>
      </c>
      <c r="N2321" s="2">
        <v>-36.630000000000003</v>
      </c>
    </row>
    <row r="2322" spans="1:14" x14ac:dyDescent="0.35">
      <c r="A2322" t="s">
        <v>2438</v>
      </c>
      <c r="B2322">
        <v>39.54</v>
      </c>
      <c r="C2322">
        <v>34.99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-39.54</v>
      </c>
      <c r="J2322" s="2">
        <v>34.25</v>
      </c>
      <c r="K2322" s="2">
        <v>-39.54</v>
      </c>
      <c r="L2322" s="2">
        <v>60</v>
      </c>
      <c r="M2322" s="2">
        <v>-34.99</v>
      </c>
      <c r="N2322" s="2">
        <v>-34.99</v>
      </c>
    </row>
    <row r="2323" spans="1:14" x14ac:dyDescent="0.35">
      <c r="A2323" t="s">
        <v>2439</v>
      </c>
      <c r="B2323">
        <v>39.19</v>
      </c>
      <c r="C2323">
        <v>34.68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-39.19</v>
      </c>
      <c r="J2323" s="2">
        <v>34.25</v>
      </c>
      <c r="K2323" s="2">
        <v>-39.19</v>
      </c>
      <c r="L2323" s="2">
        <v>60</v>
      </c>
      <c r="M2323" s="2">
        <v>-34.68</v>
      </c>
      <c r="N2323" s="2">
        <v>-34.68</v>
      </c>
    </row>
    <row r="2324" spans="1:14" x14ac:dyDescent="0.35">
      <c r="A2324" t="s">
        <v>2440</v>
      </c>
      <c r="B2324">
        <v>38.880000000000003</v>
      </c>
      <c r="C2324">
        <v>31.5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-38.880000000000003</v>
      </c>
      <c r="J2324" s="2">
        <v>34.25</v>
      </c>
      <c r="K2324" s="2">
        <v>-38.880000000000003</v>
      </c>
      <c r="L2324" s="2">
        <v>60</v>
      </c>
      <c r="M2324" s="2">
        <v>-31.5</v>
      </c>
      <c r="N2324" s="2">
        <v>-31.5</v>
      </c>
    </row>
    <row r="2325" spans="1:14" x14ac:dyDescent="0.35">
      <c r="A2325" t="s">
        <v>2441</v>
      </c>
      <c r="B2325">
        <v>38.56</v>
      </c>
      <c r="C2325">
        <v>28.03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-38.56</v>
      </c>
      <c r="J2325" s="2">
        <v>34.25</v>
      </c>
      <c r="K2325" s="2">
        <v>-38.56</v>
      </c>
      <c r="L2325" s="2">
        <v>60</v>
      </c>
      <c r="M2325" s="2">
        <v>-28.03</v>
      </c>
      <c r="N2325" s="2">
        <v>-28.03</v>
      </c>
    </row>
    <row r="2326" spans="1:14" x14ac:dyDescent="0.35">
      <c r="A2326" t="s">
        <v>2442</v>
      </c>
      <c r="B2326">
        <v>38.35</v>
      </c>
      <c r="C2326">
        <v>28.92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-38.35</v>
      </c>
      <c r="J2326" s="2">
        <v>34.25</v>
      </c>
      <c r="K2326" s="2">
        <v>-38.35</v>
      </c>
      <c r="L2326" s="2">
        <v>60</v>
      </c>
      <c r="M2326" s="2">
        <v>-28.92</v>
      </c>
      <c r="N2326" s="2">
        <v>-28.92</v>
      </c>
    </row>
    <row r="2327" spans="1:14" x14ac:dyDescent="0.35">
      <c r="A2327" t="s">
        <v>2443</v>
      </c>
      <c r="B2327">
        <v>38.29</v>
      </c>
      <c r="C2327">
        <v>31.4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-38.29</v>
      </c>
      <c r="J2327" s="2">
        <v>34.25</v>
      </c>
      <c r="K2327" s="2">
        <v>-38.29</v>
      </c>
      <c r="L2327" s="2">
        <v>60</v>
      </c>
      <c r="M2327" s="2">
        <v>-31.4</v>
      </c>
      <c r="N2327" s="2">
        <v>-31.4</v>
      </c>
    </row>
    <row r="2328" spans="1:14" x14ac:dyDescent="0.35">
      <c r="A2328" t="s">
        <v>2444</v>
      </c>
      <c r="B2328">
        <v>38.159999999999997</v>
      </c>
      <c r="C2328">
        <v>34.869999999999997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-38.159999999999997</v>
      </c>
      <c r="J2328" s="2">
        <v>34.25</v>
      </c>
      <c r="K2328" s="2">
        <v>-38.159999999999997</v>
      </c>
      <c r="L2328" s="2">
        <v>60</v>
      </c>
      <c r="M2328" s="2">
        <v>-34.869999999999997</v>
      </c>
      <c r="N2328" s="2">
        <v>-34.869999999999997</v>
      </c>
    </row>
    <row r="2329" spans="1:14" x14ac:dyDescent="0.35">
      <c r="A2329" t="s">
        <v>2445</v>
      </c>
      <c r="B2329">
        <v>40.880000000000003</v>
      </c>
      <c r="C2329">
        <v>42.9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-40.880000000000003</v>
      </c>
      <c r="J2329" s="2">
        <v>34.25</v>
      </c>
      <c r="K2329" s="2">
        <v>-40.880000000000003</v>
      </c>
      <c r="L2329" s="2">
        <v>60</v>
      </c>
      <c r="M2329" s="2">
        <v>-42.9</v>
      </c>
      <c r="N2329" s="2">
        <v>-42.9</v>
      </c>
    </row>
    <row r="2330" spans="1:14" x14ac:dyDescent="0.35">
      <c r="A2330" t="s">
        <v>2446</v>
      </c>
      <c r="B2330">
        <v>46.65</v>
      </c>
      <c r="C2330">
        <v>46.65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-46.65</v>
      </c>
      <c r="J2330" s="2">
        <v>34.25</v>
      </c>
      <c r="K2330" s="2">
        <v>-46.65</v>
      </c>
      <c r="L2330" s="2">
        <v>60</v>
      </c>
      <c r="M2330" s="2">
        <v>-46.65</v>
      </c>
      <c r="N2330" s="2">
        <v>-46.65</v>
      </c>
    </row>
    <row r="2331" spans="1:14" x14ac:dyDescent="0.35">
      <c r="A2331" t="s">
        <v>2447</v>
      </c>
      <c r="B2331">
        <v>49.65</v>
      </c>
      <c r="C2331">
        <v>49.65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-49.65</v>
      </c>
      <c r="J2331" s="2">
        <v>34.25</v>
      </c>
      <c r="K2331" s="2">
        <v>-49.65</v>
      </c>
      <c r="L2331" s="2">
        <v>60</v>
      </c>
      <c r="M2331" s="2">
        <v>-49.65</v>
      </c>
      <c r="N2331" s="2">
        <v>-49.65</v>
      </c>
    </row>
    <row r="2332" spans="1:14" x14ac:dyDescent="0.35">
      <c r="A2332" t="s">
        <v>2448</v>
      </c>
      <c r="B2332">
        <v>46.27</v>
      </c>
      <c r="C2332">
        <v>46.27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-46.27</v>
      </c>
      <c r="J2332" s="2">
        <v>34.25</v>
      </c>
      <c r="K2332" s="2">
        <v>-46.27</v>
      </c>
      <c r="L2332" s="2">
        <v>60</v>
      </c>
      <c r="M2332" s="2">
        <v>-46.27</v>
      </c>
      <c r="N2332" s="2">
        <v>-46.27</v>
      </c>
    </row>
    <row r="2333" spans="1:14" x14ac:dyDescent="0.35">
      <c r="A2333" t="s">
        <v>2449</v>
      </c>
      <c r="B2333">
        <v>42.04</v>
      </c>
      <c r="C2333">
        <v>45.55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-42.04</v>
      </c>
      <c r="J2333" s="2">
        <v>34.25</v>
      </c>
      <c r="K2333" s="2">
        <v>-42.04</v>
      </c>
      <c r="L2333" s="2">
        <v>60</v>
      </c>
      <c r="M2333" s="2">
        <v>-45.55</v>
      </c>
      <c r="N2333" s="2">
        <v>-45.55</v>
      </c>
    </row>
    <row r="2334" spans="1:14" x14ac:dyDescent="0.35">
      <c r="A2334" t="s">
        <v>2450</v>
      </c>
      <c r="B2334">
        <v>41.65</v>
      </c>
      <c r="C2334">
        <v>44.01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-41.65</v>
      </c>
      <c r="J2334" s="2">
        <v>34.25</v>
      </c>
      <c r="K2334" s="2">
        <v>-41.65</v>
      </c>
      <c r="L2334" s="2">
        <v>60</v>
      </c>
      <c r="M2334" s="2">
        <v>-44.01</v>
      </c>
      <c r="N2334" s="2">
        <v>-44.01</v>
      </c>
    </row>
    <row r="2335" spans="1:14" x14ac:dyDescent="0.35">
      <c r="A2335" t="s">
        <v>2451</v>
      </c>
      <c r="B2335">
        <v>38.840000000000003</v>
      </c>
      <c r="C2335">
        <v>38.840000000000003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-38.840000000000003</v>
      </c>
      <c r="J2335" s="2">
        <v>34.25</v>
      </c>
      <c r="K2335" s="2">
        <v>-38.840000000000003</v>
      </c>
      <c r="L2335" s="2">
        <v>60</v>
      </c>
      <c r="M2335" s="2">
        <v>-38.840000000000003</v>
      </c>
      <c r="N2335" s="2">
        <v>-38.840000000000003</v>
      </c>
    </row>
    <row r="2336" spans="1:14" x14ac:dyDescent="0.35">
      <c r="A2336" t="s">
        <v>2452</v>
      </c>
      <c r="B2336">
        <v>37.700000000000003</v>
      </c>
      <c r="C2336">
        <v>37.700000000000003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-37.700000000000003</v>
      </c>
      <c r="J2336" s="2">
        <v>34.25</v>
      </c>
      <c r="K2336" s="2">
        <v>-37.700000000000003</v>
      </c>
      <c r="L2336" s="2">
        <v>60</v>
      </c>
      <c r="M2336" s="2">
        <v>-37.700000000000003</v>
      </c>
      <c r="N2336" s="2">
        <v>-37.700000000000003</v>
      </c>
    </row>
    <row r="2337" spans="1:14" x14ac:dyDescent="0.35">
      <c r="A2337" t="s">
        <v>2453</v>
      </c>
      <c r="B2337">
        <v>36.729999999999997</v>
      </c>
      <c r="C2337">
        <v>36.729999999999997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-36.729999999999997</v>
      </c>
      <c r="J2337" s="2">
        <v>34.25</v>
      </c>
      <c r="K2337" s="2">
        <v>-36.729999999999997</v>
      </c>
      <c r="L2337" s="2">
        <v>60</v>
      </c>
      <c r="M2337" s="2">
        <v>-36.729999999999997</v>
      </c>
      <c r="N2337" s="2">
        <v>-36.729999999999997</v>
      </c>
    </row>
    <row r="2338" spans="1:14" x14ac:dyDescent="0.35">
      <c r="A2338" t="s">
        <v>2454</v>
      </c>
      <c r="B2338">
        <v>36.299999999999997</v>
      </c>
      <c r="C2338">
        <v>36.299999999999997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-36.299999999999997</v>
      </c>
      <c r="J2338" s="2">
        <v>34.25</v>
      </c>
      <c r="K2338" s="2">
        <v>-36.299999999999997</v>
      </c>
      <c r="L2338" s="2">
        <v>60</v>
      </c>
      <c r="M2338" s="2">
        <v>-36.299999999999997</v>
      </c>
      <c r="N2338" s="2">
        <v>-36.299999999999997</v>
      </c>
    </row>
    <row r="2339" spans="1:14" x14ac:dyDescent="0.35">
      <c r="A2339" t="s">
        <v>2455</v>
      </c>
      <c r="B2339">
        <v>37.200000000000003</v>
      </c>
      <c r="C2339">
        <v>37.200000000000003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-37.200000000000003</v>
      </c>
      <c r="J2339" s="2">
        <v>34.25</v>
      </c>
      <c r="K2339" s="2">
        <v>-37.200000000000003</v>
      </c>
      <c r="L2339" s="2">
        <v>60</v>
      </c>
      <c r="M2339" s="2">
        <v>-37.200000000000003</v>
      </c>
      <c r="N2339" s="2">
        <v>-37.200000000000003</v>
      </c>
    </row>
    <row r="2340" spans="1:14" x14ac:dyDescent="0.35">
      <c r="A2340" t="s">
        <v>2456</v>
      </c>
      <c r="B2340">
        <v>41.6</v>
      </c>
      <c r="C2340">
        <v>41.6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-41.6</v>
      </c>
      <c r="J2340" s="2">
        <v>34.25</v>
      </c>
      <c r="K2340" s="2">
        <v>-41.6</v>
      </c>
      <c r="L2340" s="2">
        <v>60</v>
      </c>
      <c r="M2340" s="2">
        <v>-41.6</v>
      </c>
      <c r="N2340" s="2">
        <v>-41.6</v>
      </c>
    </row>
    <row r="2341" spans="1:14" x14ac:dyDescent="0.35">
      <c r="A2341" t="s">
        <v>2457</v>
      </c>
      <c r="B2341">
        <v>42.59</v>
      </c>
      <c r="C2341">
        <v>54.96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-42.59</v>
      </c>
      <c r="J2341" s="2">
        <v>34.25</v>
      </c>
      <c r="K2341" s="2">
        <v>-42.59</v>
      </c>
      <c r="L2341" s="2">
        <v>60</v>
      </c>
      <c r="M2341" s="2">
        <v>-54.96</v>
      </c>
      <c r="N2341" s="2">
        <v>-54.96</v>
      </c>
    </row>
    <row r="2342" spans="1:14" x14ac:dyDescent="0.35">
      <c r="A2342" t="s">
        <v>2458</v>
      </c>
      <c r="B2342">
        <v>44.43</v>
      </c>
      <c r="C2342">
        <v>59.47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-44.43</v>
      </c>
      <c r="J2342" s="2">
        <v>34.25</v>
      </c>
      <c r="K2342" s="2">
        <v>-44.43</v>
      </c>
      <c r="L2342" s="2">
        <v>60</v>
      </c>
      <c r="M2342" s="2">
        <v>-59.47</v>
      </c>
      <c r="N2342" s="2">
        <v>-59.47</v>
      </c>
    </row>
    <row r="2343" spans="1:14" x14ac:dyDescent="0.35">
      <c r="A2343" t="s">
        <v>2459</v>
      </c>
      <c r="B2343">
        <v>44.84</v>
      </c>
      <c r="C2343">
        <v>60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-44.84</v>
      </c>
      <c r="J2343" s="2">
        <v>34.25</v>
      </c>
      <c r="K2343" s="2">
        <v>-44.84</v>
      </c>
      <c r="L2343" s="2">
        <v>60</v>
      </c>
      <c r="M2343" s="2">
        <v>-60</v>
      </c>
      <c r="N2343" s="2">
        <v>-60</v>
      </c>
    </row>
    <row r="2344" spans="1:14" x14ac:dyDescent="0.35">
      <c r="A2344" t="s">
        <v>2460</v>
      </c>
      <c r="B2344">
        <v>44.49</v>
      </c>
      <c r="C2344">
        <v>58.62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-44.49</v>
      </c>
      <c r="J2344" s="2">
        <v>34.25</v>
      </c>
      <c r="K2344" s="2">
        <v>-44.49</v>
      </c>
      <c r="L2344" s="2">
        <v>60</v>
      </c>
      <c r="M2344" s="2">
        <v>-58.62</v>
      </c>
      <c r="N2344" s="2">
        <v>-58.62</v>
      </c>
    </row>
    <row r="2345" spans="1:14" x14ac:dyDescent="0.35">
      <c r="A2345" t="s">
        <v>2461</v>
      </c>
      <c r="B2345">
        <v>44.17</v>
      </c>
      <c r="C2345">
        <v>49.1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-44.17</v>
      </c>
      <c r="J2345" s="2">
        <v>34.25</v>
      </c>
      <c r="K2345" s="2">
        <v>-44.17</v>
      </c>
      <c r="L2345" s="2">
        <v>60</v>
      </c>
      <c r="M2345" s="2">
        <v>-49.1</v>
      </c>
      <c r="N2345" s="2">
        <v>-49.1</v>
      </c>
    </row>
    <row r="2346" spans="1:14" x14ac:dyDescent="0.35">
      <c r="A2346" t="s">
        <v>2462</v>
      </c>
      <c r="B2346">
        <v>42.98</v>
      </c>
      <c r="C2346">
        <v>44.4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-42.98</v>
      </c>
      <c r="J2346" s="2">
        <v>34.25</v>
      </c>
      <c r="K2346" s="2">
        <v>-42.98</v>
      </c>
      <c r="L2346" s="2">
        <v>60</v>
      </c>
      <c r="M2346" s="2">
        <v>-44.4</v>
      </c>
      <c r="N2346" s="2">
        <v>-44.4</v>
      </c>
    </row>
    <row r="2347" spans="1:14" x14ac:dyDescent="0.35">
      <c r="A2347" t="s">
        <v>2463</v>
      </c>
      <c r="B2347">
        <v>42.35</v>
      </c>
      <c r="C2347">
        <v>42.82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-42.35</v>
      </c>
      <c r="J2347" s="2">
        <v>34.25</v>
      </c>
      <c r="K2347" s="2">
        <v>-42.35</v>
      </c>
      <c r="L2347" s="2">
        <v>60</v>
      </c>
      <c r="M2347" s="2">
        <v>-42.82</v>
      </c>
      <c r="N2347" s="2">
        <v>-42.82</v>
      </c>
    </row>
    <row r="2348" spans="1:14" x14ac:dyDescent="0.35">
      <c r="A2348" t="s">
        <v>2464</v>
      </c>
      <c r="B2348">
        <v>41.85</v>
      </c>
      <c r="C2348">
        <v>41.85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-41.85</v>
      </c>
      <c r="J2348" s="2">
        <v>34.25</v>
      </c>
      <c r="K2348" s="2">
        <v>-41.85</v>
      </c>
      <c r="L2348" s="2">
        <v>60</v>
      </c>
      <c r="M2348" s="2">
        <v>-41.85</v>
      </c>
      <c r="N2348" s="2">
        <v>-41.85</v>
      </c>
    </row>
    <row r="2349" spans="1:14" x14ac:dyDescent="0.35">
      <c r="A2349" t="s">
        <v>2465</v>
      </c>
      <c r="B2349">
        <v>40.42</v>
      </c>
      <c r="C2349">
        <v>40.42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-40.42</v>
      </c>
      <c r="J2349" s="2">
        <v>34.25</v>
      </c>
      <c r="K2349" s="2">
        <v>-40.42</v>
      </c>
      <c r="L2349" s="2">
        <v>60</v>
      </c>
      <c r="M2349" s="2">
        <v>-40.42</v>
      </c>
      <c r="N2349" s="2">
        <v>-40.42</v>
      </c>
    </row>
    <row r="2350" spans="1:14" x14ac:dyDescent="0.35">
      <c r="A2350" t="s">
        <v>2466</v>
      </c>
      <c r="B2350">
        <v>40.17</v>
      </c>
      <c r="C2350">
        <v>40.17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-40.17</v>
      </c>
      <c r="J2350" s="2">
        <v>34.25</v>
      </c>
      <c r="K2350" s="2">
        <v>-40.17</v>
      </c>
      <c r="L2350" s="2">
        <v>60</v>
      </c>
      <c r="M2350" s="2">
        <v>-40.17</v>
      </c>
      <c r="N2350" s="2">
        <v>-40.17</v>
      </c>
    </row>
    <row r="2351" spans="1:14" x14ac:dyDescent="0.35">
      <c r="A2351" t="s">
        <v>2467</v>
      </c>
      <c r="B2351">
        <v>40.76</v>
      </c>
      <c r="C2351">
        <v>39.729999999999997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-40.76</v>
      </c>
      <c r="J2351" s="2">
        <v>34.25</v>
      </c>
      <c r="K2351" s="2">
        <v>-40.76</v>
      </c>
      <c r="L2351" s="2">
        <v>60</v>
      </c>
      <c r="M2351" s="2">
        <v>-39.729999999999997</v>
      </c>
      <c r="N2351" s="2">
        <v>-39.729999999999997</v>
      </c>
    </row>
    <row r="2352" spans="1:14" x14ac:dyDescent="0.35">
      <c r="A2352" t="s">
        <v>2468</v>
      </c>
      <c r="B2352">
        <v>41.81</v>
      </c>
      <c r="C2352">
        <v>42.84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-41.81</v>
      </c>
      <c r="J2352" s="2">
        <v>34.25</v>
      </c>
      <c r="K2352" s="2">
        <v>-41.81</v>
      </c>
      <c r="L2352" s="2">
        <v>60</v>
      </c>
      <c r="M2352" s="2">
        <v>-42.84</v>
      </c>
      <c r="N2352" s="2">
        <v>-42.84</v>
      </c>
    </row>
    <row r="2353" spans="1:14" x14ac:dyDescent="0.35">
      <c r="A2353" t="s">
        <v>2469</v>
      </c>
      <c r="B2353">
        <v>43.1</v>
      </c>
      <c r="C2353">
        <v>45.05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-43.1</v>
      </c>
      <c r="J2353" s="2">
        <v>34.25</v>
      </c>
      <c r="K2353" s="2">
        <v>-43.1</v>
      </c>
      <c r="L2353" s="2">
        <v>60</v>
      </c>
      <c r="M2353" s="2">
        <v>-45.05</v>
      </c>
      <c r="N2353" s="2">
        <v>-45.05</v>
      </c>
    </row>
    <row r="2354" spans="1:14" x14ac:dyDescent="0.35">
      <c r="A2354" t="s">
        <v>2470</v>
      </c>
      <c r="B2354">
        <v>43.95</v>
      </c>
      <c r="C2354">
        <v>48.46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-43.95</v>
      </c>
      <c r="J2354" s="2">
        <v>34.25</v>
      </c>
      <c r="K2354" s="2">
        <v>-43.95</v>
      </c>
      <c r="L2354" s="2">
        <v>60</v>
      </c>
      <c r="M2354" s="2">
        <v>-48.46</v>
      </c>
      <c r="N2354" s="2">
        <v>-48.46</v>
      </c>
    </row>
    <row r="2355" spans="1:14" x14ac:dyDescent="0.35">
      <c r="A2355" t="s">
        <v>2471</v>
      </c>
      <c r="B2355">
        <v>43.25</v>
      </c>
      <c r="C2355">
        <v>46.58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-43.25</v>
      </c>
      <c r="J2355" s="2">
        <v>34.25</v>
      </c>
      <c r="K2355" s="2">
        <v>-43.25</v>
      </c>
      <c r="L2355" s="2">
        <v>60</v>
      </c>
      <c r="M2355" s="2">
        <v>-46.58</v>
      </c>
      <c r="N2355" s="2">
        <v>-46.58</v>
      </c>
    </row>
    <row r="2356" spans="1:14" x14ac:dyDescent="0.35">
      <c r="A2356" t="s">
        <v>2472</v>
      </c>
      <c r="B2356">
        <v>42.38</v>
      </c>
      <c r="C2356">
        <v>43.42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-42.38</v>
      </c>
      <c r="J2356" s="2">
        <v>34.25</v>
      </c>
      <c r="K2356" s="2">
        <v>-42.38</v>
      </c>
      <c r="L2356" s="2">
        <v>60</v>
      </c>
      <c r="M2356" s="2">
        <v>-43.42</v>
      </c>
      <c r="N2356" s="2">
        <v>-43.42</v>
      </c>
    </row>
    <row r="2357" spans="1:14" x14ac:dyDescent="0.35">
      <c r="A2357" t="s">
        <v>2473</v>
      </c>
      <c r="B2357">
        <v>41.01</v>
      </c>
      <c r="C2357">
        <v>41.94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-41.01</v>
      </c>
      <c r="J2357" s="2">
        <v>34.25</v>
      </c>
      <c r="K2357" s="2">
        <v>-41.01</v>
      </c>
      <c r="L2357" s="2">
        <v>60</v>
      </c>
      <c r="M2357" s="2">
        <v>-41.94</v>
      </c>
      <c r="N2357" s="2">
        <v>-41.94</v>
      </c>
    </row>
    <row r="2358" spans="1:14" x14ac:dyDescent="0.35">
      <c r="A2358" t="s">
        <v>2474</v>
      </c>
      <c r="B2358">
        <v>38.36</v>
      </c>
      <c r="C2358">
        <v>37.44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-38.36</v>
      </c>
      <c r="J2358" s="2">
        <v>34.25</v>
      </c>
      <c r="K2358" s="2">
        <v>-38.36</v>
      </c>
      <c r="L2358" s="2">
        <v>60</v>
      </c>
      <c r="M2358" s="2">
        <v>-37.44</v>
      </c>
      <c r="N2358" s="2">
        <v>-37.44</v>
      </c>
    </row>
    <row r="2359" spans="1:14" x14ac:dyDescent="0.35">
      <c r="A2359" t="s">
        <v>2475</v>
      </c>
      <c r="B2359">
        <v>33.24</v>
      </c>
      <c r="C2359">
        <v>34.75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-33.24</v>
      </c>
      <c r="J2359" s="2">
        <v>34.25</v>
      </c>
      <c r="K2359" s="2">
        <v>-33.24</v>
      </c>
      <c r="L2359" s="2">
        <v>60</v>
      </c>
      <c r="M2359" s="2">
        <v>-34.75</v>
      </c>
      <c r="N2359" s="2">
        <v>-34.75</v>
      </c>
    </row>
    <row r="2360" spans="1:14" x14ac:dyDescent="0.35">
      <c r="A2360" t="s">
        <v>2476</v>
      </c>
      <c r="B2360">
        <v>34.1</v>
      </c>
      <c r="C2360">
        <v>34.69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-34.1</v>
      </c>
      <c r="J2360" s="2">
        <v>34.25</v>
      </c>
      <c r="K2360" s="2">
        <v>-34.1</v>
      </c>
      <c r="L2360" s="2">
        <v>60</v>
      </c>
      <c r="M2360" s="2">
        <v>-34.69</v>
      </c>
      <c r="N2360" s="2">
        <v>-34.69</v>
      </c>
    </row>
    <row r="2361" spans="1:14" x14ac:dyDescent="0.35">
      <c r="A2361" t="s">
        <v>2477</v>
      </c>
      <c r="B2361">
        <v>34.74</v>
      </c>
      <c r="C2361">
        <v>35.6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-34.74</v>
      </c>
      <c r="J2361" s="2">
        <v>34.25</v>
      </c>
      <c r="K2361" s="2">
        <v>-34.74</v>
      </c>
      <c r="L2361" s="2">
        <v>60</v>
      </c>
      <c r="M2361" s="2">
        <v>-35.6</v>
      </c>
      <c r="N2361" s="2">
        <v>-35.6</v>
      </c>
    </row>
    <row r="2362" spans="1:14" x14ac:dyDescent="0.35">
      <c r="A2362" t="s">
        <v>2478</v>
      </c>
      <c r="B2362">
        <v>34.86</v>
      </c>
      <c r="C2362">
        <v>34.96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-34.86</v>
      </c>
      <c r="J2362" s="2">
        <v>34.25</v>
      </c>
      <c r="K2362" s="2">
        <v>-34.86</v>
      </c>
      <c r="L2362" s="2">
        <v>60</v>
      </c>
      <c r="M2362" s="2">
        <v>-34.96</v>
      </c>
      <c r="N2362" s="2">
        <v>-34.96</v>
      </c>
    </row>
    <row r="2363" spans="1:14" x14ac:dyDescent="0.35">
      <c r="A2363" t="s">
        <v>2479</v>
      </c>
      <c r="B2363">
        <v>34.909999999999997</v>
      </c>
      <c r="C2363">
        <v>35.119999999999997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-34.909999999999997</v>
      </c>
      <c r="J2363" s="2">
        <v>34.25</v>
      </c>
      <c r="K2363" s="2">
        <v>-34.909999999999997</v>
      </c>
      <c r="L2363" s="2">
        <v>60</v>
      </c>
      <c r="M2363" s="2">
        <v>-35.119999999999997</v>
      </c>
      <c r="N2363" s="2">
        <v>-35.119999999999997</v>
      </c>
    </row>
    <row r="2364" spans="1:14" x14ac:dyDescent="0.35">
      <c r="A2364" t="s">
        <v>2480</v>
      </c>
      <c r="B2364">
        <v>40.79</v>
      </c>
      <c r="C2364">
        <v>37.47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-40.79</v>
      </c>
      <c r="J2364" s="2">
        <v>34.25</v>
      </c>
      <c r="K2364" s="2">
        <v>-40.79</v>
      </c>
      <c r="L2364" s="2">
        <v>60</v>
      </c>
      <c r="M2364" s="2">
        <v>-37.47</v>
      </c>
      <c r="N2364" s="2">
        <v>-37.47</v>
      </c>
    </row>
    <row r="2365" spans="1:14" x14ac:dyDescent="0.35">
      <c r="A2365" t="s">
        <v>2481</v>
      </c>
      <c r="B2365">
        <v>44.15</v>
      </c>
      <c r="C2365">
        <v>47.2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-44.15</v>
      </c>
      <c r="J2365" s="2">
        <v>34.25</v>
      </c>
      <c r="K2365" s="2">
        <v>-44.15</v>
      </c>
      <c r="L2365" s="2">
        <v>60</v>
      </c>
      <c r="M2365" s="2">
        <v>-47.2</v>
      </c>
      <c r="N2365" s="2">
        <v>-47.2</v>
      </c>
    </row>
    <row r="2366" spans="1:14" x14ac:dyDescent="0.35">
      <c r="A2366" t="s">
        <v>2482</v>
      </c>
      <c r="B2366">
        <v>50.51</v>
      </c>
      <c r="C2366">
        <v>52.08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-50.51</v>
      </c>
      <c r="J2366" s="2">
        <v>34.25</v>
      </c>
      <c r="K2366" s="2">
        <v>-50.51</v>
      </c>
      <c r="L2366" s="2">
        <v>60</v>
      </c>
      <c r="M2366" s="2">
        <v>-52.08</v>
      </c>
      <c r="N2366" s="2">
        <v>-52.08</v>
      </c>
    </row>
    <row r="2367" spans="1:14" x14ac:dyDescent="0.35">
      <c r="A2367" t="s">
        <v>2483</v>
      </c>
      <c r="B2367">
        <v>51.9</v>
      </c>
      <c r="C2367">
        <v>55.32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-51.9</v>
      </c>
      <c r="J2367" s="2">
        <v>34.25</v>
      </c>
      <c r="K2367" s="2">
        <v>-51.9</v>
      </c>
      <c r="L2367" s="2">
        <v>60</v>
      </c>
      <c r="M2367" s="2">
        <v>-55.32</v>
      </c>
      <c r="N2367" s="2">
        <v>-55.32</v>
      </c>
    </row>
    <row r="2368" spans="1:14" x14ac:dyDescent="0.35">
      <c r="A2368" t="s">
        <v>2484</v>
      </c>
      <c r="B2368">
        <v>47.03</v>
      </c>
      <c r="C2368">
        <v>49.47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-47.03</v>
      </c>
      <c r="J2368" s="2">
        <v>34.25</v>
      </c>
      <c r="K2368" s="2">
        <v>-47.03</v>
      </c>
      <c r="L2368" s="2">
        <v>60</v>
      </c>
      <c r="M2368" s="2">
        <v>-49.47</v>
      </c>
      <c r="N2368" s="2">
        <v>-49.47</v>
      </c>
    </row>
    <row r="2369" spans="1:14" x14ac:dyDescent="0.35">
      <c r="A2369" t="s">
        <v>2485</v>
      </c>
      <c r="B2369">
        <v>45.61</v>
      </c>
      <c r="C2369">
        <v>46.73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-45.61</v>
      </c>
      <c r="J2369" s="2">
        <v>34.25</v>
      </c>
      <c r="K2369" s="2">
        <v>-45.61</v>
      </c>
      <c r="L2369" s="2">
        <v>60</v>
      </c>
      <c r="M2369" s="2">
        <v>-46.73</v>
      </c>
      <c r="N2369" s="2">
        <v>-46.73</v>
      </c>
    </row>
    <row r="2370" spans="1:14" x14ac:dyDescent="0.35">
      <c r="A2370" t="s">
        <v>2486</v>
      </c>
      <c r="B2370">
        <v>44.4</v>
      </c>
      <c r="C2370">
        <v>44.79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-44.4</v>
      </c>
      <c r="J2370" s="2">
        <v>34.25</v>
      </c>
      <c r="K2370" s="2">
        <v>-44.4</v>
      </c>
      <c r="L2370" s="2">
        <v>60</v>
      </c>
      <c r="M2370" s="2">
        <v>-44.79</v>
      </c>
      <c r="N2370" s="2">
        <v>-44.79</v>
      </c>
    </row>
    <row r="2371" spans="1:14" x14ac:dyDescent="0.35">
      <c r="A2371" t="s">
        <v>2487</v>
      </c>
      <c r="B2371">
        <v>43.15</v>
      </c>
      <c r="C2371">
        <v>42.76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-43.15</v>
      </c>
      <c r="J2371" s="2">
        <v>34.25</v>
      </c>
      <c r="K2371" s="2">
        <v>-43.15</v>
      </c>
      <c r="L2371" s="2">
        <v>60</v>
      </c>
      <c r="M2371" s="2">
        <v>-42.76</v>
      </c>
      <c r="N2371" s="2">
        <v>-42.76</v>
      </c>
    </row>
    <row r="2372" spans="1:14" x14ac:dyDescent="0.35">
      <c r="A2372" t="s">
        <v>2488</v>
      </c>
      <c r="B2372">
        <v>42.29</v>
      </c>
      <c r="C2372">
        <v>40.94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-42.29</v>
      </c>
      <c r="J2372" s="2">
        <v>34.25</v>
      </c>
      <c r="K2372" s="2">
        <v>-42.29</v>
      </c>
      <c r="L2372" s="2">
        <v>60</v>
      </c>
      <c r="M2372" s="2">
        <v>-40.94</v>
      </c>
      <c r="N2372" s="2">
        <v>-40.94</v>
      </c>
    </row>
    <row r="2373" spans="1:14" x14ac:dyDescent="0.35">
      <c r="A2373" t="s">
        <v>2489</v>
      </c>
      <c r="B2373">
        <v>40.9</v>
      </c>
      <c r="C2373">
        <v>39.590000000000003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-40.9</v>
      </c>
      <c r="J2373" s="2">
        <v>34.25</v>
      </c>
      <c r="K2373" s="2">
        <v>-40.9</v>
      </c>
      <c r="L2373" s="2">
        <v>60</v>
      </c>
      <c r="M2373" s="2">
        <v>-39.590000000000003</v>
      </c>
      <c r="N2373" s="2">
        <v>-39.590000000000003</v>
      </c>
    </row>
    <row r="2374" spans="1:14" x14ac:dyDescent="0.35">
      <c r="A2374" t="s">
        <v>2490</v>
      </c>
      <c r="B2374">
        <v>40.68</v>
      </c>
      <c r="C2374">
        <v>37.380000000000003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-40.68</v>
      </c>
      <c r="J2374" s="2">
        <v>34.25</v>
      </c>
      <c r="K2374" s="2">
        <v>-40.68</v>
      </c>
      <c r="L2374" s="2">
        <v>60</v>
      </c>
      <c r="M2374" s="2">
        <v>-37.380000000000003</v>
      </c>
      <c r="N2374" s="2">
        <v>-37.380000000000003</v>
      </c>
    </row>
    <row r="2375" spans="1:14" x14ac:dyDescent="0.35">
      <c r="A2375" t="s">
        <v>2491</v>
      </c>
      <c r="B2375">
        <v>41.48</v>
      </c>
      <c r="C2375">
        <v>37.39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-41.48</v>
      </c>
      <c r="J2375" s="2">
        <v>34.25</v>
      </c>
      <c r="K2375" s="2">
        <v>-41.48</v>
      </c>
      <c r="L2375" s="2">
        <v>60</v>
      </c>
      <c r="M2375" s="2">
        <v>-37.39</v>
      </c>
      <c r="N2375" s="2">
        <v>-37.39</v>
      </c>
    </row>
    <row r="2376" spans="1:14" x14ac:dyDescent="0.35">
      <c r="A2376" t="s">
        <v>2492</v>
      </c>
      <c r="B2376">
        <v>42.06</v>
      </c>
      <c r="C2376">
        <v>40.71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-42.06</v>
      </c>
      <c r="J2376" s="2">
        <v>34.25</v>
      </c>
      <c r="K2376" s="2">
        <v>-42.06</v>
      </c>
      <c r="L2376" s="2">
        <v>60</v>
      </c>
      <c r="M2376" s="2">
        <v>-40.71</v>
      </c>
      <c r="N2376" s="2">
        <v>-40.71</v>
      </c>
    </row>
    <row r="2377" spans="1:14" x14ac:dyDescent="0.35">
      <c r="A2377" t="s">
        <v>2493</v>
      </c>
      <c r="B2377">
        <v>43.53</v>
      </c>
      <c r="C2377">
        <v>44.09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-43.53</v>
      </c>
      <c r="J2377" s="2">
        <v>34.25</v>
      </c>
      <c r="K2377" s="2">
        <v>-43.53</v>
      </c>
      <c r="L2377" s="2">
        <v>60</v>
      </c>
      <c r="M2377" s="2">
        <v>-44.09</v>
      </c>
      <c r="N2377" s="2">
        <v>-44.09</v>
      </c>
    </row>
    <row r="2378" spans="1:14" x14ac:dyDescent="0.35">
      <c r="A2378" t="s">
        <v>2494</v>
      </c>
      <c r="B2378">
        <v>47.01</v>
      </c>
      <c r="C2378">
        <v>47.01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-47.01</v>
      </c>
      <c r="J2378" s="2">
        <v>34.25</v>
      </c>
      <c r="K2378" s="2">
        <v>-47.01</v>
      </c>
      <c r="L2378" s="2">
        <v>60</v>
      </c>
      <c r="M2378" s="2">
        <v>-47.01</v>
      </c>
      <c r="N2378" s="2">
        <v>-47.01</v>
      </c>
    </row>
    <row r="2379" spans="1:14" x14ac:dyDescent="0.35">
      <c r="A2379" t="s">
        <v>2495</v>
      </c>
      <c r="B2379">
        <v>44.47</v>
      </c>
      <c r="C2379">
        <v>45.94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-44.47</v>
      </c>
      <c r="J2379" s="2">
        <v>34.25</v>
      </c>
      <c r="K2379" s="2">
        <v>-44.47</v>
      </c>
      <c r="L2379" s="2">
        <v>60</v>
      </c>
      <c r="M2379" s="2">
        <v>-45.94</v>
      </c>
      <c r="N2379" s="2">
        <v>-45.94</v>
      </c>
    </row>
    <row r="2380" spans="1:14" x14ac:dyDescent="0.35">
      <c r="A2380" t="s">
        <v>2496</v>
      </c>
      <c r="B2380">
        <v>42.7</v>
      </c>
      <c r="C2380">
        <v>42.76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-42.7</v>
      </c>
      <c r="J2380" s="2">
        <v>34.25</v>
      </c>
      <c r="K2380" s="2">
        <v>-42.7</v>
      </c>
      <c r="L2380" s="2">
        <v>60</v>
      </c>
      <c r="M2380" s="2">
        <v>-42.76</v>
      </c>
      <c r="N2380" s="2">
        <v>-42.76</v>
      </c>
    </row>
    <row r="2381" spans="1:14" x14ac:dyDescent="0.35">
      <c r="A2381" t="s">
        <v>2497</v>
      </c>
      <c r="B2381">
        <v>42.07</v>
      </c>
      <c r="C2381">
        <v>42.01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-42.07</v>
      </c>
      <c r="J2381" s="2">
        <v>34.25</v>
      </c>
      <c r="K2381" s="2">
        <v>-42.07</v>
      </c>
      <c r="L2381" s="2">
        <v>60</v>
      </c>
      <c r="M2381" s="2">
        <v>-42.01</v>
      </c>
      <c r="N2381" s="2">
        <v>-42.01</v>
      </c>
    </row>
    <row r="2382" spans="1:14" x14ac:dyDescent="0.35">
      <c r="A2382" t="s">
        <v>2498</v>
      </c>
      <c r="B2382">
        <v>40.06</v>
      </c>
      <c r="C2382">
        <v>39.07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-40.06</v>
      </c>
      <c r="J2382" s="2">
        <v>34.25</v>
      </c>
      <c r="K2382" s="2">
        <v>-40.06</v>
      </c>
      <c r="L2382" s="2">
        <v>60</v>
      </c>
      <c r="M2382" s="2">
        <v>-39.07</v>
      </c>
      <c r="N2382" s="2">
        <v>-39.07</v>
      </c>
    </row>
    <row r="2383" spans="1:14" x14ac:dyDescent="0.35">
      <c r="A2383" t="s">
        <v>2499</v>
      </c>
      <c r="B2383">
        <v>37.51</v>
      </c>
      <c r="C2383">
        <v>37.51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-37.51</v>
      </c>
      <c r="J2383" s="2">
        <v>34.25</v>
      </c>
      <c r="K2383" s="2">
        <v>-37.51</v>
      </c>
      <c r="L2383" s="2">
        <v>60</v>
      </c>
      <c r="M2383" s="2">
        <v>-37.51</v>
      </c>
      <c r="N2383" s="2">
        <v>-37.51</v>
      </c>
    </row>
    <row r="2384" spans="1:14" x14ac:dyDescent="0.35">
      <c r="A2384" t="s">
        <v>2500</v>
      </c>
      <c r="B2384">
        <v>37.18</v>
      </c>
      <c r="C2384">
        <v>37.18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-37.18</v>
      </c>
      <c r="J2384" s="2">
        <v>34.25</v>
      </c>
      <c r="K2384" s="2">
        <v>-37.18</v>
      </c>
      <c r="L2384" s="2">
        <v>60</v>
      </c>
      <c r="M2384" s="2">
        <v>-37.18</v>
      </c>
      <c r="N2384" s="2">
        <v>-37.18</v>
      </c>
    </row>
    <row r="2385" spans="1:14" x14ac:dyDescent="0.35">
      <c r="A2385" t="s">
        <v>2501</v>
      </c>
      <c r="B2385">
        <v>36.54</v>
      </c>
      <c r="C2385">
        <v>36.54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-36.54</v>
      </c>
      <c r="J2385" s="2">
        <v>34.25</v>
      </c>
      <c r="K2385" s="2">
        <v>-36.54</v>
      </c>
      <c r="L2385" s="2">
        <v>60</v>
      </c>
      <c r="M2385" s="2">
        <v>-36.54</v>
      </c>
      <c r="N2385" s="2">
        <v>-36.54</v>
      </c>
    </row>
    <row r="2386" spans="1:14" x14ac:dyDescent="0.35">
      <c r="A2386" t="s">
        <v>2502</v>
      </c>
      <c r="B2386">
        <v>35.78</v>
      </c>
      <c r="C2386">
        <v>35.78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-35.78</v>
      </c>
      <c r="J2386" s="2">
        <v>34.25</v>
      </c>
      <c r="K2386" s="2">
        <v>-35.78</v>
      </c>
      <c r="L2386" s="2">
        <v>60</v>
      </c>
      <c r="M2386" s="2">
        <v>-35.78</v>
      </c>
      <c r="N2386" s="2">
        <v>-35.78</v>
      </c>
    </row>
    <row r="2387" spans="1:14" x14ac:dyDescent="0.35">
      <c r="A2387" t="s">
        <v>2503</v>
      </c>
      <c r="B2387">
        <v>39.880000000000003</v>
      </c>
      <c r="C2387">
        <v>36.630000000000003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-39.880000000000003</v>
      </c>
      <c r="J2387" s="2">
        <v>34.25</v>
      </c>
      <c r="K2387" s="2">
        <v>-39.880000000000003</v>
      </c>
      <c r="L2387" s="2">
        <v>60</v>
      </c>
      <c r="M2387" s="2">
        <v>-36.630000000000003</v>
      </c>
      <c r="N2387" s="2">
        <v>-36.630000000000003</v>
      </c>
    </row>
    <row r="2388" spans="1:14" x14ac:dyDescent="0.35">
      <c r="A2388" t="s">
        <v>2504</v>
      </c>
      <c r="B2388">
        <v>42.26</v>
      </c>
      <c r="C2388">
        <v>38.549999999999997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-42.26</v>
      </c>
      <c r="J2388" s="2">
        <v>34.25</v>
      </c>
      <c r="K2388" s="2">
        <v>-42.26</v>
      </c>
      <c r="L2388" s="2">
        <v>60</v>
      </c>
      <c r="M2388" s="2">
        <v>-38.549999999999997</v>
      </c>
      <c r="N2388" s="2">
        <v>-38.549999999999997</v>
      </c>
    </row>
    <row r="2389" spans="1:14" x14ac:dyDescent="0.35">
      <c r="A2389" t="s">
        <v>2505</v>
      </c>
      <c r="B2389">
        <v>44.37</v>
      </c>
      <c r="C2389">
        <v>46.99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-44.37</v>
      </c>
      <c r="J2389" s="2">
        <v>34.25</v>
      </c>
      <c r="K2389" s="2">
        <v>-44.37</v>
      </c>
      <c r="L2389" s="2">
        <v>60</v>
      </c>
      <c r="M2389" s="2">
        <v>-46.99</v>
      </c>
      <c r="N2389" s="2">
        <v>-46.99</v>
      </c>
    </row>
    <row r="2390" spans="1:14" x14ac:dyDescent="0.35">
      <c r="A2390" t="s">
        <v>2506</v>
      </c>
      <c r="B2390">
        <v>53.13</v>
      </c>
      <c r="C2390">
        <v>54.43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-53.13</v>
      </c>
      <c r="J2390" s="2">
        <v>34.25</v>
      </c>
      <c r="K2390" s="2">
        <v>-53.13</v>
      </c>
      <c r="L2390" s="2">
        <v>60</v>
      </c>
      <c r="M2390" s="2">
        <v>-54.43</v>
      </c>
      <c r="N2390" s="2">
        <v>-54.43</v>
      </c>
    </row>
    <row r="2391" spans="1:14" x14ac:dyDescent="0.35">
      <c r="A2391" t="s">
        <v>2507</v>
      </c>
      <c r="B2391">
        <v>56.08</v>
      </c>
      <c r="C2391">
        <v>58.02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-56.08</v>
      </c>
      <c r="J2391" s="2">
        <v>34.25</v>
      </c>
      <c r="K2391" s="2">
        <v>-56.08</v>
      </c>
      <c r="L2391" s="2">
        <v>60</v>
      </c>
      <c r="M2391" s="2">
        <v>-58.02</v>
      </c>
      <c r="N2391" s="2">
        <v>-58.02</v>
      </c>
    </row>
    <row r="2392" spans="1:14" x14ac:dyDescent="0.35">
      <c r="A2392" t="s">
        <v>2508</v>
      </c>
      <c r="B2392">
        <v>49.38</v>
      </c>
      <c r="C2392">
        <v>50.59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-49.38</v>
      </c>
      <c r="J2392" s="2">
        <v>34.25</v>
      </c>
      <c r="K2392" s="2">
        <v>-49.38</v>
      </c>
      <c r="L2392" s="2">
        <v>60</v>
      </c>
      <c r="M2392" s="2">
        <v>-50.59</v>
      </c>
      <c r="N2392" s="2">
        <v>-50.59</v>
      </c>
    </row>
    <row r="2393" spans="1:14" x14ac:dyDescent="0.35">
      <c r="A2393" t="s">
        <v>2509</v>
      </c>
      <c r="B2393">
        <v>46.15</v>
      </c>
      <c r="C2393">
        <v>46.21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-46.15</v>
      </c>
      <c r="J2393" s="2">
        <v>34.25</v>
      </c>
      <c r="K2393" s="2">
        <v>-46.15</v>
      </c>
      <c r="L2393" s="2">
        <v>60</v>
      </c>
      <c r="M2393" s="2">
        <v>-46.21</v>
      </c>
      <c r="N2393" s="2">
        <v>-46.21</v>
      </c>
    </row>
    <row r="2394" spans="1:14" x14ac:dyDescent="0.35">
      <c r="A2394" t="s">
        <v>2510</v>
      </c>
      <c r="B2394">
        <v>44.5</v>
      </c>
      <c r="C2394">
        <v>44.44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-44.5</v>
      </c>
      <c r="J2394" s="2">
        <v>34.25</v>
      </c>
      <c r="K2394" s="2">
        <v>-44.5</v>
      </c>
      <c r="L2394" s="2">
        <v>60</v>
      </c>
      <c r="M2394" s="2">
        <v>-44.44</v>
      </c>
      <c r="N2394" s="2">
        <v>-44.44</v>
      </c>
    </row>
    <row r="2395" spans="1:14" x14ac:dyDescent="0.35">
      <c r="A2395" t="s">
        <v>2511</v>
      </c>
      <c r="B2395">
        <v>43.88</v>
      </c>
      <c r="C2395">
        <v>41.16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-43.88</v>
      </c>
      <c r="J2395" s="2">
        <v>34.25</v>
      </c>
      <c r="K2395" s="2">
        <v>-43.88</v>
      </c>
      <c r="L2395" s="2">
        <v>60</v>
      </c>
      <c r="M2395" s="2">
        <v>-41.16</v>
      </c>
      <c r="N2395" s="2">
        <v>-41.16</v>
      </c>
    </row>
    <row r="2396" spans="1:14" x14ac:dyDescent="0.35">
      <c r="A2396" t="s">
        <v>2512</v>
      </c>
      <c r="B2396">
        <v>43.53</v>
      </c>
      <c r="C2396">
        <v>39.979999999999997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-43.53</v>
      </c>
      <c r="J2396" s="2">
        <v>34.25</v>
      </c>
      <c r="K2396" s="2">
        <v>-43.53</v>
      </c>
      <c r="L2396" s="2">
        <v>60</v>
      </c>
      <c r="M2396" s="2">
        <v>-39.979999999999997</v>
      </c>
      <c r="N2396" s="2">
        <v>-39.979999999999997</v>
      </c>
    </row>
    <row r="2397" spans="1:14" x14ac:dyDescent="0.35">
      <c r="A2397" t="s">
        <v>2513</v>
      </c>
      <c r="B2397">
        <v>42.41</v>
      </c>
      <c r="C2397">
        <v>38.22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-42.41</v>
      </c>
      <c r="J2397" s="2">
        <v>34.25</v>
      </c>
      <c r="K2397" s="2">
        <v>-42.41</v>
      </c>
      <c r="L2397" s="2">
        <v>60</v>
      </c>
      <c r="M2397" s="2">
        <v>-38.22</v>
      </c>
      <c r="N2397" s="2">
        <v>-38.22</v>
      </c>
    </row>
    <row r="2398" spans="1:14" x14ac:dyDescent="0.35">
      <c r="A2398" t="s">
        <v>2514</v>
      </c>
      <c r="B2398">
        <v>42.43</v>
      </c>
      <c r="C2398">
        <v>37.6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-42.43</v>
      </c>
      <c r="J2398" s="2">
        <v>34.25</v>
      </c>
      <c r="K2398" s="2">
        <v>-42.43</v>
      </c>
      <c r="L2398" s="2">
        <v>60</v>
      </c>
      <c r="M2398" s="2">
        <v>-37.6</v>
      </c>
      <c r="N2398" s="2">
        <v>-37.6</v>
      </c>
    </row>
    <row r="2399" spans="1:14" x14ac:dyDescent="0.35">
      <c r="A2399" t="s">
        <v>2515</v>
      </c>
      <c r="B2399">
        <v>43.46</v>
      </c>
      <c r="C2399">
        <v>38.119999999999997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-43.46</v>
      </c>
      <c r="J2399" s="2">
        <v>34.25</v>
      </c>
      <c r="K2399" s="2">
        <v>-43.46</v>
      </c>
      <c r="L2399" s="2">
        <v>60</v>
      </c>
      <c r="M2399" s="2">
        <v>-38.119999999999997</v>
      </c>
      <c r="N2399" s="2">
        <v>-38.119999999999997</v>
      </c>
    </row>
    <row r="2400" spans="1:14" x14ac:dyDescent="0.35">
      <c r="A2400" t="s">
        <v>2516</v>
      </c>
      <c r="B2400">
        <v>44.01</v>
      </c>
      <c r="C2400">
        <v>42.6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-44.01</v>
      </c>
      <c r="J2400" s="2">
        <v>34.25</v>
      </c>
      <c r="K2400" s="2">
        <v>-44.01</v>
      </c>
      <c r="L2400" s="2">
        <v>60</v>
      </c>
      <c r="M2400" s="2">
        <v>-42.6</v>
      </c>
      <c r="N2400" s="2">
        <v>-42.6</v>
      </c>
    </row>
    <row r="2401" spans="1:14" x14ac:dyDescent="0.35">
      <c r="A2401" t="s">
        <v>2517</v>
      </c>
      <c r="B2401">
        <v>45.09</v>
      </c>
      <c r="C2401">
        <v>46.5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-45.09</v>
      </c>
      <c r="J2401" s="2">
        <v>34.25</v>
      </c>
      <c r="K2401" s="2">
        <v>-45.09</v>
      </c>
      <c r="L2401" s="2">
        <v>60</v>
      </c>
      <c r="M2401" s="2">
        <v>-46.5</v>
      </c>
      <c r="N2401" s="2">
        <v>-46.5</v>
      </c>
    </row>
    <row r="2402" spans="1:14" x14ac:dyDescent="0.35">
      <c r="A2402" t="s">
        <v>2518</v>
      </c>
      <c r="B2402">
        <v>47.2</v>
      </c>
      <c r="C2402">
        <v>47.2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-47.2</v>
      </c>
      <c r="J2402" s="2">
        <v>34.25</v>
      </c>
      <c r="K2402" s="2">
        <v>-47.2</v>
      </c>
      <c r="L2402" s="2">
        <v>60</v>
      </c>
      <c r="M2402" s="2">
        <v>-47.2</v>
      </c>
      <c r="N2402" s="2">
        <v>-47.2</v>
      </c>
    </row>
    <row r="2403" spans="1:14" x14ac:dyDescent="0.35">
      <c r="A2403" t="s">
        <v>2519</v>
      </c>
      <c r="B2403">
        <v>46.97</v>
      </c>
      <c r="C2403">
        <v>46.97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-46.97</v>
      </c>
      <c r="J2403" s="2">
        <v>34.25</v>
      </c>
      <c r="K2403" s="2">
        <v>-46.97</v>
      </c>
      <c r="L2403" s="2">
        <v>60</v>
      </c>
      <c r="M2403" s="2">
        <v>-46.97</v>
      </c>
      <c r="N2403" s="2">
        <v>-46.97</v>
      </c>
    </row>
    <row r="2404" spans="1:14" x14ac:dyDescent="0.35">
      <c r="A2404" t="s">
        <v>2520</v>
      </c>
      <c r="B2404">
        <v>44.26</v>
      </c>
      <c r="C2404">
        <v>44.56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-44.26</v>
      </c>
      <c r="J2404" s="2">
        <v>34.25</v>
      </c>
      <c r="K2404" s="2">
        <v>-44.26</v>
      </c>
      <c r="L2404" s="2">
        <v>60</v>
      </c>
      <c r="M2404" s="2">
        <v>-44.56</v>
      </c>
      <c r="N2404" s="2">
        <v>-44.56</v>
      </c>
    </row>
    <row r="2405" spans="1:14" x14ac:dyDescent="0.35">
      <c r="A2405" t="s">
        <v>2521</v>
      </c>
      <c r="B2405">
        <v>43.65</v>
      </c>
      <c r="C2405">
        <v>42.6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-43.65</v>
      </c>
      <c r="J2405" s="2">
        <v>34.25</v>
      </c>
      <c r="K2405" s="2">
        <v>-43.65</v>
      </c>
      <c r="L2405" s="2">
        <v>60</v>
      </c>
      <c r="M2405" s="2">
        <v>-42.6</v>
      </c>
      <c r="N2405" s="2">
        <v>-42.6</v>
      </c>
    </row>
    <row r="2406" spans="1:14" x14ac:dyDescent="0.35">
      <c r="A2406" t="s">
        <v>2522</v>
      </c>
      <c r="B2406">
        <v>42.01</v>
      </c>
      <c r="C2406">
        <v>39.229999999999997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-42.01</v>
      </c>
      <c r="J2406" s="2">
        <v>34.25</v>
      </c>
      <c r="K2406" s="2">
        <v>-42.01</v>
      </c>
      <c r="L2406" s="2">
        <v>60</v>
      </c>
      <c r="M2406" s="2">
        <v>-39.229999999999997</v>
      </c>
      <c r="N2406" s="2">
        <v>-39.229999999999997</v>
      </c>
    </row>
    <row r="2407" spans="1:14" x14ac:dyDescent="0.35">
      <c r="A2407" t="s">
        <v>2523</v>
      </c>
      <c r="B2407">
        <v>42.47</v>
      </c>
      <c r="C2407">
        <v>37.5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-42.47</v>
      </c>
      <c r="J2407" s="2">
        <v>34.25</v>
      </c>
      <c r="K2407" s="2">
        <v>-42.47</v>
      </c>
      <c r="L2407" s="2">
        <v>60</v>
      </c>
      <c r="M2407" s="2">
        <v>-37.5</v>
      </c>
      <c r="N2407" s="2">
        <v>-37.5</v>
      </c>
    </row>
    <row r="2408" spans="1:14" x14ac:dyDescent="0.35">
      <c r="A2408" t="s">
        <v>2524</v>
      </c>
      <c r="B2408">
        <v>41.94</v>
      </c>
      <c r="C2408">
        <v>37.07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-41.94</v>
      </c>
      <c r="J2408" s="2">
        <v>34.25</v>
      </c>
      <c r="K2408" s="2">
        <v>-41.94</v>
      </c>
      <c r="L2408" s="2">
        <v>60</v>
      </c>
      <c r="M2408" s="2">
        <v>-37.07</v>
      </c>
      <c r="N2408" s="2">
        <v>-37.07</v>
      </c>
    </row>
    <row r="2409" spans="1:14" x14ac:dyDescent="0.35">
      <c r="A2409" t="s">
        <v>2525</v>
      </c>
      <c r="B2409">
        <v>41.9</v>
      </c>
      <c r="C2409">
        <v>37.07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-41.9</v>
      </c>
      <c r="J2409" s="2">
        <v>34.25</v>
      </c>
      <c r="K2409" s="2">
        <v>-41.9</v>
      </c>
      <c r="L2409" s="2">
        <v>60</v>
      </c>
      <c r="M2409" s="2">
        <v>-37.07</v>
      </c>
      <c r="N2409" s="2">
        <v>-37.07</v>
      </c>
    </row>
    <row r="2410" spans="1:14" x14ac:dyDescent="0.35">
      <c r="A2410" t="s">
        <v>2526</v>
      </c>
      <c r="B2410">
        <v>41.96</v>
      </c>
      <c r="C2410">
        <v>36.520000000000003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-41.96</v>
      </c>
      <c r="J2410" s="2">
        <v>34.25</v>
      </c>
      <c r="K2410" s="2">
        <v>-41.96</v>
      </c>
      <c r="L2410" s="2">
        <v>60</v>
      </c>
      <c r="M2410" s="2">
        <v>-36.520000000000003</v>
      </c>
      <c r="N2410" s="2">
        <v>-36.520000000000003</v>
      </c>
    </row>
    <row r="2411" spans="1:14" x14ac:dyDescent="0.35">
      <c r="A2411" t="s">
        <v>2527</v>
      </c>
      <c r="B2411">
        <v>42.3</v>
      </c>
      <c r="C2411">
        <v>37.1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-42.3</v>
      </c>
      <c r="J2411" s="2">
        <v>34.25</v>
      </c>
      <c r="K2411" s="2">
        <v>-42.3</v>
      </c>
      <c r="L2411" s="2">
        <v>60</v>
      </c>
      <c r="M2411" s="2">
        <v>-37.1</v>
      </c>
      <c r="N2411" s="2">
        <v>-37.1</v>
      </c>
    </row>
    <row r="2412" spans="1:14" x14ac:dyDescent="0.35">
      <c r="A2412" t="s">
        <v>2528</v>
      </c>
      <c r="B2412">
        <v>43.92</v>
      </c>
      <c r="C2412">
        <v>38.869999999999997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-43.92</v>
      </c>
      <c r="J2412" s="2">
        <v>34.25</v>
      </c>
      <c r="K2412" s="2">
        <v>-43.92</v>
      </c>
      <c r="L2412" s="2">
        <v>60</v>
      </c>
      <c r="M2412" s="2">
        <v>-38.869999999999997</v>
      </c>
      <c r="N2412" s="2">
        <v>-38.869999999999997</v>
      </c>
    </row>
    <row r="2413" spans="1:14" x14ac:dyDescent="0.35">
      <c r="A2413" t="s">
        <v>2529</v>
      </c>
      <c r="B2413">
        <v>47.91</v>
      </c>
      <c r="C2413">
        <v>47.91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-47.91</v>
      </c>
      <c r="J2413" s="2">
        <v>34.25</v>
      </c>
      <c r="K2413" s="2">
        <v>-47.91</v>
      </c>
      <c r="L2413" s="2">
        <v>60</v>
      </c>
      <c r="M2413" s="2">
        <v>-47.91</v>
      </c>
      <c r="N2413" s="2">
        <v>-47.91</v>
      </c>
    </row>
    <row r="2414" spans="1:14" x14ac:dyDescent="0.35">
      <c r="A2414" t="s">
        <v>2530</v>
      </c>
      <c r="B2414">
        <v>56.4</v>
      </c>
      <c r="C2414">
        <v>56.4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-56.4</v>
      </c>
      <c r="J2414" s="2">
        <v>34.25</v>
      </c>
      <c r="K2414" s="2">
        <v>-56.4</v>
      </c>
      <c r="L2414" s="2">
        <v>60</v>
      </c>
      <c r="M2414" s="2">
        <v>-56.4</v>
      </c>
      <c r="N2414" s="2">
        <v>-56.4</v>
      </c>
    </row>
    <row r="2415" spans="1:14" x14ac:dyDescent="0.35">
      <c r="A2415" t="s">
        <v>2531</v>
      </c>
      <c r="B2415">
        <v>60.7</v>
      </c>
      <c r="C2415">
        <v>59.24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-60.7</v>
      </c>
      <c r="J2415" s="2">
        <v>34.25</v>
      </c>
      <c r="K2415" s="2">
        <v>-60.7</v>
      </c>
      <c r="L2415" s="2">
        <v>60</v>
      </c>
      <c r="M2415" s="2">
        <v>-59.24</v>
      </c>
      <c r="N2415" s="2">
        <v>-59.24</v>
      </c>
    </row>
    <row r="2416" spans="1:14" x14ac:dyDescent="0.35">
      <c r="A2416" t="s">
        <v>2532</v>
      </c>
      <c r="B2416">
        <v>52.97</v>
      </c>
      <c r="C2416">
        <v>51.7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-52.97</v>
      </c>
      <c r="J2416" s="2">
        <v>34.25</v>
      </c>
      <c r="K2416" s="2">
        <v>-52.97</v>
      </c>
      <c r="L2416" s="2">
        <v>60</v>
      </c>
      <c r="M2416" s="2">
        <v>-51.7</v>
      </c>
      <c r="N2416" s="2">
        <v>-51.7</v>
      </c>
    </row>
    <row r="2417" spans="1:14" x14ac:dyDescent="0.35">
      <c r="A2417" t="s">
        <v>2533</v>
      </c>
      <c r="B2417">
        <v>49.75</v>
      </c>
      <c r="C2417">
        <v>48.55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-49.75</v>
      </c>
      <c r="J2417" s="2">
        <v>34.25</v>
      </c>
      <c r="K2417" s="2">
        <v>-49.75</v>
      </c>
      <c r="L2417" s="2">
        <v>60</v>
      </c>
      <c r="M2417" s="2">
        <v>-48.55</v>
      </c>
      <c r="N2417" s="2">
        <v>-48.55</v>
      </c>
    </row>
    <row r="2418" spans="1:14" x14ac:dyDescent="0.35">
      <c r="A2418" t="s">
        <v>2534</v>
      </c>
      <c r="B2418">
        <v>47.5</v>
      </c>
      <c r="C2418">
        <v>45.98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-47.5</v>
      </c>
      <c r="J2418" s="2">
        <v>34.25</v>
      </c>
      <c r="K2418" s="2">
        <v>-47.5</v>
      </c>
      <c r="L2418" s="2">
        <v>60</v>
      </c>
      <c r="M2418" s="2">
        <v>-45.98</v>
      </c>
      <c r="N2418" s="2">
        <v>-45.98</v>
      </c>
    </row>
    <row r="2419" spans="1:14" x14ac:dyDescent="0.35">
      <c r="A2419" t="s">
        <v>2535</v>
      </c>
      <c r="B2419">
        <v>49.93</v>
      </c>
      <c r="C2419">
        <v>43.95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-49.93</v>
      </c>
      <c r="J2419" s="2">
        <v>34.25</v>
      </c>
      <c r="K2419" s="2">
        <v>-49.93</v>
      </c>
      <c r="L2419" s="2">
        <v>60</v>
      </c>
      <c r="M2419" s="2">
        <v>-43.95</v>
      </c>
      <c r="N2419" s="2">
        <v>-43.95</v>
      </c>
    </row>
    <row r="2420" spans="1:14" x14ac:dyDescent="0.35">
      <c r="A2420" t="s">
        <v>2536</v>
      </c>
      <c r="B2420">
        <v>48.67</v>
      </c>
      <c r="C2420">
        <v>39.86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-48.67</v>
      </c>
      <c r="J2420" s="2">
        <v>34.25</v>
      </c>
      <c r="K2420" s="2">
        <v>-48.67</v>
      </c>
      <c r="L2420" s="2">
        <v>60</v>
      </c>
      <c r="M2420" s="2">
        <v>-39.86</v>
      </c>
      <c r="N2420" s="2">
        <v>-39.86</v>
      </c>
    </row>
    <row r="2421" spans="1:14" x14ac:dyDescent="0.35">
      <c r="A2421" t="s">
        <v>2537</v>
      </c>
      <c r="B2421">
        <v>45.96</v>
      </c>
      <c r="C2421">
        <v>38.9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-45.96</v>
      </c>
      <c r="J2421" s="2">
        <v>34.25</v>
      </c>
      <c r="K2421" s="2">
        <v>-45.96</v>
      </c>
      <c r="L2421" s="2">
        <v>60</v>
      </c>
      <c r="M2421" s="2">
        <v>-38.9</v>
      </c>
      <c r="N2421" s="2">
        <v>-38.9</v>
      </c>
    </row>
    <row r="2422" spans="1:14" x14ac:dyDescent="0.35">
      <c r="A2422" t="s">
        <v>2538</v>
      </c>
      <c r="B2422">
        <v>45.28</v>
      </c>
      <c r="C2422">
        <v>39.28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-45.28</v>
      </c>
      <c r="J2422" s="2">
        <v>34.25</v>
      </c>
      <c r="K2422" s="2">
        <v>-45.28</v>
      </c>
      <c r="L2422" s="2">
        <v>60</v>
      </c>
      <c r="M2422" s="2">
        <v>-39.28</v>
      </c>
      <c r="N2422" s="2">
        <v>-39.28</v>
      </c>
    </row>
    <row r="2423" spans="1:14" x14ac:dyDescent="0.35">
      <c r="A2423" t="s">
        <v>2539</v>
      </c>
      <c r="B2423">
        <v>46.05</v>
      </c>
      <c r="C2423">
        <v>39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-46.05</v>
      </c>
      <c r="J2423" s="2">
        <v>34.25</v>
      </c>
      <c r="K2423" s="2">
        <v>-46.05</v>
      </c>
      <c r="L2423" s="2">
        <v>60</v>
      </c>
      <c r="M2423" s="2">
        <v>-39</v>
      </c>
      <c r="N2423" s="2">
        <v>-39</v>
      </c>
    </row>
    <row r="2424" spans="1:14" x14ac:dyDescent="0.35">
      <c r="A2424" t="s">
        <v>2540</v>
      </c>
      <c r="B2424">
        <v>46.27</v>
      </c>
      <c r="C2424">
        <v>43.92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-46.27</v>
      </c>
      <c r="J2424" s="2">
        <v>34.25</v>
      </c>
      <c r="K2424" s="2">
        <v>-46.27</v>
      </c>
      <c r="L2424" s="2">
        <v>60</v>
      </c>
      <c r="M2424" s="2">
        <v>-43.92</v>
      </c>
      <c r="N2424" s="2">
        <v>-43.92</v>
      </c>
    </row>
    <row r="2425" spans="1:14" x14ac:dyDescent="0.35">
      <c r="A2425" t="s">
        <v>2541</v>
      </c>
      <c r="B2425">
        <v>47.69</v>
      </c>
      <c r="C2425">
        <v>47.69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-47.69</v>
      </c>
      <c r="J2425" s="2">
        <v>34.25</v>
      </c>
      <c r="K2425" s="2">
        <v>-47.69</v>
      </c>
      <c r="L2425" s="2">
        <v>60</v>
      </c>
      <c r="M2425" s="2">
        <v>-47.69</v>
      </c>
      <c r="N2425" s="2">
        <v>-47.69</v>
      </c>
    </row>
    <row r="2426" spans="1:14" x14ac:dyDescent="0.35">
      <c r="A2426" t="s">
        <v>2542</v>
      </c>
      <c r="B2426">
        <v>54.02</v>
      </c>
      <c r="C2426">
        <v>54.02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-54.02</v>
      </c>
      <c r="J2426" s="2">
        <v>34.25</v>
      </c>
      <c r="K2426" s="2">
        <v>-54.02</v>
      </c>
      <c r="L2426" s="2">
        <v>60</v>
      </c>
      <c r="M2426" s="2">
        <v>-54.02</v>
      </c>
      <c r="N2426" s="2">
        <v>-54.02</v>
      </c>
    </row>
    <row r="2427" spans="1:14" x14ac:dyDescent="0.35">
      <c r="A2427" t="s">
        <v>2543</v>
      </c>
      <c r="B2427">
        <v>52.99</v>
      </c>
      <c r="C2427">
        <v>52.99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-52.99</v>
      </c>
      <c r="J2427" s="2">
        <v>34.25</v>
      </c>
      <c r="K2427" s="2">
        <v>-52.99</v>
      </c>
      <c r="L2427" s="2">
        <v>60</v>
      </c>
      <c r="M2427" s="2">
        <v>-52.99</v>
      </c>
      <c r="N2427" s="2">
        <v>-52.99</v>
      </c>
    </row>
    <row r="2428" spans="1:14" x14ac:dyDescent="0.35">
      <c r="A2428" t="s">
        <v>2544</v>
      </c>
      <c r="B2428">
        <v>49.02</v>
      </c>
      <c r="C2428">
        <v>49.02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-49.02</v>
      </c>
      <c r="J2428" s="2">
        <v>34.25</v>
      </c>
      <c r="K2428" s="2">
        <v>-49.02</v>
      </c>
      <c r="L2428" s="2">
        <v>60</v>
      </c>
      <c r="M2428" s="2">
        <v>-49.02</v>
      </c>
      <c r="N2428" s="2">
        <v>-49.02</v>
      </c>
    </row>
    <row r="2429" spans="1:14" x14ac:dyDescent="0.35">
      <c r="A2429" t="s">
        <v>2545</v>
      </c>
      <c r="B2429">
        <v>47.2</v>
      </c>
      <c r="C2429">
        <v>47.2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-47.2</v>
      </c>
      <c r="J2429" s="2">
        <v>34.25</v>
      </c>
      <c r="K2429" s="2">
        <v>-47.2</v>
      </c>
      <c r="L2429" s="2">
        <v>60</v>
      </c>
      <c r="M2429" s="2">
        <v>-47.2</v>
      </c>
      <c r="N2429" s="2">
        <v>-47.2</v>
      </c>
    </row>
    <row r="2430" spans="1:14" x14ac:dyDescent="0.35">
      <c r="A2430" t="s">
        <v>2546</v>
      </c>
      <c r="B2430">
        <v>45.11</v>
      </c>
      <c r="C2430">
        <v>44.05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-45.11</v>
      </c>
      <c r="J2430" s="2">
        <v>34.25</v>
      </c>
      <c r="K2430" s="2">
        <v>-45.11</v>
      </c>
      <c r="L2430" s="2">
        <v>60</v>
      </c>
      <c r="M2430" s="2">
        <v>-44.05</v>
      </c>
      <c r="N2430" s="2">
        <v>-44.05</v>
      </c>
    </row>
    <row r="2431" spans="1:14" x14ac:dyDescent="0.35">
      <c r="A2431" t="s">
        <v>2547</v>
      </c>
      <c r="B2431">
        <v>44</v>
      </c>
      <c r="C2431">
        <v>39.590000000000003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-44</v>
      </c>
      <c r="J2431" s="2">
        <v>34.25</v>
      </c>
      <c r="K2431" s="2">
        <v>-44</v>
      </c>
      <c r="L2431" s="2">
        <v>60</v>
      </c>
      <c r="M2431" s="2">
        <v>-39.590000000000003</v>
      </c>
      <c r="N2431" s="2">
        <v>-39.590000000000003</v>
      </c>
    </row>
    <row r="2432" spans="1:14" x14ac:dyDescent="0.35">
      <c r="A2432" t="s">
        <v>2548</v>
      </c>
      <c r="B2432">
        <v>43.68</v>
      </c>
      <c r="C2432">
        <v>39.01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-43.68</v>
      </c>
      <c r="J2432" s="2">
        <v>34.25</v>
      </c>
      <c r="K2432" s="2">
        <v>-43.68</v>
      </c>
      <c r="L2432" s="2">
        <v>60</v>
      </c>
      <c r="M2432" s="2">
        <v>-39.01</v>
      </c>
      <c r="N2432" s="2">
        <v>-39.01</v>
      </c>
    </row>
    <row r="2433" spans="1:14" x14ac:dyDescent="0.35">
      <c r="A2433" t="s">
        <v>2549</v>
      </c>
      <c r="B2433">
        <v>43.59</v>
      </c>
      <c r="C2433">
        <v>37.950000000000003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-43.59</v>
      </c>
      <c r="J2433" s="2">
        <v>34.25</v>
      </c>
      <c r="K2433" s="2">
        <v>-43.59</v>
      </c>
      <c r="L2433" s="2">
        <v>60</v>
      </c>
      <c r="M2433" s="2">
        <v>-37.950000000000003</v>
      </c>
      <c r="N2433" s="2">
        <v>-37.950000000000003</v>
      </c>
    </row>
    <row r="2434" spans="1:14" x14ac:dyDescent="0.35">
      <c r="A2434" t="s">
        <v>2550</v>
      </c>
      <c r="B2434">
        <v>43.7</v>
      </c>
      <c r="C2434">
        <v>37.22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-43.7</v>
      </c>
      <c r="J2434" s="2">
        <v>34.25</v>
      </c>
      <c r="K2434" s="2">
        <v>-43.7</v>
      </c>
      <c r="L2434" s="2">
        <v>60</v>
      </c>
      <c r="M2434" s="2">
        <v>-37.22</v>
      </c>
      <c r="N2434" s="2">
        <v>-37.22</v>
      </c>
    </row>
    <row r="2435" spans="1:14" x14ac:dyDescent="0.35">
      <c r="A2435" t="s">
        <v>2551</v>
      </c>
      <c r="B2435">
        <v>44.19</v>
      </c>
      <c r="C2435">
        <v>37.5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-44.19</v>
      </c>
      <c r="J2435" s="2">
        <v>34.25</v>
      </c>
      <c r="K2435" s="2">
        <v>-44.19</v>
      </c>
      <c r="L2435" s="2">
        <v>60</v>
      </c>
      <c r="M2435" s="2">
        <v>-37.5</v>
      </c>
      <c r="N2435" s="2">
        <v>-37.5</v>
      </c>
    </row>
    <row r="2436" spans="1:14" x14ac:dyDescent="0.35">
      <c r="A2436" t="s">
        <v>2552</v>
      </c>
      <c r="B2436">
        <v>45.92</v>
      </c>
      <c r="C2436">
        <v>41.05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-45.92</v>
      </c>
      <c r="J2436" s="2">
        <v>34.25</v>
      </c>
      <c r="K2436" s="2">
        <v>-45.92</v>
      </c>
      <c r="L2436" s="2">
        <v>60</v>
      </c>
      <c r="M2436" s="2">
        <v>-41.05</v>
      </c>
      <c r="N2436" s="2">
        <v>-41.05</v>
      </c>
    </row>
    <row r="2437" spans="1:14" x14ac:dyDescent="0.35">
      <c r="A2437" t="s">
        <v>2553</v>
      </c>
      <c r="B2437">
        <v>47.52</v>
      </c>
      <c r="C2437">
        <v>49.62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-47.52</v>
      </c>
      <c r="J2437" s="2">
        <v>34.25</v>
      </c>
      <c r="K2437" s="2">
        <v>-47.52</v>
      </c>
      <c r="L2437" s="2">
        <v>60</v>
      </c>
      <c r="M2437" s="2">
        <v>-49.62</v>
      </c>
      <c r="N2437" s="2">
        <v>-49.62</v>
      </c>
    </row>
    <row r="2438" spans="1:14" x14ac:dyDescent="0.35">
      <c r="A2438" t="s">
        <v>2554</v>
      </c>
      <c r="B2438">
        <v>58.98</v>
      </c>
      <c r="C2438">
        <v>58.98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-58.98</v>
      </c>
      <c r="J2438" s="2">
        <v>34.25</v>
      </c>
      <c r="K2438" s="2">
        <v>-58.98</v>
      </c>
      <c r="L2438" s="2">
        <v>60</v>
      </c>
      <c r="M2438" s="2">
        <v>-58.98</v>
      </c>
      <c r="N2438" s="2">
        <v>-58.98</v>
      </c>
    </row>
    <row r="2439" spans="1:14" x14ac:dyDescent="0.35">
      <c r="A2439" t="s">
        <v>2555</v>
      </c>
      <c r="B2439">
        <v>60.08</v>
      </c>
      <c r="C2439">
        <v>60.08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-60.08</v>
      </c>
      <c r="J2439" s="2">
        <v>34.25</v>
      </c>
      <c r="K2439" s="2">
        <v>-60.08</v>
      </c>
      <c r="L2439" s="2">
        <v>60</v>
      </c>
      <c r="M2439" s="2">
        <v>-60.08</v>
      </c>
      <c r="N2439" s="2">
        <v>-60.08</v>
      </c>
    </row>
    <row r="2440" spans="1:14" x14ac:dyDescent="0.35">
      <c r="A2440" t="s">
        <v>2556</v>
      </c>
      <c r="B2440">
        <v>51.55</v>
      </c>
      <c r="C2440">
        <v>51.55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-51.55</v>
      </c>
      <c r="J2440" s="2">
        <v>34.25</v>
      </c>
      <c r="K2440" s="2">
        <v>-51.55</v>
      </c>
      <c r="L2440" s="2">
        <v>60</v>
      </c>
      <c r="M2440" s="2">
        <v>-51.55</v>
      </c>
      <c r="N2440" s="2">
        <v>-51.55</v>
      </c>
    </row>
    <row r="2441" spans="1:14" x14ac:dyDescent="0.35">
      <c r="A2441" t="s">
        <v>2557</v>
      </c>
      <c r="B2441">
        <v>48.97</v>
      </c>
      <c r="C2441">
        <v>48.97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-48.97</v>
      </c>
      <c r="J2441" s="2">
        <v>34.25</v>
      </c>
      <c r="K2441" s="2">
        <v>-48.97</v>
      </c>
      <c r="L2441" s="2">
        <v>60</v>
      </c>
      <c r="M2441" s="2">
        <v>-48.97</v>
      </c>
      <c r="N2441" s="2">
        <v>-48.97</v>
      </c>
    </row>
    <row r="2442" spans="1:14" x14ac:dyDescent="0.35">
      <c r="A2442" t="s">
        <v>2558</v>
      </c>
      <c r="B2442">
        <v>46.99</v>
      </c>
      <c r="C2442">
        <v>46.99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-46.99</v>
      </c>
      <c r="J2442" s="2">
        <v>34.25</v>
      </c>
      <c r="K2442" s="2">
        <v>-46.99</v>
      </c>
      <c r="L2442" s="2">
        <v>60</v>
      </c>
      <c r="M2442" s="2">
        <v>-46.99</v>
      </c>
      <c r="N2442" s="2">
        <v>-46.99</v>
      </c>
    </row>
    <row r="2443" spans="1:14" x14ac:dyDescent="0.35">
      <c r="A2443" t="s">
        <v>2559</v>
      </c>
      <c r="B2443">
        <v>45.95</v>
      </c>
      <c r="C2443">
        <v>45.1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-45.95</v>
      </c>
      <c r="J2443" s="2">
        <v>34.25</v>
      </c>
      <c r="K2443" s="2">
        <v>-45.95</v>
      </c>
      <c r="L2443" s="2">
        <v>60</v>
      </c>
      <c r="M2443" s="2">
        <v>-45.1</v>
      </c>
      <c r="N2443" s="2">
        <v>-45.1</v>
      </c>
    </row>
    <row r="2444" spans="1:14" x14ac:dyDescent="0.35">
      <c r="A2444" t="s">
        <v>2560</v>
      </c>
      <c r="B2444">
        <v>45.2</v>
      </c>
      <c r="C2444">
        <v>44.11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-45.2</v>
      </c>
      <c r="J2444" s="2">
        <v>34.25</v>
      </c>
      <c r="K2444" s="2">
        <v>-45.2</v>
      </c>
      <c r="L2444" s="2">
        <v>60</v>
      </c>
      <c r="M2444" s="2">
        <v>-44.11</v>
      </c>
      <c r="N2444" s="2">
        <v>-44.11</v>
      </c>
    </row>
    <row r="2445" spans="1:14" x14ac:dyDescent="0.35">
      <c r="A2445" t="s">
        <v>2561</v>
      </c>
      <c r="B2445">
        <v>44.15</v>
      </c>
      <c r="C2445">
        <v>42.11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-44.15</v>
      </c>
      <c r="J2445" s="2">
        <v>34.25</v>
      </c>
      <c r="K2445" s="2">
        <v>-44.15</v>
      </c>
      <c r="L2445" s="2">
        <v>60</v>
      </c>
      <c r="M2445" s="2">
        <v>-42.11</v>
      </c>
      <c r="N2445" s="2">
        <v>-42.11</v>
      </c>
    </row>
    <row r="2446" spans="1:14" x14ac:dyDescent="0.35">
      <c r="A2446" t="s">
        <v>2562</v>
      </c>
      <c r="B2446">
        <v>43.57</v>
      </c>
      <c r="C2446">
        <v>40.67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-43.57</v>
      </c>
      <c r="J2446" s="2">
        <v>34.25</v>
      </c>
      <c r="K2446" s="2">
        <v>-43.57</v>
      </c>
      <c r="L2446" s="2">
        <v>60</v>
      </c>
      <c r="M2446" s="2">
        <v>-40.67</v>
      </c>
      <c r="N2446" s="2">
        <v>-40.67</v>
      </c>
    </row>
    <row r="2447" spans="1:14" x14ac:dyDescent="0.35">
      <c r="A2447" t="s">
        <v>2563</v>
      </c>
      <c r="B2447">
        <v>43.61</v>
      </c>
      <c r="C2447">
        <v>38.57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-43.61</v>
      </c>
      <c r="J2447" s="2">
        <v>34.25</v>
      </c>
      <c r="K2447" s="2">
        <v>-43.61</v>
      </c>
      <c r="L2447" s="2">
        <v>60</v>
      </c>
      <c r="M2447" s="2">
        <v>-38.57</v>
      </c>
      <c r="N2447" s="2">
        <v>-38.57</v>
      </c>
    </row>
    <row r="2448" spans="1:14" x14ac:dyDescent="0.35">
      <c r="A2448" t="s">
        <v>2564</v>
      </c>
      <c r="B2448">
        <v>44</v>
      </c>
      <c r="C2448">
        <v>41.73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-44</v>
      </c>
      <c r="J2448" s="2">
        <v>34.25</v>
      </c>
      <c r="K2448" s="2">
        <v>-44</v>
      </c>
      <c r="L2448" s="2">
        <v>60</v>
      </c>
      <c r="M2448" s="2">
        <v>-41.73</v>
      </c>
      <c r="N2448" s="2">
        <v>-41.73</v>
      </c>
    </row>
    <row r="2449" spans="1:14" x14ac:dyDescent="0.35">
      <c r="A2449" t="s">
        <v>2565</v>
      </c>
      <c r="B2449">
        <v>45.72</v>
      </c>
      <c r="C2449">
        <v>46.43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-45.72</v>
      </c>
      <c r="J2449" s="2">
        <v>34.25</v>
      </c>
      <c r="K2449" s="2">
        <v>-45.72</v>
      </c>
      <c r="L2449" s="2">
        <v>60</v>
      </c>
      <c r="M2449" s="2">
        <v>-46.43</v>
      </c>
      <c r="N2449" s="2">
        <v>-46.43</v>
      </c>
    </row>
    <row r="2450" spans="1:14" x14ac:dyDescent="0.35">
      <c r="A2450" t="s">
        <v>2566</v>
      </c>
      <c r="B2450">
        <v>48.43</v>
      </c>
      <c r="C2450">
        <v>48.43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-48.43</v>
      </c>
      <c r="J2450" s="2">
        <v>34.25</v>
      </c>
      <c r="K2450" s="2">
        <v>-48.43</v>
      </c>
      <c r="L2450" s="2">
        <v>60</v>
      </c>
      <c r="M2450" s="2">
        <v>-48.43</v>
      </c>
      <c r="N2450" s="2">
        <v>-48.43</v>
      </c>
    </row>
    <row r="2451" spans="1:14" x14ac:dyDescent="0.35">
      <c r="A2451" t="s">
        <v>2567</v>
      </c>
      <c r="B2451">
        <v>48.08</v>
      </c>
      <c r="C2451">
        <v>48.08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-48.08</v>
      </c>
      <c r="J2451" s="2">
        <v>34.25</v>
      </c>
      <c r="K2451" s="2">
        <v>-48.08</v>
      </c>
      <c r="L2451" s="2">
        <v>60</v>
      </c>
      <c r="M2451" s="2">
        <v>-48.08</v>
      </c>
      <c r="N2451" s="2">
        <v>-48.08</v>
      </c>
    </row>
    <row r="2452" spans="1:14" x14ac:dyDescent="0.35">
      <c r="A2452" t="s">
        <v>2568</v>
      </c>
      <c r="B2452">
        <v>45.36</v>
      </c>
      <c r="C2452">
        <v>45.36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-45.36</v>
      </c>
      <c r="J2452" s="2">
        <v>34.25</v>
      </c>
      <c r="K2452" s="2">
        <v>-45.36</v>
      </c>
      <c r="L2452" s="2">
        <v>60</v>
      </c>
      <c r="M2452" s="2">
        <v>-45.36</v>
      </c>
      <c r="N2452" s="2">
        <v>-45.36</v>
      </c>
    </row>
    <row r="2453" spans="1:14" x14ac:dyDescent="0.35">
      <c r="A2453" t="s">
        <v>2569</v>
      </c>
      <c r="B2453">
        <v>44.72</v>
      </c>
      <c r="C2453">
        <v>45.27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-44.72</v>
      </c>
      <c r="J2453" s="2">
        <v>34.25</v>
      </c>
      <c r="K2453" s="2">
        <v>-44.72</v>
      </c>
      <c r="L2453" s="2">
        <v>60</v>
      </c>
      <c r="M2453" s="2">
        <v>-45.27</v>
      </c>
      <c r="N2453" s="2">
        <v>-45.27</v>
      </c>
    </row>
    <row r="2454" spans="1:14" x14ac:dyDescent="0.35">
      <c r="A2454" t="s">
        <v>2570</v>
      </c>
      <c r="B2454">
        <v>43.83</v>
      </c>
      <c r="C2454">
        <v>43.27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-43.83</v>
      </c>
      <c r="J2454" s="2">
        <v>34.25</v>
      </c>
      <c r="K2454" s="2">
        <v>-43.83</v>
      </c>
      <c r="L2454" s="2">
        <v>60</v>
      </c>
      <c r="M2454" s="2">
        <v>-43.27</v>
      </c>
      <c r="N2454" s="2">
        <v>-43.27</v>
      </c>
    </row>
    <row r="2455" spans="1:14" x14ac:dyDescent="0.35">
      <c r="A2455" t="s">
        <v>2571</v>
      </c>
      <c r="B2455">
        <v>44.78</v>
      </c>
      <c r="C2455">
        <v>44.78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-44.78</v>
      </c>
      <c r="J2455" s="2">
        <v>34.25</v>
      </c>
      <c r="K2455" s="2">
        <v>-44.78</v>
      </c>
      <c r="L2455" s="2">
        <v>60</v>
      </c>
      <c r="M2455" s="2">
        <v>-44.78</v>
      </c>
      <c r="N2455" s="2">
        <v>-44.78</v>
      </c>
    </row>
    <row r="2456" spans="1:14" x14ac:dyDescent="0.35">
      <c r="A2456" t="s">
        <v>2572</v>
      </c>
      <c r="B2456">
        <v>43.89</v>
      </c>
      <c r="C2456">
        <v>43.53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-43.89</v>
      </c>
      <c r="J2456" s="2">
        <v>34.25</v>
      </c>
      <c r="K2456" s="2">
        <v>-43.89</v>
      </c>
      <c r="L2456" s="2">
        <v>60</v>
      </c>
      <c r="M2456" s="2">
        <v>-43.53</v>
      </c>
      <c r="N2456" s="2">
        <v>-43.53</v>
      </c>
    </row>
    <row r="2457" spans="1:14" x14ac:dyDescent="0.35">
      <c r="A2457" t="s">
        <v>2573</v>
      </c>
      <c r="B2457">
        <v>43.41</v>
      </c>
      <c r="C2457">
        <v>42.36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-43.41</v>
      </c>
      <c r="J2457" s="2">
        <v>34.25</v>
      </c>
      <c r="K2457" s="2">
        <v>-43.41</v>
      </c>
      <c r="L2457" s="2">
        <v>60</v>
      </c>
      <c r="M2457" s="2">
        <v>-42.36</v>
      </c>
      <c r="N2457" s="2">
        <v>-42.36</v>
      </c>
    </row>
    <row r="2458" spans="1:14" x14ac:dyDescent="0.35">
      <c r="A2458" t="s">
        <v>2574</v>
      </c>
      <c r="B2458">
        <v>43.09</v>
      </c>
      <c r="C2458">
        <v>40.11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-43.09</v>
      </c>
      <c r="J2458" s="2">
        <v>34.25</v>
      </c>
      <c r="K2458" s="2">
        <v>-43.09</v>
      </c>
      <c r="L2458" s="2">
        <v>60</v>
      </c>
      <c r="M2458" s="2">
        <v>-40.11</v>
      </c>
      <c r="N2458" s="2">
        <v>-40.11</v>
      </c>
    </row>
    <row r="2459" spans="1:14" x14ac:dyDescent="0.35">
      <c r="A2459" t="s">
        <v>2575</v>
      </c>
      <c r="B2459">
        <v>43.32</v>
      </c>
      <c r="C2459">
        <v>39.450000000000003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-43.32</v>
      </c>
      <c r="J2459" s="2">
        <v>34.25</v>
      </c>
      <c r="K2459" s="2">
        <v>-43.32</v>
      </c>
      <c r="L2459" s="2">
        <v>60</v>
      </c>
      <c r="M2459" s="2">
        <v>-39.450000000000003</v>
      </c>
      <c r="N2459" s="2">
        <v>-39.450000000000003</v>
      </c>
    </row>
    <row r="2460" spans="1:14" x14ac:dyDescent="0.35">
      <c r="A2460" t="s">
        <v>2576</v>
      </c>
      <c r="B2460">
        <v>43.3</v>
      </c>
      <c r="C2460">
        <v>40.93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-43.3</v>
      </c>
      <c r="J2460" s="2">
        <v>34.25</v>
      </c>
      <c r="K2460" s="2">
        <v>-43.3</v>
      </c>
      <c r="L2460" s="2">
        <v>60</v>
      </c>
      <c r="M2460" s="2">
        <v>-40.93</v>
      </c>
      <c r="N2460" s="2">
        <v>-40.93</v>
      </c>
    </row>
    <row r="2461" spans="1:14" x14ac:dyDescent="0.35">
      <c r="A2461" t="s">
        <v>2577</v>
      </c>
      <c r="B2461">
        <v>43.88</v>
      </c>
      <c r="C2461">
        <v>43.78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-43.88</v>
      </c>
      <c r="J2461" s="2">
        <v>34.25</v>
      </c>
      <c r="K2461" s="2">
        <v>-43.88</v>
      </c>
      <c r="L2461" s="2">
        <v>60</v>
      </c>
      <c r="M2461" s="2">
        <v>-43.78</v>
      </c>
      <c r="N2461" s="2">
        <v>-43.78</v>
      </c>
    </row>
    <row r="2462" spans="1:14" x14ac:dyDescent="0.35">
      <c r="A2462" t="s">
        <v>2578</v>
      </c>
      <c r="B2462">
        <v>44.99</v>
      </c>
      <c r="C2462">
        <v>45.1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-44.99</v>
      </c>
      <c r="J2462" s="2">
        <v>34.25</v>
      </c>
      <c r="K2462" s="2">
        <v>-44.99</v>
      </c>
      <c r="L2462" s="2">
        <v>60</v>
      </c>
      <c r="M2462" s="2">
        <v>-45.1</v>
      </c>
      <c r="N2462" s="2">
        <v>-45.1</v>
      </c>
    </row>
    <row r="2463" spans="1:14" x14ac:dyDescent="0.35">
      <c r="A2463" t="s">
        <v>2579</v>
      </c>
      <c r="B2463">
        <v>46.14</v>
      </c>
      <c r="C2463">
        <v>47.28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-46.14</v>
      </c>
      <c r="J2463" s="2">
        <v>34.25</v>
      </c>
      <c r="K2463" s="2">
        <v>-46.14</v>
      </c>
      <c r="L2463" s="2">
        <v>60</v>
      </c>
      <c r="M2463" s="2">
        <v>-47.28</v>
      </c>
      <c r="N2463" s="2">
        <v>-47.28</v>
      </c>
    </row>
    <row r="2464" spans="1:14" x14ac:dyDescent="0.35">
      <c r="A2464" t="s">
        <v>2580</v>
      </c>
      <c r="B2464">
        <v>45.9</v>
      </c>
      <c r="C2464">
        <v>46.96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-45.9</v>
      </c>
      <c r="J2464" s="2">
        <v>34.25</v>
      </c>
      <c r="K2464" s="2">
        <v>-45.9</v>
      </c>
      <c r="L2464" s="2">
        <v>60</v>
      </c>
      <c r="M2464" s="2">
        <v>-46.96</v>
      </c>
      <c r="N2464" s="2">
        <v>-46.96</v>
      </c>
    </row>
    <row r="2465" spans="1:14" x14ac:dyDescent="0.35">
      <c r="A2465" t="s">
        <v>2581</v>
      </c>
      <c r="B2465">
        <v>44.65</v>
      </c>
      <c r="C2465">
        <v>42.45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-44.65</v>
      </c>
      <c r="J2465" s="2">
        <v>34.25</v>
      </c>
      <c r="K2465" s="2">
        <v>-44.65</v>
      </c>
      <c r="L2465" s="2">
        <v>60</v>
      </c>
      <c r="M2465" s="2">
        <v>-42.45</v>
      </c>
      <c r="N2465" s="2">
        <v>-42.45</v>
      </c>
    </row>
    <row r="2466" spans="1:14" x14ac:dyDescent="0.35">
      <c r="A2466" t="s">
        <v>2582</v>
      </c>
      <c r="B2466">
        <v>44.04</v>
      </c>
      <c r="C2466">
        <v>39.85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-44.04</v>
      </c>
      <c r="J2466" s="2">
        <v>34.25</v>
      </c>
      <c r="K2466" s="2">
        <v>-44.04</v>
      </c>
      <c r="L2466" s="2">
        <v>60</v>
      </c>
      <c r="M2466" s="2">
        <v>-39.85</v>
      </c>
      <c r="N2466" s="2">
        <v>-39.85</v>
      </c>
    </row>
    <row r="2467" spans="1:14" x14ac:dyDescent="0.35">
      <c r="A2467" t="s">
        <v>2583</v>
      </c>
      <c r="B2467">
        <v>43.82</v>
      </c>
      <c r="C2467">
        <v>38.57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-43.82</v>
      </c>
      <c r="J2467" s="2">
        <v>34.25</v>
      </c>
      <c r="K2467" s="2">
        <v>-43.82</v>
      </c>
      <c r="L2467" s="2">
        <v>60</v>
      </c>
      <c r="M2467" s="2">
        <v>-38.57</v>
      </c>
      <c r="N2467" s="2">
        <v>-38.57</v>
      </c>
    </row>
    <row r="2468" spans="1:14" x14ac:dyDescent="0.35">
      <c r="A2468" t="s">
        <v>2584</v>
      </c>
      <c r="B2468">
        <v>43.45</v>
      </c>
      <c r="C2468">
        <v>38.020000000000003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-43.45</v>
      </c>
      <c r="J2468" s="2">
        <v>34.25</v>
      </c>
      <c r="K2468" s="2">
        <v>-43.45</v>
      </c>
      <c r="L2468" s="2">
        <v>60</v>
      </c>
      <c r="M2468" s="2">
        <v>-38.020000000000003</v>
      </c>
      <c r="N2468" s="2">
        <v>-38.020000000000003</v>
      </c>
    </row>
    <row r="2469" spans="1:14" x14ac:dyDescent="0.35">
      <c r="A2469" t="s">
        <v>2585</v>
      </c>
      <c r="B2469">
        <v>43.18</v>
      </c>
      <c r="C2469">
        <v>37.11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-43.18</v>
      </c>
      <c r="J2469" s="2">
        <v>34.25</v>
      </c>
      <c r="K2469" s="2">
        <v>-43.18</v>
      </c>
      <c r="L2469" s="2">
        <v>60</v>
      </c>
      <c r="M2469" s="2">
        <v>-37.11</v>
      </c>
      <c r="N2469" s="2">
        <v>-37.11</v>
      </c>
    </row>
    <row r="2470" spans="1:14" x14ac:dyDescent="0.35">
      <c r="A2470" t="s">
        <v>2586</v>
      </c>
      <c r="B2470">
        <v>42.96</v>
      </c>
      <c r="C2470">
        <v>36.42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-42.96</v>
      </c>
      <c r="J2470" s="2">
        <v>34.25</v>
      </c>
      <c r="K2470" s="2">
        <v>-42.96</v>
      </c>
      <c r="L2470" s="2">
        <v>60</v>
      </c>
      <c r="M2470" s="2">
        <v>-36.42</v>
      </c>
      <c r="N2470" s="2">
        <v>-36.42</v>
      </c>
    </row>
    <row r="2471" spans="1:14" x14ac:dyDescent="0.35">
      <c r="A2471" t="s">
        <v>2587</v>
      </c>
      <c r="B2471">
        <v>43.02</v>
      </c>
      <c r="C2471">
        <v>35.65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-43.02</v>
      </c>
      <c r="J2471" s="2">
        <v>34.25</v>
      </c>
      <c r="K2471" s="2">
        <v>-43.02</v>
      </c>
      <c r="L2471" s="2">
        <v>60</v>
      </c>
      <c r="M2471" s="2">
        <v>-35.65</v>
      </c>
      <c r="N2471" s="2">
        <v>-35.65</v>
      </c>
    </row>
    <row r="2472" spans="1:14" x14ac:dyDescent="0.35">
      <c r="A2472" t="s">
        <v>2588</v>
      </c>
      <c r="B2472">
        <v>43.46</v>
      </c>
      <c r="C2472">
        <v>37.83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-43.46</v>
      </c>
      <c r="J2472" s="2">
        <v>34.25</v>
      </c>
      <c r="K2472" s="2">
        <v>-43.46</v>
      </c>
      <c r="L2472" s="2">
        <v>60</v>
      </c>
      <c r="M2472" s="2">
        <v>-37.83</v>
      </c>
      <c r="N2472" s="2">
        <v>-37.83</v>
      </c>
    </row>
    <row r="2473" spans="1:14" x14ac:dyDescent="0.35">
      <c r="A2473" t="s">
        <v>2589</v>
      </c>
      <c r="B2473">
        <v>44.13</v>
      </c>
      <c r="C2473">
        <v>43.03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-44.13</v>
      </c>
      <c r="J2473" s="2">
        <v>34.25</v>
      </c>
      <c r="K2473" s="2">
        <v>-44.13</v>
      </c>
      <c r="L2473" s="2">
        <v>60</v>
      </c>
      <c r="M2473" s="2">
        <v>-43.03</v>
      </c>
      <c r="N2473" s="2">
        <v>-43.03</v>
      </c>
    </row>
    <row r="2474" spans="1:14" x14ac:dyDescent="0.35">
      <c r="A2474" t="s">
        <v>2590</v>
      </c>
      <c r="B2474">
        <v>44.99</v>
      </c>
      <c r="C2474">
        <v>46.09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-44.99</v>
      </c>
      <c r="J2474" s="2">
        <v>34.25</v>
      </c>
      <c r="K2474" s="2">
        <v>-44.99</v>
      </c>
      <c r="L2474" s="2">
        <v>60</v>
      </c>
      <c r="M2474" s="2">
        <v>-46.09</v>
      </c>
      <c r="N2474" s="2">
        <v>-46.09</v>
      </c>
    </row>
    <row r="2475" spans="1:14" x14ac:dyDescent="0.35">
      <c r="A2475" t="s">
        <v>2591</v>
      </c>
      <c r="B2475">
        <v>45.27</v>
      </c>
      <c r="C2475">
        <v>46.28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-45.27</v>
      </c>
      <c r="J2475" s="2">
        <v>34.25</v>
      </c>
      <c r="K2475" s="2">
        <v>-45.27</v>
      </c>
      <c r="L2475" s="2">
        <v>60</v>
      </c>
      <c r="M2475" s="2">
        <v>-46.28</v>
      </c>
      <c r="N2475" s="2">
        <v>-46.28</v>
      </c>
    </row>
    <row r="2476" spans="1:14" x14ac:dyDescent="0.35">
      <c r="A2476" t="s">
        <v>2592</v>
      </c>
      <c r="B2476">
        <v>44.11</v>
      </c>
      <c r="C2476">
        <v>43.1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-44.11</v>
      </c>
      <c r="J2476" s="2">
        <v>34.25</v>
      </c>
      <c r="K2476" s="2">
        <v>-44.11</v>
      </c>
      <c r="L2476" s="2">
        <v>60</v>
      </c>
      <c r="M2476" s="2">
        <v>-43.1</v>
      </c>
      <c r="N2476" s="2">
        <v>-43.1</v>
      </c>
    </row>
    <row r="2477" spans="1:14" x14ac:dyDescent="0.35">
      <c r="A2477" t="s">
        <v>2593</v>
      </c>
      <c r="B2477">
        <v>42.96</v>
      </c>
      <c r="C2477">
        <v>40.24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-42.96</v>
      </c>
      <c r="J2477" s="2">
        <v>34.25</v>
      </c>
      <c r="K2477" s="2">
        <v>-42.96</v>
      </c>
      <c r="L2477" s="2">
        <v>60</v>
      </c>
      <c r="M2477" s="2">
        <v>-40.24</v>
      </c>
      <c r="N2477" s="2">
        <v>-40.24</v>
      </c>
    </row>
    <row r="2478" spans="1:14" x14ac:dyDescent="0.35">
      <c r="A2478" t="s">
        <v>2594</v>
      </c>
      <c r="B2478">
        <v>41.47</v>
      </c>
      <c r="C2478">
        <v>35.08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-41.47</v>
      </c>
      <c r="J2478" s="2">
        <v>34.25</v>
      </c>
      <c r="K2478" s="2">
        <v>-41.47</v>
      </c>
      <c r="L2478" s="2">
        <v>60</v>
      </c>
      <c r="M2478" s="2">
        <v>-35.08</v>
      </c>
      <c r="N2478" s="2">
        <v>-35.08</v>
      </c>
    </row>
    <row r="2479" spans="1:14" x14ac:dyDescent="0.35">
      <c r="A2479" t="s">
        <v>2595</v>
      </c>
      <c r="B2479">
        <v>40.25</v>
      </c>
      <c r="C2479">
        <v>36.58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-40.25</v>
      </c>
      <c r="J2479" s="2">
        <v>34.25</v>
      </c>
      <c r="K2479" s="2">
        <v>-40.25</v>
      </c>
      <c r="L2479" s="2">
        <v>60</v>
      </c>
      <c r="M2479" s="2">
        <v>-36.58</v>
      </c>
      <c r="N2479" s="2">
        <v>-36.58</v>
      </c>
    </row>
    <row r="2480" spans="1:14" x14ac:dyDescent="0.35">
      <c r="A2480" t="s">
        <v>2596</v>
      </c>
      <c r="B2480">
        <v>38.07</v>
      </c>
      <c r="C2480">
        <v>35.31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-38.07</v>
      </c>
      <c r="J2480" s="2">
        <v>34.25</v>
      </c>
      <c r="K2480" s="2">
        <v>-38.07</v>
      </c>
      <c r="L2480" s="2">
        <v>60</v>
      </c>
      <c r="M2480" s="2">
        <v>-35.31</v>
      </c>
      <c r="N2480" s="2">
        <v>-35.31</v>
      </c>
    </row>
    <row r="2481" spans="1:14" x14ac:dyDescent="0.35">
      <c r="A2481" t="s">
        <v>2597</v>
      </c>
      <c r="B2481">
        <v>38.04</v>
      </c>
      <c r="C2481">
        <v>35.03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-38.04</v>
      </c>
      <c r="J2481" s="2">
        <v>34.25</v>
      </c>
      <c r="K2481" s="2">
        <v>-38.04</v>
      </c>
      <c r="L2481" s="2">
        <v>60</v>
      </c>
      <c r="M2481" s="2">
        <v>-35.03</v>
      </c>
      <c r="N2481" s="2">
        <v>-35.03</v>
      </c>
    </row>
    <row r="2482" spans="1:14" x14ac:dyDescent="0.35">
      <c r="A2482" t="s">
        <v>2598</v>
      </c>
      <c r="B2482">
        <v>38.06</v>
      </c>
      <c r="C2482">
        <v>36.61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-38.06</v>
      </c>
      <c r="J2482" s="2">
        <v>34.25</v>
      </c>
      <c r="K2482" s="2">
        <v>-38.06</v>
      </c>
      <c r="L2482" s="2">
        <v>60</v>
      </c>
      <c r="M2482" s="2">
        <v>-36.61</v>
      </c>
      <c r="N2482" s="2">
        <v>-36.61</v>
      </c>
    </row>
    <row r="2483" spans="1:14" x14ac:dyDescent="0.35">
      <c r="A2483" t="s">
        <v>2599</v>
      </c>
      <c r="B2483">
        <v>39.18</v>
      </c>
      <c r="C2483">
        <v>37.229999999999997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-39.18</v>
      </c>
      <c r="J2483" s="2">
        <v>34.25</v>
      </c>
      <c r="K2483" s="2">
        <v>-39.18</v>
      </c>
      <c r="L2483" s="2">
        <v>60</v>
      </c>
      <c r="M2483" s="2">
        <v>-37.229999999999997</v>
      </c>
      <c r="N2483" s="2">
        <v>-37.229999999999997</v>
      </c>
    </row>
    <row r="2484" spans="1:14" x14ac:dyDescent="0.35">
      <c r="A2484" t="s">
        <v>2600</v>
      </c>
      <c r="B2484">
        <v>39.49</v>
      </c>
      <c r="C2484">
        <v>37.01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-39.49</v>
      </c>
      <c r="J2484" s="2">
        <v>34.25</v>
      </c>
      <c r="K2484" s="2">
        <v>-39.49</v>
      </c>
      <c r="L2484" s="2">
        <v>60</v>
      </c>
      <c r="M2484" s="2">
        <v>-37.01</v>
      </c>
      <c r="N2484" s="2">
        <v>-37.01</v>
      </c>
    </row>
    <row r="2485" spans="1:14" x14ac:dyDescent="0.35">
      <c r="A2485" t="s">
        <v>2601</v>
      </c>
      <c r="B2485">
        <v>38.28</v>
      </c>
      <c r="C2485">
        <v>37.36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-38.28</v>
      </c>
      <c r="J2485" s="2">
        <v>34.25</v>
      </c>
      <c r="K2485" s="2">
        <v>-38.28</v>
      </c>
      <c r="L2485" s="2">
        <v>60</v>
      </c>
      <c r="M2485" s="2">
        <v>-37.36</v>
      </c>
      <c r="N2485" s="2">
        <v>-37.36</v>
      </c>
    </row>
    <row r="2486" spans="1:14" x14ac:dyDescent="0.35">
      <c r="A2486" t="s">
        <v>2602</v>
      </c>
      <c r="B2486">
        <v>38.18</v>
      </c>
      <c r="C2486">
        <v>38.18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-38.18</v>
      </c>
      <c r="J2486" s="2">
        <v>34.25</v>
      </c>
      <c r="K2486" s="2">
        <v>-38.18</v>
      </c>
      <c r="L2486" s="2">
        <v>60</v>
      </c>
      <c r="M2486" s="2">
        <v>-38.18</v>
      </c>
      <c r="N2486" s="2">
        <v>-38.18</v>
      </c>
    </row>
    <row r="2487" spans="1:14" x14ac:dyDescent="0.35">
      <c r="A2487" t="s">
        <v>2603</v>
      </c>
      <c r="B2487">
        <v>40.36</v>
      </c>
      <c r="C2487">
        <v>40.36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-40.36</v>
      </c>
      <c r="J2487" s="2">
        <v>34.25</v>
      </c>
      <c r="K2487" s="2">
        <v>-40.36</v>
      </c>
      <c r="L2487" s="2">
        <v>60</v>
      </c>
      <c r="M2487" s="2">
        <v>-40.36</v>
      </c>
      <c r="N2487" s="2">
        <v>-40.36</v>
      </c>
    </row>
    <row r="2488" spans="1:14" x14ac:dyDescent="0.35">
      <c r="A2488" t="s">
        <v>2604</v>
      </c>
      <c r="B2488">
        <v>39.76</v>
      </c>
      <c r="C2488">
        <v>39.76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-39.76</v>
      </c>
      <c r="J2488" s="2">
        <v>34.25</v>
      </c>
      <c r="K2488" s="2">
        <v>-39.76</v>
      </c>
      <c r="L2488" s="2">
        <v>60</v>
      </c>
      <c r="M2488" s="2">
        <v>-39.76</v>
      </c>
      <c r="N2488" s="2">
        <v>-39.76</v>
      </c>
    </row>
    <row r="2489" spans="1:14" x14ac:dyDescent="0.35">
      <c r="A2489" t="s">
        <v>2605</v>
      </c>
      <c r="B2489">
        <v>37.1</v>
      </c>
      <c r="C2489">
        <v>37.1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-37.1</v>
      </c>
      <c r="J2489" s="2">
        <v>34.25</v>
      </c>
      <c r="K2489" s="2">
        <v>-37.1</v>
      </c>
      <c r="L2489" s="2">
        <v>60</v>
      </c>
      <c r="M2489" s="2">
        <v>-37.1</v>
      </c>
      <c r="N2489" s="2">
        <v>-37.1</v>
      </c>
    </row>
    <row r="2490" spans="1:14" x14ac:dyDescent="0.35">
      <c r="A2490" t="s">
        <v>2606</v>
      </c>
      <c r="B2490">
        <v>36.4</v>
      </c>
      <c r="C2490">
        <v>36.4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-36.4</v>
      </c>
      <c r="J2490" s="2">
        <v>34.25</v>
      </c>
      <c r="K2490" s="2">
        <v>-36.4</v>
      </c>
      <c r="L2490" s="2">
        <v>60</v>
      </c>
      <c r="M2490" s="2">
        <v>-36.4</v>
      </c>
      <c r="N2490" s="2">
        <v>-36.4</v>
      </c>
    </row>
    <row r="2491" spans="1:14" x14ac:dyDescent="0.35">
      <c r="A2491" t="s">
        <v>2607</v>
      </c>
      <c r="B2491">
        <v>34.89</v>
      </c>
      <c r="C2491">
        <v>34.89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-34.89</v>
      </c>
      <c r="J2491" s="2">
        <v>34.25</v>
      </c>
      <c r="K2491" s="2">
        <v>-34.89</v>
      </c>
      <c r="L2491" s="2">
        <v>60</v>
      </c>
      <c r="M2491" s="2">
        <v>-34.89</v>
      </c>
      <c r="N2491" s="2">
        <v>-34.89</v>
      </c>
    </row>
    <row r="2492" spans="1:14" x14ac:dyDescent="0.35">
      <c r="A2492" t="s">
        <v>2608</v>
      </c>
      <c r="B2492">
        <v>33.869999999999997</v>
      </c>
      <c r="C2492">
        <v>33.869999999999997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-33.869999999999997</v>
      </c>
      <c r="J2492" s="2">
        <v>34.25</v>
      </c>
      <c r="K2492" s="2">
        <v>-33.869999999999997</v>
      </c>
      <c r="L2492" s="2">
        <v>60</v>
      </c>
      <c r="M2492" s="2">
        <v>-33.869999999999997</v>
      </c>
      <c r="N2492" s="2">
        <v>-33.869999999999997</v>
      </c>
    </row>
    <row r="2493" spans="1:14" x14ac:dyDescent="0.35">
      <c r="A2493" t="s">
        <v>2609</v>
      </c>
      <c r="B2493">
        <v>29.75</v>
      </c>
      <c r="C2493">
        <v>29.75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-29.75</v>
      </c>
      <c r="J2493" s="2">
        <v>34.25</v>
      </c>
      <c r="K2493" s="2">
        <v>-29.75</v>
      </c>
      <c r="L2493" s="2">
        <v>60</v>
      </c>
      <c r="M2493" s="2">
        <v>-29.75</v>
      </c>
      <c r="N2493" s="2">
        <v>-29.75</v>
      </c>
    </row>
    <row r="2494" spans="1:14" x14ac:dyDescent="0.35">
      <c r="A2494" t="s">
        <v>2610</v>
      </c>
      <c r="B2494">
        <v>28.97</v>
      </c>
      <c r="C2494">
        <v>28.97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-28.97</v>
      </c>
      <c r="J2494" s="2">
        <v>34.25</v>
      </c>
      <c r="K2494" s="2">
        <v>-28.97</v>
      </c>
      <c r="L2494" s="2">
        <v>60</v>
      </c>
      <c r="M2494" s="2">
        <v>-28.97</v>
      </c>
      <c r="N2494" s="2">
        <v>-28.97</v>
      </c>
    </row>
    <row r="2495" spans="1:14" x14ac:dyDescent="0.35">
      <c r="A2495" t="s">
        <v>2611</v>
      </c>
      <c r="B2495">
        <v>31.26</v>
      </c>
      <c r="C2495">
        <v>31.26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-31.26</v>
      </c>
      <c r="J2495" s="2">
        <v>34.25</v>
      </c>
      <c r="K2495" s="2">
        <v>-31.26</v>
      </c>
      <c r="L2495" s="2">
        <v>60</v>
      </c>
      <c r="M2495" s="2">
        <v>-31.26</v>
      </c>
      <c r="N2495" s="2">
        <v>-31.26</v>
      </c>
    </row>
    <row r="2496" spans="1:14" x14ac:dyDescent="0.35">
      <c r="A2496" t="s">
        <v>2612</v>
      </c>
      <c r="B2496">
        <v>35.04</v>
      </c>
      <c r="C2496">
        <v>35.04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-35.04</v>
      </c>
      <c r="J2496" s="2">
        <v>34.25</v>
      </c>
      <c r="K2496" s="2">
        <v>-35.04</v>
      </c>
      <c r="L2496" s="2">
        <v>60</v>
      </c>
      <c r="M2496" s="2">
        <v>-35.04</v>
      </c>
      <c r="N2496" s="2">
        <v>-35.04</v>
      </c>
    </row>
    <row r="2497" spans="1:14" x14ac:dyDescent="0.35">
      <c r="A2497" t="s">
        <v>2613</v>
      </c>
      <c r="B2497">
        <v>41.87</v>
      </c>
      <c r="C2497">
        <v>41.87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-41.87</v>
      </c>
      <c r="J2497" s="2">
        <v>34.25</v>
      </c>
      <c r="K2497" s="2">
        <v>-41.87</v>
      </c>
      <c r="L2497" s="2">
        <v>60</v>
      </c>
      <c r="M2497" s="2">
        <v>-41.87</v>
      </c>
      <c r="N2497" s="2">
        <v>-41.87</v>
      </c>
    </row>
    <row r="2498" spans="1:14" x14ac:dyDescent="0.35">
      <c r="A2498" t="s">
        <v>2614</v>
      </c>
      <c r="B2498">
        <v>44.7</v>
      </c>
      <c r="C2498">
        <v>44.7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-44.7</v>
      </c>
      <c r="J2498" s="2">
        <v>34.25</v>
      </c>
      <c r="K2498" s="2">
        <v>-44.7</v>
      </c>
      <c r="L2498" s="2">
        <v>60</v>
      </c>
      <c r="M2498" s="2">
        <v>-44.7</v>
      </c>
      <c r="N2498" s="2">
        <v>-44.7</v>
      </c>
    </row>
    <row r="2499" spans="1:14" x14ac:dyDescent="0.35">
      <c r="A2499" t="s">
        <v>2615</v>
      </c>
      <c r="B2499">
        <v>45.62</v>
      </c>
      <c r="C2499">
        <v>46.74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-45.62</v>
      </c>
      <c r="J2499" s="2">
        <v>34.25</v>
      </c>
      <c r="K2499" s="2">
        <v>-45.62</v>
      </c>
      <c r="L2499" s="2">
        <v>60</v>
      </c>
      <c r="M2499" s="2">
        <v>-46.74</v>
      </c>
      <c r="N2499" s="2">
        <v>-46.74</v>
      </c>
    </row>
    <row r="2500" spans="1:14" x14ac:dyDescent="0.35">
      <c r="A2500" t="s">
        <v>2616</v>
      </c>
      <c r="B2500">
        <v>44.41</v>
      </c>
      <c r="C2500">
        <v>43.28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-44.41</v>
      </c>
      <c r="J2500" s="2">
        <v>34.25</v>
      </c>
      <c r="K2500" s="2">
        <v>-44.41</v>
      </c>
      <c r="L2500" s="2">
        <v>60</v>
      </c>
      <c r="M2500" s="2">
        <v>-43.28</v>
      </c>
      <c r="N2500" s="2">
        <v>-43.28</v>
      </c>
    </row>
    <row r="2501" spans="1:14" x14ac:dyDescent="0.35">
      <c r="A2501" t="s">
        <v>2617</v>
      </c>
      <c r="B2501">
        <v>38.590000000000003</v>
      </c>
      <c r="C2501">
        <v>38.590000000000003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-38.590000000000003</v>
      </c>
      <c r="J2501" s="2">
        <v>34.25</v>
      </c>
      <c r="K2501" s="2">
        <v>-38.590000000000003</v>
      </c>
      <c r="L2501" s="2">
        <v>60</v>
      </c>
      <c r="M2501" s="2">
        <v>-38.590000000000003</v>
      </c>
      <c r="N2501" s="2">
        <v>-38.590000000000003</v>
      </c>
    </row>
    <row r="2502" spans="1:14" x14ac:dyDescent="0.35">
      <c r="A2502" t="s">
        <v>2618</v>
      </c>
      <c r="B2502">
        <v>38.11</v>
      </c>
      <c r="C2502">
        <v>38.11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-38.11</v>
      </c>
      <c r="J2502" s="2">
        <v>34.25</v>
      </c>
      <c r="K2502" s="2">
        <v>-38.11</v>
      </c>
      <c r="L2502" s="2">
        <v>60</v>
      </c>
      <c r="M2502" s="2">
        <v>-38.11</v>
      </c>
      <c r="N2502" s="2">
        <v>-38.11</v>
      </c>
    </row>
    <row r="2503" spans="1:14" x14ac:dyDescent="0.35">
      <c r="A2503" t="s">
        <v>2619</v>
      </c>
      <c r="B2503">
        <v>35.58</v>
      </c>
      <c r="C2503">
        <v>35.58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-35.58</v>
      </c>
      <c r="J2503" s="2">
        <v>34.25</v>
      </c>
      <c r="K2503" s="2">
        <v>-35.58</v>
      </c>
      <c r="L2503" s="2">
        <v>60</v>
      </c>
      <c r="M2503" s="2">
        <v>-35.58</v>
      </c>
      <c r="N2503" s="2">
        <v>-35.58</v>
      </c>
    </row>
    <row r="2504" spans="1:14" x14ac:dyDescent="0.35">
      <c r="A2504" t="s">
        <v>2620</v>
      </c>
      <c r="B2504">
        <v>37.11</v>
      </c>
      <c r="C2504">
        <v>37.11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-37.11</v>
      </c>
      <c r="J2504" s="2">
        <v>34.25</v>
      </c>
      <c r="K2504" s="2">
        <v>-37.11</v>
      </c>
      <c r="L2504" s="2">
        <v>60</v>
      </c>
      <c r="M2504" s="2">
        <v>-37.11</v>
      </c>
      <c r="N2504" s="2">
        <v>-37.11</v>
      </c>
    </row>
    <row r="2505" spans="1:14" x14ac:dyDescent="0.35">
      <c r="A2505" t="s">
        <v>2621</v>
      </c>
      <c r="B2505">
        <v>37.17</v>
      </c>
      <c r="C2505">
        <v>37.17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-37.17</v>
      </c>
      <c r="J2505" s="2">
        <v>34.25</v>
      </c>
      <c r="K2505" s="2">
        <v>-37.17</v>
      </c>
      <c r="L2505" s="2">
        <v>60</v>
      </c>
      <c r="M2505" s="2">
        <v>-37.17</v>
      </c>
      <c r="N2505" s="2">
        <v>-37.17</v>
      </c>
    </row>
    <row r="2506" spans="1:14" x14ac:dyDescent="0.35">
      <c r="A2506" t="s">
        <v>2622</v>
      </c>
      <c r="B2506">
        <v>38.9</v>
      </c>
      <c r="C2506">
        <v>38.9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-38.9</v>
      </c>
      <c r="J2506" s="2">
        <v>34.25</v>
      </c>
      <c r="K2506" s="2">
        <v>-38.9</v>
      </c>
      <c r="L2506" s="2">
        <v>60</v>
      </c>
      <c r="M2506" s="2">
        <v>-38.9</v>
      </c>
      <c r="N2506" s="2">
        <v>-38.9</v>
      </c>
    </row>
    <row r="2507" spans="1:14" x14ac:dyDescent="0.35">
      <c r="A2507" t="s">
        <v>2623</v>
      </c>
      <c r="B2507">
        <v>42.18</v>
      </c>
      <c r="C2507">
        <v>37.99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-42.18</v>
      </c>
      <c r="J2507" s="2">
        <v>34.25</v>
      </c>
      <c r="K2507" s="2">
        <v>-42.18</v>
      </c>
      <c r="L2507" s="2">
        <v>60</v>
      </c>
      <c r="M2507" s="2">
        <v>-37.99</v>
      </c>
      <c r="N2507" s="2">
        <v>-37.99</v>
      </c>
    </row>
    <row r="2508" spans="1:14" x14ac:dyDescent="0.35">
      <c r="A2508" t="s">
        <v>2624</v>
      </c>
      <c r="B2508">
        <v>45.1</v>
      </c>
      <c r="C2508">
        <v>42.6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-45.1</v>
      </c>
      <c r="J2508" s="2">
        <v>34.25</v>
      </c>
      <c r="K2508" s="2">
        <v>-45.1</v>
      </c>
      <c r="L2508" s="2">
        <v>60</v>
      </c>
      <c r="M2508" s="2">
        <v>-42.6</v>
      </c>
      <c r="N2508" s="2">
        <v>-42.6</v>
      </c>
    </row>
    <row r="2509" spans="1:14" x14ac:dyDescent="0.35">
      <c r="A2509" t="s">
        <v>2625</v>
      </c>
      <c r="B2509">
        <v>47.73</v>
      </c>
      <c r="C2509">
        <v>50.23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-47.73</v>
      </c>
      <c r="J2509" s="2">
        <v>34.25</v>
      </c>
      <c r="K2509" s="2">
        <v>-47.73</v>
      </c>
      <c r="L2509" s="2">
        <v>60</v>
      </c>
      <c r="M2509" s="2">
        <v>-50.23</v>
      </c>
      <c r="N2509" s="2">
        <v>-50.23</v>
      </c>
    </row>
    <row r="2510" spans="1:14" x14ac:dyDescent="0.35">
      <c r="A2510" t="s">
        <v>2626</v>
      </c>
      <c r="B2510">
        <v>58.76</v>
      </c>
      <c r="C2510">
        <v>58.76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-58.76</v>
      </c>
      <c r="J2510" s="2">
        <v>34.25</v>
      </c>
      <c r="K2510" s="2">
        <v>-58.76</v>
      </c>
      <c r="L2510" s="2">
        <v>60</v>
      </c>
      <c r="M2510" s="2">
        <v>-58.76</v>
      </c>
      <c r="N2510" s="2">
        <v>-58.76</v>
      </c>
    </row>
    <row r="2511" spans="1:14" x14ac:dyDescent="0.35">
      <c r="A2511" t="s">
        <v>2627</v>
      </c>
      <c r="B2511">
        <v>60.33</v>
      </c>
      <c r="C2511">
        <v>60.33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-60.33</v>
      </c>
      <c r="J2511" s="2">
        <v>34.25</v>
      </c>
      <c r="K2511" s="2">
        <v>-60.33</v>
      </c>
      <c r="L2511" s="2">
        <v>60</v>
      </c>
      <c r="M2511" s="2">
        <v>-60.33</v>
      </c>
      <c r="N2511" s="2">
        <v>-60.33</v>
      </c>
    </row>
    <row r="2512" spans="1:14" x14ac:dyDescent="0.35">
      <c r="A2512" t="s">
        <v>2628</v>
      </c>
      <c r="B2512">
        <v>47.29</v>
      </c>
      <c r="C2512">
        <v>47.29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-47.29</v>
      </c>
      <c r="J2512" s="2">
        <v>34.25</v>
      </c>
      <c r="K2512" s="2">
        <v>-47.29</v>
      </c>
      <c r="L2512" s="2">
        <v>60</v>
      </c>
      <c r="M2512" s="2">
        <v>-47.29</v>
      </c>
      <c r="N2512" s="2">
        <v>-47.29</v>
      </c>
    </row>
    <row r="2513" spans="1:14" x14ac:dyDescent="0.35">
      <c r="A2513" t="s">
        <v>2629</v>
      </c>
      <c r="B2513">
        <v>45.88</v>
      </c>
      <c r="C2513">
        <v>43.02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-45.88</v>
      </c>
      <c r="J2513" s="2">
        <v>34.25</v>
      </c>
      <c r="K2513" s="2">
        <v>-45.88</v>
      </c>
      <c r="L2513" s="2">
        <v>60</v>
      </c>
      <c r="M2513" s="2">
        <v>-43.02</v>
      </c>
      <c r="N2513" s="2">
        <v>-43.02</v>
      </c>
    </row>
    <row r="2514" spans="1:14" x14ac:dyDescent="0.35">
      <c r="A2514" t="s">
        <v>2630</v>
      </c>
      <c r="B2514">
        <v>44.81</v>
      </c>
      <c r="C2514">
        <v>40.24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-44.81</v>
      </c>
      <c r="J2514" s="2">
        <v>34.25</v>
      </c>
      <c r="K2514" s="2">
        <v>-44.81</v>
      </c>
      <c r="L2514" s="2">
        <v>60</v>
      </c>
      <c r="M2514" s="2">
        <v>-40.24</v>
      </c>
      <c r="N2514" s="2">
        <v>-40.24</v>
      </c>
    </row>
    <row r="2515" spans="1:14" x14ac:dyDescent="0.35">
      <c r="A2515" t="s">
        <v>2631</v>
      </c>
      <c r="B2515">
        <v>44.47</v>
      </c>
      <c r="C2515">
        <v>32.049999999999997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-44.47</v>
      </c>
      <c r="J2515" s="2">
        <v>34.25</v>
      </c>
      <c r="K2515" s="2">
        <v>-44.47</v>
      </c>
      <c r="L2515" s="2">
        <v>60</v>
      </c>
      <c r="M2515" s="2">
        <v>-32.049999999999997</v>
      </c>
      <c r="N2515" s="2">
        <v>-32.049999999999997</v>
      </c>
    </row>
    <row r="2516" spans="1:14" x14ac:dyDescent="0.35">
      <c r="A2516" t="s">
        <v>2632</v>
      </c>
      <c r="B2516">
        <v>44.31</v>
      </c>
      <c r="C2516">
        <v>30.43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-44.31</v>
      </c>
      <c r="J2516" s="2">
        <v>34.25</v>
      </c>
      <c r="K2516" s="2">
        <v>-44.31</v>
      </c>
      <c r="L2516" s="2">
        <v>60</v>
      </c>
      <c r="M2516" s="2">
        <v>-30.43</v>
      </c>
      <c r="N2516" s="2">
        <v>-30.43</v>
      </c>
    </row>
    <row r="2517" spans="1:14" x14ac:dyDescent="0.35">
      <c r="A2517" t="s">
        <v>2633</v>
      </c>
      <c r="B2517">
        <v>43.85</v>
      </c>
      <c r="C2517">
        <v>32.04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-43.85</v>
      </c>
      <c r="J2517" s="2">
        <v>34.25</v>
      </c>
      <c r="K2517" s="2">
        <v>-43.85</v>
      </c>
      <c r="L2517" s="2">
        <v>60</v>
      </c>
      <c r="M2517" s="2">
        <v>-32.04</v>
      </c>
      <c r="N2517" s="2">
        <v>-32.04</v>
      </c>
    </row>
    <row r="2518" spans="1:14" x14ac:dyDescent="0.35">
      <c r="A2518" t="s">
        <v>2634</v>
      </c>
      <c r="B2518">
        <v>43.62</v>
      </c>
      <c r="C2518">
        <v>35.67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-43.62</v>
      </c>
      <c r="J2518" s="2">
        <v>34.25</v>
      </c>
      <c r="K2518" s="2">
        <v>-43.62</v>
      </c>
      <c r="L2518" s="2">
        <v>60</v>
      </c>
      <c r="M2518" s="2">
        <v>-35.67</v>
      </c>
      <c r="N2518" s="2">
        <v>-35.67</v>
      </c>
    </row>
    <row r="2519" spans="1:14" x14ac:dyDescent="0.35">
      <c r="A2519" t="s">
        <v>2635</v>
      </c>
      <c r="B2519">
        <v>43.88</v>
      </c>
      <c r="C2519">
        <v>35.58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-43.88</v>
      </c>
      <c r="J2519" s="2">
        <v>34.25</v>
      </c>
      <c r="K2519" s="2">
        <v>-43.88</v>
      </c>
      <c r="L2519" s="2">
        <v>60</v>
      </c>
      <c r="M2519" s="2">
        <v>-35.58</v>
      </c>
      <c r="N2519" s="2">
        <v>-35.58</v>
      </c>
    </row>
    <row r="2520" spans="1:14" x14ac:dyDescent="0.35">
      <c r="A2520" t="s">
        <v>2636</v>
      </c>
      <c r="B2520">
        <v>44.45</v>
      </c>
      <c r="C2520">
        <v>40.96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-44.45</v>
      </c>
      <c r="J2520" s="2">
        <v>34.25</v>
      </c>
      <c r="K2520" s="2">
        <v>-44.45</v>
      </c>
      <c r="L2520" s="2">
        <v>60</v>
      </c>
      <c r="M2520" s="2">
        <v>-40.96</v>
      </c>
      <c r="N2520" s="2">
        <v>-40.96</v>
      </c>
    </row>
    <row r="2521" spans="1:14" x14ac:dyDescent="0.35">
      <c r="A2521" t="s">
        <v>2637</v>
      </c>
      <c r="B2521">
        <v>45.88</v>
      </c>
      <c r="C2521">
        <v>47.01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-45.88</v>
      </c>
      <c r="J2521" s="2">
        <v>34.25</v>
      </c>
      <c r="K2521" s="2">
        <v>-45.88</v>
      </c>
      <c r="L2521" s="2">
        <v>60</v>
      </c>
      <c r="M2521" s="2">
        <v>-47.01</v>
      </c>
      <c r="N2521" s="2">
        <v>-47.01</v>
      </c>
    </row>
    <row r="2522" spans="1:14" x14ac:dyDescent="0.35">
      <c r="A2522" t="s">
        <v>2638</v>
      </c>
      <c r="B2522">
        <v>49.27</v>
      </c>
      <c r="C2522">
        <v>49.27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-49.27</v>
      </c>
      <c r="J2522" s="2">
        <v>34.25</v>
      </c>
      <c r="K2522" s="2">
        <v>-49.27</v>
      </c>
      <c r="L2522" s="2">
        <v>60</v>
      </c>
      <c r="M2522" s="2">
        <v>-49.27</v>
      </c>
      <c r="N2522" s="2">
        <v>-49.27</v>
      </c>
    </row>
    <row r="2523" spans="1:14" x14ac:dyDescent="0.35">
      <c r="A2523" t="s">
        <v>2639</v>
      </c>
      <c r="B2523">
        <v>48.56</v>
      </c>
      <c r="C2523">
        <v>48.56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-48.56</v>
      </c>
      <c r="J2523" s="2">
        <v>34.25</v>
      </c>
      <c r="K2523" s="2">
        <v>-48.56</v>
      </c>
      <c r="L2523" s="2">
        <v>60</v>
      </c>
      <c r="M2523" s="2">
        <v>-48.56</v>
      </c>
      <c r="N2523" s="2">
        <v>-48.56</v>
      </c>
    </row>
    <row r="2524" spans="1:14" x14ac:dyDescent="0.35">
      <c r="A2524" t="s">
        <v>2640</v>
      </c>
      <c r="B2524">
        <v>45.7</v>
      </c>
      <c r="C2524">
        <v>45.7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-45.7</v>
      </c>
      <c r="J2524" s="2">
        <v>34.25</v>
      </c>
      <c r="K2524" s="2">
        <v>-45.7</v>
      </c>
      <c r="L2524" s="2">
        <v>60</v>
      </c>
      <c r="M2524" s="2">
        <v>-45.7</v>
      </c>
      <c r="N2524" s="2">
        <v>-45.7</v>
      </c>
    </row>
    <row r="2525" spans="1:14" x14ac:dyDescent="0.35">
      <c r="A2525" t="s">
        <v>2641</v>
      </c>
      <c r="B2525">
        <v>43.98</v>
      </c>
      <c r="C2525">
        <v>42.43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-43.98</v>
      </c>
      <c r="J2525" s="2">
        <v>34.25</v>
      </c>
      <c r="K2525" s="2">
        <v>-43.98</v>
      </c>
      <c r="L2525" s="2">
        <v>60</v>
      </c>
      <c r="M2525" s="2">
        <v>-42.43</v>
      </c>
      <c r="N2525" s="2">
        <v>-42.43</v>
      </c>
    </row>
    <row r="2526" spans="1:14" x14ac:dyDescent="0.35">
      <c r="A2526" t="s">
        <v>2642</v>
      </c>
      <c r="B2526">
        <v>34.97</v>
      </c>
      <c r="C2526">
        <v>34.97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-34.97</v>
      </c>
      <c r="J2526" s="2">
        <v>34.25</v>
      </c>
      <c r="K2526" s="2">
        <v>-34.97</v>
      </c>
      <c r="L2526" s="2">
        <v>60</v>
      </c>
      <c r="M2526" s="2">
        <v>-34.97</v>
      </c>
      <c r="N2526" s="2">
        <v>-34.97</v>
      </c>
    </row>
    <row r="2527" spans="1:14" x14ac:dyDescent="0.35">
      <c r="A2527" t="s">
        <v>2643</v>
      </c>
      <c r="B2527">
        <v>43.17</v>
      </c>
      <c r="C2527">
        <v>37.159999999999997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-43.17</v>
      </c>
      <c r="J2527" s="2">
        <v>34.25</v>
      </c>
      <c r="K2527" s="2">
        <v>-43.17</v>
      </c>
      <c r="L2527" s="2">
        <v>60</v>
      </c>
      <c r="M2527" s="2">
        <v>-37.159999999999997</v>
      </c>
      <c r="N2527" s="2">
        <v>-37.159999999999997</v>
      </c>
    </row>
    <row r="2528" spans="1:14" x14ac:dyDescent="0.35">
      <c r="A2528" t="s">
        <v>2644</v>
      </c>
      <c r="B2528">
        <v>43.05</v>
      </c>
      <c r="C2528">
        <v>35.85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-43.05</v>
      </c>
      <c r="J2528" s="2">
        <v>34.25</v>
      </c>
      <c r="K2528" s="2">
        <v>-43.05</v>
      </c>
      <c r="L2528" s="2">
        <v>60</v>
      </c>
      <c r="M2528" s="2">
        <v>-35.85</v>
      </c>
      <c r="N2528" s="2">
        <v>-35.85</v>
      </c>
    </row>
    <row r="2529" spans="1:14" x14ac:dyDescent="0.35">
      <c r="A2529" t="s">
        <v>2645</v>
      </c>
      <c r="B2529">
        <v>43.04</v>
      </c>
      <c r="C2529">
        <v>36.659999999999997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-43.04</v>
      </c>
      <c r="J2529" s="2">
        <v>34.25</v>
      </c>
      <c r="K2529" s="2">
        <v>-43.04</v>
      </c>
      <c r="L2529" s="2">
        <v>60</v>
      </c>
      <c r="M2529" s="2">
        <v>-36.659999999999997</v>
      </c>
      <c r="N2529" s="2">
        <v>-36.659999999999997</v>
      </c>
    </row>
    <row r="2530" spans="1:14" x14ac:dyDescent="0.35">
      <c r="A2530" t="s">
        <v>2646</v>
      </c>
      <c r="B2530">
        <v>43.18</v>
      </c>
      <c r="C2530">
        <v>36.03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-43.18</v>
      </c>
      <c r="J2530" s="2">
        <v>34.25</v>
      </c>
      <c r="K2530" s="2">
        <v>-43.18</v>
      </c>
      <c r="L2530" s="2">
        <v>60</v>
      </c>
      <c r="M2530" s="2">
        <v>-36.03</v>
      </c>
      <c r="N2530" s="2">
        <v>-36.03</v>
      </c>
    </row>
    <row r="2531" spans="1:14" x14ac:dyDescent="0.35">
      <c r="A2531" t="s">
        <v>2647</v>
      </c>
      <c r="B2531">
        <v>43.5</v>
      </c>
      <c r="C2531">
        <v>35.06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-43.5</v>
      </c>
      <c r="J2531" s="2">
        <v>34.25</v>
      </c>
      <c r="K2531" s="2">
        <v>-43.5</v>
      </c>
      <c r="L2531" s="2">
        <v>60</v>
      </c>
      <c r="M2531" s="2">
        <v>-35.06</v>
      </c>
      <c r="N2531" s="2">
        <v>-35.06</v>
      </c>
    </row>
    <row r="2532" spans="1:14" x14ac:dyDescent="0.35">
      <c r="A2532" t="s">
        <v>2648</v>
      </c>
      <c r="B2532">
        <v>44.17</v>
      </c>
      <c r="C2532">
        <v>37.42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-44.17</v>
      </c>
      <c r="J2532" s="2">
        <v>34.25</v>
      </c>
      <c r="K2532" s="2">
        <v>-44.17</v>
      </c>
      <c r="L2532" s="2">
        <v>60</v>
      </c>
      <c r="M2532" s="2">
        <v>-37.42</v>
      </c>
      <c r="N2532" s="2">
        <v>-37.42</v>
      </c>
    </row>
    <row r="2533" spans="1:14" x14ac:dyDescent="0.35">
      <c r="A2533" t="s">
        <v>2649</v>
      </c>
      <c r="B2533">
        <v>46.22</v>
      </c>
      <c r="C2533">
        <v>46.22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-46.22</v>
      </c>
      <c r="J2533" s="2">
        <v>34.25</v>
      </c>
      <c r="K2533" s="2">
        <v>-46.22</v>
      </c>
      <c r="L2533" s="2">
        <v>60</v>
      </c>
      <c r="M2533" s="2">
        <v>-46.22</v>
      </c>
      <c r="N2533" s="2">
        <v>-46.22</v>
      </c>
    </row>
    <row r="2534" spans="1:14" x14ac:dyDescent="0.35">
      <c r="A2534" t="s">
        <v>2650</v>
      </c>
      <c r="B2534">
        <v>52.06</v>
      </c>
      <c r="C2534">
        <v>52.06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-52.06</v>
      </c>
      <c r="J2534" s="2">
        <v>34.25</v>
      </c>
      <c r="K2534" s="2">
        <v>-52.06</v>
      </c>
      <c r="L2534" s="2">
        <v>60</v>
      </c>
      <c r="M2534" s="2">
        <v>-52.06</v>
      </c>
      <c r="N2534" s="2">
        <v>-52.06</v>
      </c>
    </row>
    <row r="2535" spans="1:14" x14ac:dyDescent="0.35">
      <c r="A2535" t="s">
        <v>2651</v>
      </c>
      <c r="B2535">
        <v>52.21</v>
      </c>
      <c r="C2535">
        <v>52.21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-52.21</v>
      </c>
      <c r="J2535" s="2">
        <v>34.25</v>
      </c>
      <c r="K2535" s="2">
        <v>-52.21</v>
      </c>
      <c r="L2535" s="2">
        <v>60</v>
      </c>
      <c r="M2535" s="2">
        <v>-52.21</v>
      </c>
      <c r="N2535" s="2">
        <v>-52.21</v>
      </c>
    </row>
    <row r="2536" spans="1:14" x14ac:dyDescent="0.35">
      <c r="A2536" t="s">
        <v>2652</v>
      </c>
      <c r="B2536">
        <v>46.62</v>
      </c>
      <c r="C2536">
        <v>46.62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-46.62</v>
      </c>
      <c r="J2536" s="2">
        <v>34.25</v>
      </c>
      <c r="K2536" s="2">
        <v>-46.62</v>
      </c>
      <c r="L2536" s="2">
        <v>60</v>
      </c>
      <c r="M2536" s="2">
        <v>-46.62</v>
      </c>
      <c r="N2536" s="2">
        <v>-46.62</v>
      </c>
    </row>
    <row r="2537" spans="1:14" x14ac:dyDescent="0.35">
      <c r="A2537" t="s">
        <v>2653</v>
      </c>
      <c r="B2537">
        <v>44.72</v>
      </c>
      <c r="C2537">
        <v>40.72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-44.72</v>
      </c>
      <c r="J2537" s="2">
        <v>34.25</v>
      </c>
      <c r="K2537" s="2">
        <v>-44.72</v>
      </c>
      <c r="L2537" s="2">
        <v>60</v>
      </c>
      <c r="M2537" s="2">
        <v>-40.72</v>
      </c>
      <c r="N2537" s="2">
        <v>-40.72</v>
      </c>
    </row>
    <row r="2538" spans="1:14" x14ac:dyDescent="0.35">
      <c r="A2538" t="s">
        <v>2654</v>
      </c>
      <c r="B2538">
        <v>44.42</v>
      </c>
      <c r="C2538">
        <v>35.700000000000003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-44.42</v>
      </c>
      <c r="J2538" s="2">
        <v>34.25</v>
      </c>
      <c r="K2538" s="2">
        <v>-44.42</v>
      </c>
      <c r="L2538" s="2">
        <v>60</v>
      </c>
      <c r="M2538" s="2">
        <v>-35.700000000000003</v>
      </c>
      <c r="N2538" s="2">
        <v>-35.700000000000003</v>
      </c>
    </row>
    <row r="2539" spans="1:14" x14ac:dyDescent="0.35">
      <c r="A2539" t="s">
        <v>2655</v>
      </c>
      <c r="B2539">
        <v>44.16</v>
      </c>
      <c r="C2539">
        <v>35.15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-44.16</v>
      </c>
      <c r="J2539" s="2">
        <v>34.25</v>
      </c>
      <c r="K2539" s="2">
        <v>-44.16</v>
      </c>
      <c r="L2539" s="2">
        <v>60</v>
      </c>
      <c r="M2539" s="2">
        <v>-35.15</v>
      </c>
      <c r="N2539" s="2">
        <v>-35.15</v>
      </c>
    </row>
    <row r="2540" spans="1:14" x14ac:dyDescent="0.35">
      <c r="A2540" t="s">
        <v>2656</v>
      </c>
      <c r="B2540">
        <v>44.17</v>
      </c>
      <c r="C2540">
        <v>32.950000000000003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-44.17</v>
      </c>
      <c r="J2540" s="2">
        <v>34.25</v>
      </c>
      <c r="K2540" s="2">
        <v>-44.17</v>
      </c>
      <c r="L2540" s="2">
        <v>60</v>
      </c>
      <c r="M2540" s="2">
        <v>-32.950000000000003</v>
      </c>
      <c r="N2540" s="2">
        <v>-32.950000000000003</v>
      </c>
    </row>
    <row r="2541" spans="1:14" x14ac:dyDescent="0.35">
      <c r="A2541" t="s">
        <v>2657</v>
      </c>
      <c r="B2541">
        <v>43.83</v>
      </c>
      <c r="C2541">
        <v>34.520000000000003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-43.83</v>
      </c>
      <c r="J2541" s="2">
        <v>34.25</v>
      </c>
      <c r="K2541" s="2">
        <v>-43.83</v>
      </c>
      <c r="L2541" s="2">
        <v>60</v>
      </c>
      <c r="M2541" s="2">
        <v>-34.520000000000003</v>
      </c>
      <c r="N2541" s="2">
        <v>-34.520000000000003</v>
      </c>
    </row>
    <row r="2542" spans="1:14" x14ac:dyDescent="0.35">
      <c r="A2542" t="s">
        <v>2658</v>
      </c>
      <c r="B2542">
        <v>43.58</v>
      </c>
      <c r="C2542">
        <v>37.020000000000003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-43.58</v>
      </c>
      <c r="J2542" s="2">
        <v>34.25</v>
      </c>
      <c r="K2542" s="2">
        <v>-43.58</v>
      </c>
      <c r="L2542" s="2">
        <v>60</v>
      </c>
      <c r="M2542" s="2">
        <v>-37.020000000000003</v>
      </c>
      <c r="N2542" s="2">
        <v>-37.020000000000003</v>
      </c>
    </row>
    <row r="2543" spans="1:14" x14ac:dyDescent="0.35">
      <c r="A2543" t="s">
        <v>2659</v>
      </c>
      <c r="B2543">
        <v>43.58</v>
      </c>
      <c r="C2543">
        <v>39.28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-43.58</v>
      </c>
      <c r="J2543" s="2">
        <v>34.25</v>
      </c>
      <c r="K2543" s="2">
        <v>-43.58</v>
      </c>
      <c r="L2543" s="2">
        <v>60</v>
      </c>
      <c r="M2543" s="2">
        <v>-39.28</v>
      </c>
      <c r="N2543" s="2">
        <v>-39.28</v>
      </c>
    </row>
    <row r="2544" spans="1:14" x14ac:dyDescent="0.35">
      <c r="A2544" t="s">
        <v>2660</v>
      </c>
      <c r="B2544">
        <v>44.5</v>
      </c>
      <c r="C2544">
        <v>44.5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-44.5</v>
      </c>
      <c r="J2544" s="2">
        <v>34.25</v>
      </c>
      <c r="K2544" s="2">
        <v>-44.5</v>
      </c>
      <c r="L2544" s="2">
        <v>60</v>
      </c>
      <c r="M2544" s="2">
        <v>-44.5</v>
      </c>
      <c r="N2544" s="2">
        <v>-44.5</v>
      </c>
    </row>
    <row r="2545" spans="1:14" x14ac:dyDescent="0.35">
      <c r="A2545" t="s">
        <v>2661</v>
      </c>
      <c r="B2545">
        <v>49.74</v>
      </c>
      <c r="C2545">
        <v>49.74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-49.74</v>
      </c>
      <c r="J2545" s="2">
        <v>34.25</v>
      </c>
      <c r="K2545" s="2">
        <v>-49.74</v>
      </c>
      <c r="L2545" s="2">
        <v>60</v>
      </c>
      <c r="M2545" s="2">
        <v>-49.74</v>
      </c>
      <c r="N2545" s="2">
        <v>-49.74</v>
      </c>
    </row>
    <row r="2546" spans="1:14" x14ac:dyDescent="0.35">
      <c r="A2546" t="s">
        <v>2662</v>
      </c>
      <c r="B2546">
        <v>47.46</v>
      </c>
      <c r="C2546">
        <v>52.95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-47.46</v>
      </c>
      <c r="J2546" s="2">
        <v>34.25</v>
      </c>
      <c r="K2546" s="2">
        <v>-47.46</v>
      </c>
      <c r="L2546" s="2">
        <v>60</v>
      </c>
      <c r="M2546" s="2">
        <v>-52.95</v>
      </c>
      <c r="N2546" s="2">
        <v>-52.95</v>
      </c>
    </row>
    <row r="2547" spans="1:14" x14ac:dyDescent="0.35">
      <c r="A2547" t="s">
        <v>2663</v>
      </c>
      <c r="B2547">
        <v>47.22</v>
      </c>
      <c r="C2547">
        <v>50.32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-47.22</v>
      </c>
      <c r="J2547" s="2">
        <v>34.25</v>
      </c>
      <c r="K2547" s="2">
        <v>-47.22</v>
      </c>
      <c r="L2547" s="2">
        <v>60</v>
      </c>
      <c r="M2547" s="2">
        <v>-50.32</v>
      </c>
      <c r="N2547" s="2">
        <v>-50.32</v>
      </c>
    </row>
    <row r="2548" spans="1:14" x14ac:dyDescent="0.35">
      <c r="A2548" t="s">
        <v>2664</v>
      </c>
      <c r="B2548">
        <v>47.69</v>
      </c>
      <c r="C2548">
        <v>47.94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-47.69</v>
      </c>
      <c r="J2548" s="2">
        <v>34.25</v>
      </c>
      <c r="K2548" s="2">
        <v>-47.69</v>
      </c>
      <c r="L2548" s="2">
        <v>60</v>
      </c>
      <c r="M2548" s="2">
        <v>-47.94</v>
      </c>
      <c r="N2548" s="2">
        <v>-47.94</v>
      </c>
    </row>
    <row r="2549" spans="1:14" x14ac:dyDescent="0.35">
      <c r="A2549" t="s">
        <v>2665</v>
      </c>
      <c r="B2549">
        <v>44.16</v>
      </c>
      <c r="C2549">
        <v>43.9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-44.16</v>
      </c>
      <c r="J2549" s="2">
        <v>34.25</v>
      </c>
      <c r="K2549" s="2">
        <v>-44.16</v>
      </c>
      <c r="L2549" s="2">
        <v>60</v>
      </c>
      <c r="M2549" s="2">
        <v>-43.9</v>
      </c>
      <c r="N2549" s="2">
        <v>-43.9</v>
      </c>
    </row>
    <row r="2550" spans="1:14" x14ac:dyDescent="0.35">
      <c r="A2550" t="s">
        <v>2666</v>
      </c>
      <c r="B2550">
        <v>41.94</v>
      </c>
      <c r="C2550">
        <v>38.799999999999997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-41.94</v>
      </c>
      <c r="J2550" s="2">
        <v>34.25</v>
      </c>
      <c r="K2550" s="2">
        <v>-41.94</v>
      </c>
      <c r="L2550" s="2">
        <v>60</v>
      </c>
      <c r="M2550" s="2">
        <v>-38.799999999999997</v>
      </c>
      <c r="N2550" s="2">
        <v>-38.799999999999997</v>
      </c>
    </row>
    <row r="2551" spans="1:14" x14ac:dyDescent="0.35">
      <c r="A2551" t="s">
        <v>2667</v>
      </c>
      <c r="B2551">
        <v>33.5</v>
      </c>
      <c r="C2551">
        <v>33.5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-33.5</v>
      </c>
      <c r="J2551" s="2">
        <v>34.25</v>
      </c>
      <c r="K2551" s="2">
        <v>-33.5</v>
      </c>
      <c r="L2551" s="2">
        <v>60</v>
      </c>
      <c r="M2551" s="2">
        <v>-33.5</v>
      </c>
      <c r="N2551" s="2">
        <v>-33.5</v>
      </c>
    </row>
    <row r="2552" spans="1:14" x14ac:dyDescent="0.35">
      <c r="A2552" t="s">
        <v>2668</v>
      </c>
      <c r="B2552">
        <v>32.99</v>
      </c>
      <c r="C2552">
        <v>32.99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-32.99</v>
      </c>
      <c r="J2552" s="2">
        <v>34.25</v>
      </c>
      <c r="K2552" s="2">
        <v>-32.99</v>
      </c>
      <c r="L2552" s="2">
        <v>60</v>
      </c>
      <c r="M2552" s="2">
        <v>-32.99</v>
      </c>
      <c r="N2552" s="2">
        <v>-32.99</v>
      </c>
    </row>
    <row r="2553" spans="1:14" x14ac:dyDescent="0.35">
      <c r="A2553" t="s">
        <v>2669</v>
      </c>
      <c r="B2553">
        <v>35.020000000000003</v>
      </c>
      <c r="C2553">
        <v>35.020000000000003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-35.020000000000003</v>
      </c>
      <c r="J2553" s="2">
        <v>34.25</v>
      </c>
      <c r="K2553" s="2">
        <v>-35.020000000000003</v>
      </c>
      <c r="L2553" s="2">
        <v>60</v>
      </c>
      <c r="M2553" s="2">
        <v>-35.020000000000003</v>
      </c>
      <c r="N2553" s="2">
        <v>-35.020000000000003</v>
      </c>
    </row>
    <row r="2554" spans="1:14" x14ac:dyDescent="0.35">
      <c r="A2554" t="s">
        <v>2670</v>
      </c>
      <c r="B2554">
        <v>35.020000000000003</v>
      </c>
      <c r="C2554">
        <v>35.020000000000003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-35.020000000000003</v>
      </c>
      <c r="J2554" s="2">
        <v>34.25</v>
      </c>
      <c r="K2554" s="2">
        <v>-35.020000000000003</v>
      </c>
      <c r="L2554" s="2">
        <v>60</v>
      </c>
      <c r="M2554" s="2">
        <v>-35.020000000000003</v>
      </c>
      <c r="N2554" s="2">
        <v>-35.020000000000003</v>
      </c>
    </row>
    <row r="2555" spans="1:14" x14ac:dyDescent="0.35">
      <c r="A2555" t="s">
        <v>2671</v>
      </c>
      <c r="B2555">
        <v>35.36</v>
      </c>
      <c r="C2555">
        <v>35.36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-35.36</v>
      </c>
      <c r="J2555" s="2">
        <v>34.25</v>
      </c>
      <c r="K2555" s="2">
        <v>-35.36</v>
      </c>
      <c r="L2555" s="2">
        <v>60</v>
      </c>
      <c r="M2555" s="2">
        <v>-35.36</v>
      </c>
      <c r="N2555" s="2">
        <v>-35.36</v>
      </c>
    </row>
    <row r="2556" spans="1:14" x14ac:dyDescent="0.35">
      <c r="A2556" t="s">
        <v>2672</v>
      </c>
      <c r="B2556">
        <v>39.08</v>
      </c>
      <c r="C2556">
        <v>37.94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-39.08</v>
      </c>
      <c r="J2556" s="2">
        <v>34.25</v>
      </c>
      <c r="K2556" s="2">
        <v>-39.08</v>
      </c>
      <c r="L2556" s="2">
        <v>60</v>
      </c>
      <c r="M2556" s="2">
        <v>-37.94</v>
      </c>
      <c r="N2556" s="2">
        <v>-37.94</v>
      </c>
    </row>
    <row r="2557" spans="1:14" x14ac:dyDescent="0.35">
      <c r="A2557" t="s">
        <v>2673</v>
      </c>
      <c r="B2557">
        <v>45.68</v>
      </c>
      <c r="C2557">
        <v>46.82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-45.68</v>
      </c>
      <c r="J2557" s="2">
        <v>34.25</v>
      </c>
      <c r="K2557" s="2">
        <v>-45.68</v>
      </c>
      <c r="L2557" s="2">
        <v>60</v>
      </c>
      <c r="M2557" s="2">
        <v>-46.82</v>
      </c>
      <c r="N2557" s="2">
        <v>-46.82</v>
      </c>
    </row>
    <row r="2558" spans="1:14" x14ac:dyDescent="0.35">
      <c r="A2558" t="s">
        <v>2674</v>
      </c>
      <c r="B2558">
        <v>50.43</v>
      </c>
      <c r="C2558">
        <v>50.43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-50.43</v>
      </c>
      <c r="J2558" s="2">
        <v>34.25</v>
      </c>
      <c r="K2558" s="2">
        <v>-50.43</v>
      </c>
      <c r="L2558" s="2">
        <v>60</v>
      </c>
      <c r="M2558" s="2">
        <v>-50.43</v>
      </c>
      <c r="N2558" s="2">
        <v>-50.43</v>
      </c>
    </row>
    <row r="2559" spans="1:14" x14ac:dyDescent="0.35">
      <c r="A2559" t="s">
        <v>2675</v>
      </c>
      <c r="B2559">
        <v>52.23</v>
      </c>
      <c r="C2559">
        <v>52.23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-52.23</v>
      </c>
      <c r="J2559" s="2">
        <v>34.25</v>
      </c>
      <c r="K2559" s="2">
        <v>-52.23</v>
      </c>
      <c r="L2559" s="2">
        <v>60</v>
      </c>
      <c r="M2559" s="2">
        <v>-52.23</v>
      </c>
      <c r="N2559" s="2">
        <v>-52.23</v>
      </c>
    </row>
    <row r="2560" spans="1:14" x14ac:dyDescent="0.35">
      <c r="A2560" t="s">
        <v>2676</v>
      </c>
      <c r="B2560">
        <v>50.4</v>
      </c>
      <c r="C2560">
        <v>50.4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-50.4</v>
      </c>
      <c r="J2560" s="2">
        <v>34.25</v>
      </c>
      <c r="K2560" s="2">
        <v>-50.4</v>
      </c>
      <c r="L2560" s="2">
        <v>60</v>
      </c>
      <c r="M2560" s="2">
        <v>-50.4</v>
      </c>
      <c r="N2560" s="2">
        <v>-50.4</v>
      </c>
    </row>
    <row r="2561" spans="1:14" x14ac:dyDescent="0.35">
      <c r="A2561" t="s">
        <v>2677</v>
      </c>
      <c r="B2561">
        <v>48.01</v>
      </c>
      <c r="C2561">
        <v>48.01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-48.01</v>
      </c>
      <c r="J2561" s="2">
        <v>34.25</v>
      </c>
      <c r="K2561" s="2">
        <v>-48.01</v>
      </c>
      <c r="L2561" s="2">
        <v>60</v>
      </c>
      <c r="M2561" s="2">
        <v>-48.01</v>
      </c>
      <c r="N2561" s="2">
        <v>-48.01</v>
      </c>
    </row>
    <row r="2562" spans="1:14" x14ac:dyDescent="0.35">
      <c r="A2562" t="s">
        <v>2678</v>
      </c>
      <c r="B2562">
        <v>39.72</v>
      </c>
      <c r="C2562">
        <v>39.72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-39.72</v>
      </c>
      <c r="J2562" s="2">
        <v>34.25</v>
      </c>
      <c r="K2562" s="2">
        <v>-39.72</v>
      </c>
      <c r="L2562" s="2">
        <v>60</v>
      </c>
      <c r="M2562" s="2">
        <v>-39.72</v>
      </c>
      <c r="N2562" s="2">
        <v>-39.72</v>
      </c>
    </row>
    <row r="2563" spans="1:14" x14ac:dyDescent="0.35">
      <c r="A2563" t="s">
        <v>2679</v>
      </c>
      <c r="B2563">
        <v>38.6</v>
      </c>
      <c r="C2563">
        <v>35.659999999999997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-38.6</v>
      </c>
      <c r="J2563" s="2">
        <v>34.25</v>
      </c>
      <c r="K2563" s="2">
        <v>-38.6</v>
      </c>
      <c r="L2563" s="2">
        <v>60</v>
      </c>
      <c r="M2563" s="2">
        <v>-35.659999999999997</v>
      </c>
      <c r="N2563" s="2">
        <v>-35.659999999999997</v>
      </c>
    </row>
    <row r="2564" spans="1:14" x14ac:dyDescent="0.35">
      <c r="A2564" t="s">
        <v>2680</v>
      </c>
      <c r="B2564">
        <v>43.27</v>
      </c>
      <c r="C2564">
        <v>34.090000000000003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-43.27</v>
      </c>
      <c r="J2564" s="2">
        <v>34.25</v>
      </c>
      <c r="K2564" s="2">
        <v>-43.27</v>
      </c>
      <c r="L2564" s="2">
        <v>60</v>
      </c>
      <c r="M2564" s="2">
        <v>-34.090000000000003</v>
      </c>
      <c r="N2564" s="2">
        <v>-34.090000000000003</v>
      </c>
    </row>
    <row r="2565" spans="1:14" x14ac:dyDescent="0.35">
      <c r="A2565" t="s">
        <v>2681</v>
      </c>
      <c r="B2565">
        <v>42.98</v>
      </c>
      <c r="C2565">
        <v>36.119999999999997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-42.98</v>
      </c>
      <c r="J2565" s="2">
        <v>34.25</v>
      </c>
      <c r="K2565" s="2">
        <v>-42.98</v>
      </c>
      <c r="L2565" s="2">
        <v>60</v>
      </c>
      <c r="M2565" s="2">
        <v>-36.119999999999997</v>
      </c>
      <c r="N2565" s="2">
        <v>-36.119999999999997</v>
      </c>
    </row>
    <row r="2566" spans="1:14" x14ac:dyDescent="0.35">
      <c r="A2566" t="s">
        <v>2682</v>
      </c>
      <c r="B2566">
        <v>42.91</v>
      </c>
      <c r="C2566">
        <v>35.049999999999997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-42.91</v>
      </c>
      <c r="J2566" s="2">
        <v>34.25</v>
      </c>
      <c r="K2566" s="2">
        <v>-42.91</v>
      </c>
      <c r="L2566" s="2">
        <v>60</v>
      </c>
      <c r="M2566" s="2">
        <v>-35.049999999999997</v>
      </c>
      <c r="N2566" s="2">
        <v>-35.049999999999997</v>
      </c>
    </row>
    <row r="2567" spans="1:14" x14ac:dyDescent="0.35">
      <c r="A2567" t="s">
        <v>2683</v>
      </c>
      <c r="B2567">
        <v>41.34</v>
      </c>
      <c r="C2567">
        <v>35.49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-41.34</v>
      </c>
      <c r="J2567" s="2">
        <v>34.25</v>
      </c>
      <c r="K2567" s="2">
        <v>-41.34</v>
      </c>
      <c r="L2567" s="2">
        <v>60</v>
      </c>
      <c r="M2567" s="2">
        <v>-35.49</v>
      </c>
      <c r="N2567" s="2">
        <v>-35.49</v>
      </c>
    </row>
    <row r="2568" spans="1:14" x14ac:dyDescent="0.35">
      <c r="A2568" t="s">
        <v>2684</v>
      </c>
      <c r="B2568">
        <v>38.729999999999997</v>
      </c>
      <c r="C2568">
        <v>38.729999999999997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-38.729999999999997</v>
      </c>
      <c r="J2568" s="2">
        <v>34.25</v>
      </c>
      <c r="K2568" s="2">
        <v>-38.729999999999997</v>
      </c>
      <c r="L2568" s="2">
        <v>60</v>
      </c>
      <c r="M2568" s="2">
        <v>-38.729999999999997</v>
      </c>
      <c r="N2568" s="2">
        <v>-38.729999999999997</v>
      </c>
    </row>
    <row r="2569" spans="1:14" x14ac:dyDescent="0.35">
      <c r="A2569" t="s">
        <v>2685</v>
      </c>
      <c r="B2569">
        <v>46.09</v>
      </c>
      <c r="C2569">
        <v>46.09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-46.09</v>
      </c>
      <c r="J2569" s="2">
        <v>34.25</v>
      </c>
      <c r="K2569" s="2">
        <v>-46.09</v>
      </c>
      <c r="L2569" s="2">
        <v>60</v>
      </c>
      <c r="M2569" s="2">
        <v>-46.09</v>
      </c>
      <c r="N2569" s="2">
        <v>-46.09</v>
      </c>
    </row>
    <row r="2570" spans="1:14" x14ac:dyDescent="0.35">
      <c r="A2570" t="s">
        <v>2686</v>
      </c>
      <c r="B2570">
        <v>49.49</v>
      </c>
      <c r="C2570">
        <v>49.49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-49.49</v>
      </c>
      <c r="J2570" s="2">
        <v>34.25</v>
      </c>
      <c r="K2570" s="2">
        <v>-49.49</v>
      </c>
      <c r="L2570" s="2">
        <v>60</v>
      </c>
      <c r="M2570" s="2">
        <v>-49.49</v>
      </c>
      <c r="N2570" s="2">
        <v>-49.49</v>
      </c>
    </row>
    <row r="2571" spans="1:14" x14ac:dyDescent="0.35">
      <c r="A2571" t="s">
        <v>2687</v>
      </c>
      <c r="B2571">
        <v>48.09</v>
      </c>
      <c r="C2571">
        <v>48.09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-48.09</v>
      </c>
      <c r="J2571" s="2">
        <v>34.25</v>
      </c>
      <c r="K2571" s="2">
        <v>-48.09</v>
      </c>
      <c r="L2571" s="2">
        <v>60</v>
      </c>
      <c r="M2571" s="2">
        <v>-48.09</v>
      </c>
      <c r="N2571" s="2">
        <v>-48.09</v>
      </c>
    </row>
    <row r="2572" spans="1:14" x14ac:dyDescent="0.35">
      <c r="A2572" t="s">
        <v>2688</v>
      </c>
      <c r="B2572">
        <v>44.83</v>
      </c>
      <c r="C2572">
        <v>44.83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-44.83</v>
      </c>
      <c r="J2572" s="2">
        <v>34.25</v>
      </c>
      <c r="K2572" s="2">
        <v>-44.83</v>
      </c>
      <c r="L2572" s="2">
        <v>60</v>
      </c>
      <c r="M2572" s="2">
        <v>-44.83</v>
      </c>
      <c r="N2572" s="2">
        <v>-44.83</v>
      </c>
    </row>
    <row r="2573" spans="1:14" x14ac:dyDescent="0.35">
      <c r="A2573" t="s">
        <v>2689</v>
      </c>
      <c r="B2573">
        <v>41.03</v>
      </c>
      <c r="C2573">
        <v>41.03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-41.03</v>
      </c>
      <c r="J2573" s="2">
        <v>34.25</v>
      </c>
      <c r="K2573" s="2">
        <v>-41.03</v>
      </c>
      <c r="L2573" s="2">
        <v>60</v>
      </c>
      <c r="M2573" s="2">
        <v>-41.03</v>
      </c>
      <c r="N2573" s="2">
        <v>-41.03</v>
      </c>
    </row>
    <row r="2574" spans="1:14" x14ac:dyDescent="0.35">
      <c r="A2574" t="s">
        <v>2690</v>
      </c>
      <c r="B2574">
        <v>40.82</v>
      </c>
      <c r="C2574">
        <v>37.29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-40.82</v>
      </c>
      <c r="J2574" s="2">
        <v>34.25</v>
      </c>
      <c r="K2574" s="2">
        <v>-40.82</v>
      </c>
      <c r="L2574" s="2">
        <v>60</v>
      </c>
      <c r="M2574" s="2">
        <v>-37.29</v>
      </c>
      <c r="N2574" s="2">
        <v>-37.29</v>
      </c>
    </row>
    <row r="2575" spans="1:14" x14ac:dyDescent="0.35">
      <c r="A2575" t="s">
        <v>2691</v>
      </c>
      <c r="B2575">
        <v>42.73</v>
      </c>
      <c r="C2575">
        <v>37.93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-42.73</v>
      </c>
      <c r="J2575" s="2">
        <v>34.25</v>
      </c>
      <c r="K2575" s="2">
        <v>-42.73</v>
      </c>
      <c r="L2575" s="2">
        <v>60</v>
      </c>
      <c r="M2575" s="2">
        <v>-37.93</v>
      </c>
      <c r="N2575" s="2">
        <v>-37.93</v>
      </c>
    </row>
    <row r="2576" spans="1:14" x14ac:dyDescent="0.35">
      <c r="A2576" t="s">
        <v>2692</v>
      </c>
      <c r="B2576">
        <v>42.59</v>
      </c>
      <c r="C2576">
        <v>37.299999999999997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-42.59</v>
      </c>
      <c r="J2576" s="2">
        <v>34.25</v>
      </c>
      <c r="K2576" s="2">
        <v>-42.59</v>
      </c>
      <c r="L2576" s="2">
        <v>60</v>
      </c>
      <c r="M2576" s="2">
        <v>-37.299999999999997</v>
      </c>
      <c r="N2576" s="2">
        <v>-37.299999999999997</v>
      </c>
    </row>
    <row r="2577" spans="1:14" x14ac:dyDescent="0.35">
      <c r="A2577" t="s">
        <v>2693</v>
      </c>
      <c r="B2577">
        <v>42.57</v>
      </c>
      <c r="C2577">
        <v>37.24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-42.57</v>
      </c>
      <c r="J2577" s="2">
        <v>34.25</v>
      </c>
      <c r="K2577" s="2">
        <v>-42.57</v>
      </c>
      <c r="L2577" s="2">
        <v>60</v>
      </c>
      <c r="M2577" s="2">
        <v>-37.24</v>
      </c>
      <c r="N2577" s="2">
        <v>-37.24</v>
      </c>
    </row>
    <row r="2578" spans="1:14" x14ac:dyDescent="0.35">
      <c r="A2578" t="s">
        <v>2694</v>
      </c>
      <c r="B2578">
        <v>42.71</v>
      </c>
      <c r="C2578">
        <v>35.020000000000003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-42.71</v>
      </c>
      <c r="J2578" s="2">
        <v>34.25</v>
      </c>
      <c r="K2578" s="2">
        <v>-42.71</v>
      </c>
      <c r="L2578" s="2">
        <v>60</v>
      </c>
      <c r="M2578" s="2">
        <v>-35.020000000000003</v>
      </c>
      <c r="N2578" s="2">
        <v>-35.020000000000003</v>
      </c>
    </row>
    <row r="2579" spans="1:14" x14ac:dyDescent="0.35">
      <c r="A2579" t="s">
        <v>2695</v>
      </c>
      <c r="B2579">
        <v>35.06</v>
      </c>
      <c r="C2579">
        <v>35.06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-35.06</v>
      </c>
      <c r="J2579" s="2">
        <v>34.25</v>
      </c>
      <c r="K2579" s="2">
        <v>-35.06</v>
      </c>
      <c r="L2579" s="2">
        <v>60</v>
      </c>
      <c r="M2579" s="2">
        <v>-35.06</v>
      </c>
      <c r="N2579" s="2">
        <v>-35.06</v>
      </c>
    </row>
    <row r="2580" spans="1:14" x14ac:dyDescent="0.35">
      <c r="A2580" t="s">
        <v>2696</v>
      </c>
      <c r="B2580">
        <v>38.07</v>
      </c>
      <c r="C2580">
        <v>38.07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-38.07</v>
      </c>
      <c r="J2580" s="2">
        <v>34.25</v>
      </c>
      <c r="K2580" s="2">
        <v>-38.07</v>
      </c>
      <c r="L2580" s="2">
        <v>60</v>
      </c>
      <c r="M2580" s="2">
        <v>-38.07</v>
      </c>
      <c r="N2580" s="2">
        <v>-38.07</v>
      </c>
    </row>
    <row r="2581" spans="1:14" x14ac:dyDescent="0.35">
      <c r="A2581" t="s">
        <v>2697</v>
      </c>
      <c r="B2581">
        <v>47.82</v>
      </c>
      <c r="C2581">
        <v>47.82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-47.82</v>
      </c>
      <c r="J2581" s="2">
        <v>34.25</v>
      </c>
      <c r="K2581" s="2">
        <v>-47.82</v>
      </c>
      <c r="L2581" s="2">
        <v>60</v>
      </c>
      <c r="M2581" s="2">
        <v>-47.82</v>
      </c>
      <c r="N2581" s="2">
        <v>-47.82</v>
      </c>
    </row>
    <row r="2582" spans="1:14" x14ac:dyDescent="0.35">
      <c r="A2582" t="s">
        <v>2698</v>
      </c>
      <c r="B2582">
        <v>51.95</v>
      </c>
      <c r="C2582">
        <v>51.95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-51.95</v>
      </c>
      <c r="J2582" s="2">
        <v>34.25</v>
      </c>
      <c r="K2582" s="2">
        <v>-51.95</v>
      </c>
      <c r="L2582" s="2">
        <v>60</v>
      </c>
      <c r="M2582" s="2">
        <v>-51.95</v>
      </c>
      <c r="N2582" s="2">
        <v>-51.95</v>
      </c>
    </row>
    <row r="2583" spans="1:14" x14ac:dyDescent="0.35">
      <c r="A2583" t="s">
        <v>2699</v>
      </c>
      <c r="B2583">
        <v>55.31</v>
      </c>
      <c r="C2583">
        <v>55.31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-55.31</v>
      </c>
      <c r="J2583" s="2">
        <v>34.25</v>
      </c>
      <c r="K2583" s="2">
        <v>-55.31</v>
      </c>
      <c r="L2583" s="2">
        <v>60</v>
      </c>
      <c r="M2583" s="2">
        <v>-55.31</v>
      </c>
      <c r="N2583" s="2">
        <v>-55.31</v>
      </c>
    </row>
    <row r="2584" spans="1:14" x14ac:dyDescent="0.35">
      <c r="A2584" t="s">
        <v>2700</v>
      </c>
      <c r="B2584">
        <v>49.93</v>
      </c>
      <c r="C2584">
        <v>49.93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-49.93</v>
      </c>
      <c r="J2584" s="2">
        <v>34.25</v>
      </c>
      <c r="K2584" s="2">
        <v>-49.93</v>
      </c>
      <c r="L2584" s="2">
        <v>60</v>
      </c>
      <c r="M2584" s="2">
        <v>-49.93</v>
      </c>
      <c r="N2584" s="2">
        <v>-49.93</v>
      </c>
    </row>
    <row r="2585" spans="1:14" x14ac:dyDescent="0.35">
      <c r="A2585" t="s">
        <v>2701</v>
      </c>
      <c r="B2585">
        <v>44.57</v>
      </c>
      <c r="C2585">
        <v>44.57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-44.57</v>
      </c>
      <c r="J2585" s="2">
        <v>34.25</v>
      </c>
      <c r="K2585" s="2">
        <v>-44.57</v>
      </c>
      <c r="L2585" s="2">
        <v>60</v>
      </c>
      <c r="M2585" s="2">
        <v>-44.57</v>
      </c>
      <c r="N2585" s="2">
        <v>-44.57</v>
      </c>
    </row>
    <row r="2586" spans="1:14" x14ac:dyDescent="0.35">
      <c r="A2586" t="s">
        <v>2702</v>
      </c>
      <c r="B2586">
        <v>40.39</v>
      </c>
      <c r="C2586">
        <v>40.39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-40.39</v>
      </c>
      <c r="J2586" s="2">
        <v>34.25</v>
      </c>
      <c r="K2586" s="2">
        <v>-40.39</v>
      </c>
      <c r="L2586" s="2">
        <v>60</v>
      </c>
      <c r="M2586" s="2">
        <v>-40.39</v>
      </c>
      <c r="N2586" s="2">
        <v>-40.39</v>
      </c>
    </row>
    <row r="2587" spans="1:14" x14ac:dyDescent="0.35">
      <c r="A2587" t="s">
        <v>2703</v>
      </c>
      <c r="B2587">
        <v>37.71</v>
      </c>
      <c r="C2587">
        <v>37.71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-37.71</v>
      </c>
      <c r="J2587" s="2">
        <v>34.25</v>
      </c>
      <c r="K2587" s="2">
        <v>-37.71</v>
      </c>
      <c r="L2587" s="2">
        <v>60</v>
      </c>
      <c r="M2587" s="2">
        <v>-37.71</v>
      </c>
      <c r="N2587" s="2">
        <v>-37.71</v>
      </c>
    </row>
    <row r="2588" spans="1:14" x14ac:dyDescent="0.35">
      <c r="A2588" t="s">
        <v>2704</v>
      </c>
      <c r="B2588">
        <v>42.3</v>
      </c>
      <c r="C2588">
        <v>30.13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-42.3</v>
      </c>
      <c r="J2588" s="2">
        <v>34.25</v>
      </c>
      <c r="K2588" s="2">
        <v>-42.3</v>
      </c>
      <c r="L2588" s="2">
        <v>60</v>
      </c>
      <c r="M2588" s="2">
        <v>-30.13</v>
      </c>
      <c r="N2588" s="2">
        <v>-30.13</v>
      </c>
    </row>
    <row r="2589" spans="1:14" x14ac:dyDescent="0.35">
      <c r="A2589" t="s">
        <v>2705</v>
      </c>
      <c r="B2589">
        <v>42.2</v>
      </c>
      <c r="C2589">
        <v>27.12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-42.2</v>
      </c>
      <c r="J2589" s="2">
        <v>34.25</v>
      </c>
      <c r="K2589" s="2">
        <v>-42.2</v>
      </c>
      <c r="L2589" s="2">
        <v>60</v>
      </c>
      <c r="M2589" s="2">
        <v>-27.12</v>
      </c>
      <c r="N2589" s="2">
        <v>-27.12</v>
      </c>
    </row>
    <row r="2590" spans="1:14" x14ac:dyDescent="0.35">
      <c r="A2590" t="s">
        <v>2706</v>
      </c>
      <c r="B2590">
        <v>42.09</v>
      </c>
      <c r="C2590">
        <v>30.14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-42.09</v>
      </c>
      <c r="J2590" s="2">
        <v>34.25</v>
      </c>
      <c r="K2590" s="2">
        <v>-42.09</v>
      </c>
      <c r="L2590" s="2">
        <v>60</v>
      </c>
      <c r="M2590" s="2">
        <v>-30.14</v>
      </c>
      <c r="N2590" s="2">
        <v>-30.14</v>
      </c>
    </row>
    <row r="2591" spans="1:14" x14ac:dyDescent="0.35">
      <c r="A2591" t="s">
        <v>2707</v>
      </c>
      <c r="B2591">
        <v>42.07</v>
      </c>
      <c r="C2591">
        <v>34.14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-42.07</v>
      </c>
      <c r="J2591" s="2">
        <v>34.25</v>
      </c>
      <c r="K2591" s="2">
        <v>-42.07</v>
      </c>
      <c r="L2591" s="2">
        <v>60</v>
      </c>
      <c r="M2591" s="2">
        <v>-34.14</v>
      </c>
      <c r="N2591" s="2">
        <v>-34.14</v>
      </c>
    </row>
    <row r="2592" spans="1:14" x14ac:dyDescent="0.35">
      <c r="A2592" t="s">
        <v>2708</v>
      </c>
      <c r="B2592">
        <v>42.68</v>
      </c>
      <c r="C2592">
        <v>39.4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-42.68</v>
      </c>
      <c r="J2592" s="2">
        <v>34.25</v>
      </c>
      <c r="K2592" s="2">
        <v>-42.68</v>
      </c>
      <c r="L2592" s="2">
        <v>60</v>
      </c>
      <c r="M2592" s="2">
        <v>-39.4</v>
      </c>
      <c r="N2592" s="2">
        <v>-39.4</v>
      </c>
    </row>
    <row r="2593" spans="1:14" x14ac:dyDescent="0.35">
      <c r="A2593" t="s">
        <v>2709</v>
      </c>
      <c r="B2593">
        <v>44.01</v>
      </c>
      <c r="C2593">
        <v>45.09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-44.01</v>
      </c>
      <c r="J2593" s="2">
        <v>34.25</v>
      </c>
      <c r="K2593" s="2">
        <v>-44.01</v>
      </c>
      <c r="L2593" s="2">
        <v>60</v>
      </c>
      <c r="M2593" s="2">
        <v>-45.09</v>
      </c>
      <c r="N2593" s="2">
        <v>-45.09</v>
      </c>
    </row>
    <row r="2594" spans="1:14" x14ac:dyDescent="0.35">
      <c r="A2594" t="s">
        <v>2710</v>
      </c>
      <c r="B2594">
        <v>49.31</v>
      </c>
      <c r="C2594">
        <v>49.31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-49.31</v>
      </c>
      <c r="J2594" s="2">
        <v>34.25</v>
      </c>
      <c r="K2594" s="2">
        <v>-49.31</v>
      </c>
      <c r="L2594" s="2">
        <v>60</v>
      </c>
      <c r="M2594" s="2">
        <v>-49.31</v>
      </c>
      <c r="N2594" s="2">
        <v>-49.31</v>
      </c>
    </row>
    <row r="2595" spans="1:14" x14ac:dyDescent="0.35">
      <c r="A2595" t="s">
        <v>2711</v>
      </c>
      <c r="B2595">
        <v>45.35</v>
      </c>
      <c r="C2595">
        <v>48.19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-45.35</v>
      </c>
      <c r="J2595" s="2">
        <v>34.25</v>
      </c>
      <c r="K2595" s="2">
        <v>-45.35</v>
      </c>
      <c r="L2595" s="2">
        <v>60</v>
      </c>
      <c r="M2595" s="2">
        <v>-48.19</v>
      </c>
      <c r="N2595" s="2">
        <v>-48.19</v>
      </c>
    </row>
    <row r="2596" spans="1:14" x14ac:dyDescent="0.35">
      <c r="A2596" t="s">
        <v>2712</v>
      </c>
      <c r="B2596">
        <v>44.23</v>
      </c>
      <c r="C2596">
        <v>44.23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-44.23</v>
      </c>
      <c r="J2596" s="2">
        <v>34.25</v>
      </c>
      <c r="K2596" s="2">
        <v>-44.23</v>
      </c>
      <c r="L2596" s="2">
        <v>60</v>
      </c>
      <c r="M2596" s="2">
        <v>-44.23</v>
      </c>
      <c r="N2596" s="2">
        <v>-44.23</v>
      </c>
    </row>
    <row r="2597" spans="1:14" x14ac:dyDescent="0.35">
      <c r="A2597" t="s">
        <v>2713</v>
      </c>
      <c r="B2597">
        <v>43.19</v>
      </c>
      <c r="C2597">
        <v>43.19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-43.19</v>
      </c>
      <c r="J2597" s="2">
        <v>34.25</v>
      </c>
      <c r="K2597" s="2">
        <v>-43.19</v>
      </c>
      <c r="L2597" s="2">
        <v>60</v>
      </c>
      <c r="M2597" s="2">
        <v>-43.19</v>
      </c>
      <c r="N2597" s="2">
        <v>-43.19</v>
      </c>
    </row>
    <row r="2598" spans="1:14" x14ac:dyDescent="0.35">
      <c r="A2598" t="s">
        <v>2714</v>
      </c>
      <c r="B2598">
        <v>41.39</v>
      </c>
      <c r="C2598">
        <v>40.96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-41.39</v>
      </c>
      <c r="J2598" s="2">
        <v>34.25</v>
      </c>
      <c r="K2598" s="2">
        <v>-41.39</v>
      </c>
      <c r="L2598" s="2">
        <v>60</v>
      </c>
      <c r="M2598" s="2">
        <v>-40.96</v>
      </c>
      <c r="N2598" s="2">
        <v>-40.96</v>
      </c>
    </row>
    <row r="2599" spans="1:14" x14ac:dyDescent="0.35">
      <c r="A2599" t="s">
        <v>2715</v>
      </c>
      <c r="B2599">
        <v>38.83</v>
      </c>
      <c r="C2599">
        <v>35.89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-38.83</v>
      </c>
      <c r="J2599" s="2">
        <v>34.25</v>
      </c>
      <c r="K2599" s="2">
        <v>-38.83</v>
      </c>
      <c r="L2599" s="2">
        <v>60</v>
      </c>
      <c r="M2599" s="2">
        <v>-35.89</v>
      </c>
      <c r="N2599" s="2">
        <v>-35.89</v>
      </c>
    </row>
    <row r="2600" spans="1:14" x14ac:dyDescent="0.35">
      <c r="A2600" t="s">
        <v>2716</v>
      </c>
      <c r="B2600">
        <v>38.1</v>
      </c>
      <c r="C2600">
        <v>32.54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-38.1</v>
      </c>
      <c r="J2600" s="2">
        <v>34.25</v>
      </c>
      <c r="K2600" s="2">
        <v>-38.1</v>
      </c>
      <c r="L2600" s="2">
        <v>60</v>
      </c>
      <c r="M2600" s="2">
        <v>-32.54</v>
      </c>
      <c r="N2600" s="2">
        <v>-32.54</v>
      </c>
    </row>
    <row r="2601" spans="1:14" x14ac:dyDescent="0.35">
      <c r="A2601" t="s">
        <v>2717</v>
      </c>
      <c r="B2601">
        <v>37.97</v>
      </c>
      <c r="C2601">
        <v>31.71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-37.97</v>
      </c>
      <c r="J2601" s="2">
        <v>34.25</v>
      </c>
      <c r="K2601" s="2">
        <v>-37.97</v>
      </c>
      <c r="L2601" s="2">
        <v>60</v>
      </c>
      <c r="M2601" s="2">
        <v>-31.71</v>
      </c>
      <c r="N2601" s="2">
        <v>-31.71</v>
      </c>
    </row>
    <row r="2602" spans="1:14" x14ac:dyDescent="0.35">
      <c r="A2602" t="s">
        <v>2718</v>
      </c>
      <c r="B2602">
        <v>38.03</v>
      </c>
      <c r="C2602">
        <v>30.87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-38.03</v>
      </c>
      <c r="J2602" s="2">
        <v>34.25</v>
      </c>
      <c r="K2602" s="2">
        <v>-38.03</v>
      </c>
      <c r="L2602" s="2">
        <v>60</v>
      </c>
      <c r="M2602" s="2">
        <v>-30.87</v>
      </c>
      <c r="N2602" s="2">
        <v>-30.87</v>
      </c>
    </row>
    <row r="2603" spans="1:14" x14ac:dyDescent="0.35">
      <c r="A2603" t="s">
        <v>2719</v>
      </c>
      <c r="B2603">
        <v>37.07</v>
      </c>
      <c r="C2603">
        <v>32.07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-37.07</v>
      </c>
      <c r="J2603" s="2">
        <v>34.25</v>
      </c>
      <c r="K2603" s="2">
        <v>-37.07</v>
      </c>
      <c r="L2603" s="2">
        <v>60</v>
      </c>
      <c r="M2603" s="2">
        <v>-32.07</v>
      </c>
      <c r="N2603" s="2">
        <v>-32.07</v>
      </c>
    </row>
    <row r="2604" spans="1:14" x14ac:dyDescent="0.35">
      <c r="A2604" t="s">
        <v>2720</v>
      </c>
      <c r="B2604">
        <v>40.75</v>
      </c>
      <c r="C2604">
        <v>33.99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-40.75</v>
      </c>
      <c r="J2604" s="2">
        <v>34.25</v>
      </c>
      <c r="K2604" s="2">
        <v>-40.75</v>
      </c>
      <c r="L2604" s="2">
        <v>60</v>
      </c>
      <c r="M2604" s="2">
        <v>-33.99</v>
      </c>
      <c r="N2604" s="2">
        <v>-33.99</v>
      </c>
    </row>
    <row r="2605" spans="1:14" x14ac:dyDescent="0.35">
      <c r="A2605" t="s">
        <v>2721</v>
      </c>
      <c r="B2605">
        <v>41.67</v>
      </c>
      <c r="C2605">
        <v>37.909999999999997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-41.67</v>
      </c>
      <c r="J2605" s="2">
        <v>34.25</v>
      </c>
      <c r="K2605" s="2">
        <v>-41.67</v>
      </c>
      <c r="L2605" s="2">
        <v>60</v>
      </c>
      <c r="M2605" s="2">
        <v>-37.909999999999997</v>
      </c>
      <c r="N2605" s="2">
        <v>-37.909999999999997</v>
      </c>
    </row>
    <row r="2606" spans="1:14" x14ac:dyDescent="0.35">
      <c r="A2606" t="s">
        <v>2722</v>
      </c>
      <c r="B2606">
        <v>42.68</v>
      </c>
      <c r="C2606">
        <v>40.5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-42.68</v>
      </c>
      <c r="J2606" s="2">
        <v>34.25</v>
      </c>
      <c r="K2606" s="2">
        <v>-42.68</v>
      </c>
      <c r="L2606" s="2">
        <v>60</v>
      </c>
      <c r="M2606" s="2">
        <v>-40.5</v>
      </c>
      <c r="N2606" s="2">
        <v>-40.5</v>
      </c>
    </row>
    <row r="2607" spans="1:14" x14ac:dyDescent="0.35">
      <c r="A2607" t="s">
        <v>2723</v>
      </c>
      <c r="B2607">
        <v>43.83</v>
      </c>
      <c r="C2607">
        <v>43.83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-43.83</v>
      </c>
      <c r="J2607" s="2">
        <v>34.25</v>
      </c>
      <c r="K2607" s="2">
        <v>-43.83</v>
      </c>
      <c r="L2607" s="2">
        <v>60</v>
      </c>
      <c r="M2607" s="2">
        <v>-43.83</v>
      </c>
      <c r="N2607" s="2">
        <v>-43.83</v>
      </c>
    </row>
    <row r="2608" spans="1:14" x14ac:dyDescent="0.35">
      <c r="A2608" t="s">
        <v>2724</v>
      </c>
      <c r="B2608">
        <v>43.73</v>
      </c>
      <c r="C2608">
        <v>42.68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-43.73</v>
      </c>
      <c r="J2608" s="2">
        <v>34.25</v>
      </c>
      <c r="K2608" s="2">
        <v>-43.73</v>
      </c>
      <c r="L2608" s="2">
        <v>60</v>
      </c>
      <c r="M2608" s="2">
        <v>-42.68</v>
      </c>
      <c r="N2608" s="2">
        <v>-42.68</v>
      </c>
    </row>
    <row r="2609" spans="1:14" x14ac:dyDescent="0.35">
      <c r="A2609" t="s">
        <v>2725</v>
      </c>
      <c r="B2609">
        <v>42.97</v>
      </c>
      <c r="C2609">
        <v>37.96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-42.97</v>
      </c>
      <c r="J2609" s="2">
        <v>34.25</v>
      </c>
      <c r="K2609" s="2">
        <v>-42.97</v>
      </c>
      <c r="L2609" s="2">
        <v>60</v>
      </c>
      <c r="M2609" s="2">
        <v>-37.96</v>
      </c>
      <c r="N2609" s="2">
        <v>-37.96</v>
      </c>
    </row>
    <row r="2610" spans="1:14" x14ac:dyDescent="0.35">
      <c r="A2610" t="s">
        <v>2726</v>
      </c>
      <c r="B2610">
        <v>42.76</v>
      </c>
      <c r="C2610">
        <v>34.32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-42.76</v>
      </c>
      <c r="J2610" s="2">
        <v>34.25</v>
      </c>
      <c r="K2610" s="2">
        <v>-42.76</v>
      </c>
      <c r="L2610" s="2">
        <v>60</v>
      </c>
      <c r="M2610" s="2">
        <v>-34.32</v>
      </c>
      <c r="N2610" s="2">
        <v>-34.32</v>
      </c>
    </row>
    <row r="2611" spans="1:14" x14ac:dyDescent="0.35">
      <c r="A2611" t="s">
        <v>2727</v>
      </c>
      <c r="B2611">
        <v>42.28</v>
      </c>
      <c r="C2611">
        <v>25.47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-42.28</v>
      </c>
      <c r="J2611" s="2">
        <v>34.25</v>
      </c>
      <c r="K2611" s="2">
        <v>-42.28</v>
      </c>
      <c r="L2611" s="2">
        <v>60</v>
      </c>
      <c r="M2611" s="2">
        <v>-25.47</v>
      </c>
      <c r="N2611" s="2">
        <v>-25.47</v>
      </c>
    </row>
    <row r="2612" spans="1:14" x14ac:dyDescent="0.35">
      <c r="A2612" t="s">
        <v>2728</v>
      </c>
      <c r="B2612">
        <v>41.93</v>
      </c>
      <c r="C2612">
        <v>5.36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-41.93</v>
      </c>
      <c r="J2612" s="2">
        <v>34.25</v>
      </c>
      <c r="K2612" s="2">
        <v>-41.93</v>
      </c>
      <c r="L2612" s="2">
        <v>60</v>
      </c>
      <c r="M2612" s="2">
        <v>-5.36</v>
      </c>
      <c r="N2612" s="2">
        <v>-5.36</v>
      </c>
    </row>
    <row r="2613" spans="1:14" x14ac:dyDescent="0.35">
      <c r="A2613" t="s">
        <v>2729</v>
      </c>
      <c r="B2613">
        <v>41.4</v>
      </c>
      <c r="C2613">
        <v>5.0199999999999996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-41.4</v>
      </c>
      <c r="J2613" s="2">
        <v>34.25</v>
      </c>
      <c r="K2613" s="2">
        <v>-41.4</v>
      </c>
      <c r="L2613" s="2">
        <v>60</v>
      </c>
      <c r="M2613" s="2">
        <v>-5.0199999999999996</v>
      </c>
      <c r="N2613" s="2">
        <v>-5.0199999999999996</v>
      </c>
    </row>
    <row r="2614" spans="1:14" x14ac:dyDescent="0.35">
      <c r="A2614" t="s">
        <v>2730</v>
      </c>
      <c r="B2614">
        <v>40.99</v>
      </c>
      <c r="C2614">
        <v>20.85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-40.99</v>
      </c>
      <c r="J2614" s="2">
        <v>34.25</v>
      </c>
      <c r="K2614" s="2">
        <v>-40.99</v>
      </c>
      <c r="L2614" s="2">
        <v>60</v>
      </c>
      <c r="M2614" s="2">
        <v>-20.85</v>
      </c>
      <c r="N2614" s="2">
        <v>-20.85</v>
      </c>
    </row>
    <row r="2615" spans="1:14" x14ac:dyDescent="0.35">
      <c r="A2615" t="s">
        <v>2731</v>
      </c>
      <c r="B2615">
        <v>41.79</v>
      </c>
      <c r="C2615">
        <v>27.48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-41.79</v>
      </c>
      <c r="J2615" s="2">
        <v>34.25</v>
      </c>
      <c r="K2615" s="2">
        <v>-41.79</v>
      </c>
      <c r="L2615" s="2">
        <v>60</v>
      </c>
      <c r="M2615" s="2">
        <v>-27.48</v>
      </c>
      <c r="N2615" s="2">
        <v>-27.48</v>
      </c>
    </row>
    <row r="2616" spans="1:14" x14ac:dyDescent="0.35">
      <c r="A2616" t="s">
        <v>2732</v>
      </c>
      <c r="B2616">
        <v>42.22</v>
      </c>
      <c r="C2616">
        <v>35.299999999999997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-42.22</v>
      </c>
      <c r="J2616" s="2">
        <v>34.25</v>
      </c>
      <c r="K2616" s="2">
        <v>-42.22</v>
      </c>
      <c r="L2616" s="2">
        <v>60</v>
      </c>
      <c r="M2616" s="2">
        <v>-35.299999999999997</v>
      </c>
      <c r="N2616" s="2">
        <v>-35.299999999999997</v>
      </c>
    </row>
    <row r="2617" spans="1:14" x14ac:dyDescent="0.35">
      <c r="A2617" t="s">
        <v>2733</v>
      </c>
      <c r="B2617">
        <v>42.97</v>
      </c>
      <c r="C2617">
        <v>41.94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-42.97</v>
      </c>
      <c r="J2617" s="2">
        <v>34.25</v>
      </c>
      <c r="K2617" s="2">
        <v>-42.97</v>
      </c>
      <c r="L2617" s="2">
        <v>60</v>
      </c>
      <c r="M2617" s="2">
        <v>-41.94</v>
      </c>
      <c r="N2617" s="2">
        <v>-41.94</v>
      </c>
    </row>
    <row r="2618" spans="1:14" x14ac:dyDescent="0.35">
      <c r="A2618" t="s">
        <v>2734</v>
      </c>
      <c r="B2618">
        <v>43.68</v>
      </c>
      <c r="C2618">
        <v>43.68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-43.68</v>
      </c>
      <c r="J2618" s="2">
        <v>34.25</v>
      </c>
      <c r="K2618" s="2">
        <v>-43.68</v>
      </c>
      <c r="L2618" s="2">
        <v>60</v>
      </c>
      <c r="M2618" s="2">
        <v>-43.68</v>
      </c>
      <c r="N2618" s="2">
        <v>-43.68</v>
      </c>
    </row>
    <row r="2619" spans="1:14" x14ac:dyDescent="0.35">
      <c r="A2619" t="s">
        <v>2735</v>
      </c>
      <c r="B2619">
        <v>43.2</v>
      </c>
      <c r="C2619">
        <v>43.2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-43.2</v>
      </c>
      <c r="J2619" s="2">
        <v>34.25</v>
      </c>
      <c r="K2619" s="2">
        <v>-43.2</v>
      </c>
      <c r="L2619" s="2">
        <v>60</v>
      </c>
      <c r="M2619" s="2">
        <v>-43.2</v>
      </c>
      <c r="N2619" s="2">
        <v>-43.2</v>
      </c>
    </row>
    <row r="2620" spans="1:14" x14ac:dyDescent="0.35">
      <c r="A2620" t="s">
        <v>2736</v>
      </c>
      <c r="B2620">
        <v>44.09</v>
      </c>
      <c r="C2620">
        <v>44.09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-44.09</v>
      </c>
      <c r="J2620" s="2">
        <v>34.25</v>
      </c>
      <c r="K2620" s="2">
        <v>-44.09</v>
      </c>
      <c r="L2620" s="2">
        <v>60</v>
      </c>
      <c r="M2620" s="2">
        <v>-44.09</v>
      </c>
      <c r="N2620" s="2">
        <v>-44.09</v>
      </c>
    </row>
    <row r="2621" spans="1:14" x14ac:dyDescent="0.35">
      <c r="A2621" t="s">
        <v>2737</v>
      </c>
      <c r="B2621">
        <v>43.88</v>
      </c>
      <c r="C2621">
        <v>43.88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-43.88</v>
      </c>
      <c r="J2621" s="2">
        <v>34.25</v>
      </c>
      <c r="K2621" s="2">
        <v>-43.88</v>
      </c>
      <c r="L2621" s="2">
        <v>60</v>
      </c>
      <c r="M2621" s="2">
        <v>-43.88</v>
      </c>
      <c r="N2621" s="2">
        <v>-43.88</v>
      </c>
    </row>
    <row r="2622" spans="1:14" x14ac:dyDescent="0.35">
      <c r="A2622" t="s">
        <v>2738</v>
      </c>
      <c r="B2622">
        <v>41.62</v>
      </c>
      <c r="C2622">
        <v>41.62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-41.62</v>
      </c>
      <c r="J2622" s="2">
        <v>34.25</v>
      </c>
      <c r="K2622" s="2">
        <v>-41.62</v>
      </c>
      <c r="L2622" s="2">
        <v>60</v>
      </c>
      <c r="M2622" s="2">
        <v>-41.62</v>
      </c>
      <c r="N2622" s="2">
        <v>-41.62</v>
      </c>
    </row>
    <row r="2623" spans="1:14" x14ac:dyDescent="0.35">
      <c r="A2623" t="s">
        <v>2739</v>
      </c>
      <c r="B2623">
        <v>42.45</v>
      </c>
      <c r="C2623">
        <v>33.869999999999997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-42.45</v>
      </c>
      <c r="J2623" s="2">
        <v>34.25</v>
      </c>
      <c r="K2623" s="2">
        <v>-42.45</v>
      </c>
      <c r="L2623" s="2">
        <v>60</v>
      </c>
      <c r="M2623" s="2">
        <v>-33.869999999999997</v>
      </c>
      <c r="N2623" s="2">
        <v>-33.869999999999997</v>
      </c>
    </row>
    <row r="2624" spans="1:14" x14ac:dyDescent="0.35">
      <c r="A2624" t="s">
        <v>2740</v>
      </c>
      <c r="B2624">
        <v>40.96</v>
      </c>
      <c r="C2624">
        <v>31.57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-40.96</v>
      </c>
      <c r="J2624" s="2">
        <v>34.25</v>
      </c>
      <c r="K2624" s="2">
        <v>-40.96</v>
      </c>
      <c r="L2624" s="2">
        <v>60</v>
      </c>
      <c r="M2624" s="2">
        <v>-31.57</v>
      </c>
      <c r="N2624" s="2">
        <v>-31.57</v>
      </c>
    </row>
    <row r="2625" spans="1:14" x14ac:dyDescent="0.35">
      <c r="A2625" t="s">
        <v>2741</v>
      </c>
      <c r="B2625">
        <v>40.46</v>
      </c>
      <c r="C2625">
        <v>30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-40.46</v>
      </c>
      <c r="J2625" s="2">
        <v>34.25</v>
      </c>
      <c r="K2625" s="2">
        <v>-40.46</v>
      </c>
      <c r="L2625" s="2">
        <v>60</v>
      </c>
      <c r="M2625" s="2">
        <v>-30</v>
      </c>
      <c r="N2625" s="2">
        <v>-30</v>
      </c>
    </row>
    <row r="2626" spans="1:14" x14ac:dyDescent="0.35">
      <c r="A2626" t="s">
        <v>2742</v>
      </c>
      <c r="B2626">
        <v>40.75</v>
      </c>
      <c r="C2626">
        <v>30.02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-40.75</v>
      </c>
      <c r="J2626" s="2">
        <v>34.25</v>
      </c>
      <c r="K2626" s="2">
        <v>-40.75</v>
      </c>
      <c r="L2626" s="2">
        <v>60</v>
      </c>
      <c r="M2626" s="2">
        <v>-30.02</v>
      </c>
      <c r="N2626" s="2">
        <v>-30.02</v>
      </c>
    </row>
    <row r="2627" spans="1:14" x14ac:dyDescent="0.35">
      <c r="A2627" t="s">
        <v>2743</v>
      </c>
      <c r="B2627">
        <v>41.26</v>
      </c>
      <c r="C2627">
        <v>31.5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-41.26</v>
      </c>
      <c r="J2627" s="2">
        <v>34.25</v>
      </c>
      <c r="K2627" s="2">
        <v>-41.26</v>
      </c>
      <c r="L2627" s="2">
        <v>60</v>
      </c>
      <c r="M2627" s="2">
        <v>-31.5</v>
      </c>
      <c r="N2627" s="2">
        <v>-31.5</v>
      </c>
    </row>
    <row r="2628" spans="1:14" x14ac:dyDescent="0.35">
      <c r="A2628" t="s">
        <v>2744</v>
      </c>
      <c r="B2628">
        <v>40.130000000000003</v>
      </c>
      <c r="C2628">
        <v>34.869999999999997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-40.130000000000003</v>
      </c>
      <c r="J2628" s="2">
        <v>34.25</v>
      </c>
      <c r="K2628" s="2">
        <v>-40.130000000000003</v>
      </c>
      <c r="L2628" s="2">
        <v>60</v>
      </c>
      <c r="M2628" s="2">
        <v>-34.869999999999997</v>
      </c>
      <c r="N2628" s="2">
        <v>-34.869999999999997</v>
      </c>
    </row>
    <row r="2629" spans="1:14" x14ac:dyDescent="0.35">
      <c r="A2629" t="s">
        <v>2745</v>
      </c>
      <c r="B2629">
        <v>40.46</v>
      </c>
      <c r="C2629">
        <v>38.15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-40.46</v>
      </c>
      <c r="J2629" s="2">
        <v>34.25</v>
      </c>
      <c r="K2629" s="2">
        <v>-40.46</v>
      </c>
      <c r="L2629" s="2">
        <v>60</v>
      </c>
      <c r="M2629" s="2">
        <v>-38.15</v>
      </c>
      <c r="N2629" s="2">
        <v>-38.15</v>
      </c>
    </row>
    <row r="2630" spans="1:14" x14ac:dyDescent="0.35">
      <c r="A2630" t="s">
        <v>2746</v>
      </c>
      <c r="B2630">
        <v>41.42</v>
      </c>
      <c r="C2630">
        <v>38.6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-41.42</v>
      </c>
      <c r="J2630" s="2">
        <v>34.25</v>
      </c>
      <c r="K2630" s="2">
        <v>-41.42</v>
      </c>
      <c r="L2630" s="2">
        <v>60</v>
      </c>
      <c r="M2630" s="2">
        <v>-38.6</v>
      </c>
      <c r="N2630" s="2">
        <v>-38.6</v>
      </c>
    </row>
    <row r="2631" spans="1:14" x14ac:dyDescent="0.35">
      <c r="A2631" t="s">
        <v>2747</v>
      </c>
      <c r="B2631">
        <v>42.67</v>
      </c>
      <c r="C2631">
        <v>37.340000000000003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-42.67</v>
      </c>
      <c r="J2631" s="2">
        <v>34.25</v>
      </c>
      <c r="K2631" s="2">
        <v>-42.67</v>
      </c>
      <c r="L2631" s="2">
        <v>60</v>
      </c>
      <c r="M2631" s="2">
        <v>-37.340000000000003</v>
      </c>
      <c r="N2631" s="2">
        <v>-37.340000000000003</v>
      </c>
    </row>
    <row r="2632" spans="1:14" x14ac:dyDescent="0.35">
      <c r="A2632" t="s">
        <v>2748</v>
      </c>
      <c r="B2632">
        <v>42.99</v>
      </c>
      <c r="C2632">
        <v>37.700000000000003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-42.99</v>
      </c>
      <c r="J2632" s="2">
        <v>34.25</v>
      </c>
      <c r="K2632" s="2">
        <v>-42.99</v>
      </c>
      <c r="L2632" s="2">
        <v>60</v>
      </c>
      <c r="M2632" s="2">
        <v>-37.700000000000003</v>
      </c>
      <c r="N2632" s="2">
        <v>-37.700000000000003</v>
      </c>
    </row>
    <row r="2633" spans="1:14" x14ac:dyDescent="0.35">
      <c r="A2633" t="s">
        <v>2749</v>
      </c>
      <c r="B2633">
        <v>42.88</v>
      </c>
      <c r="C2633">
        <v>31.03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-42.88</v>
      </c>
      <c r="J2633" s="2">
        <v>34.25</v>
      </c>
      <c r="K2633" s="2">
        <v>-42.88</v>
      </c>
      <c r="L2633" s="2">
        <v>60</v>
      </c>
      <c r="M2633" s="2">
        <v>-31.03</v>
      </c>
      <c r="N2633" s="2">
        <v>-31.03</v>
      </c>
    </row>
    <row r="2634" spans="1:14" x14ac:dyDescent="0.35">
      <c r="A2634" t="s">
        <v>2750</v>
      </c>
      <c r="B2634">
        <v>42.01</v>
      </c>
      <c r="C2634">
        <v>28.38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-42.01</v>
      </c>
      <c r="J2634" s="2">
        <v>34.25</v>
      </c>
      <c r="K2634" s="2">
        <v>-42.01</v>
      </c>
      <c r="L2634" s="2">
        <v>60</v>
      </c>
      <c r="M2634" s="2">
        <v>-28.38</v>
      </c>
      <c r="N2634" s="2">
        <v>-28.38</v>
      </c>
    </row>
    <row r="2635" spans="1:14" x14ac:dyDescent="0.35">
      <c r="A2635" t="s">
        <v>2751</v>
      </c>
      <c r="B2635">
        <v>41.5</v>
      </c>
      <c r="C2635">
        <v>26.91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-41.5</v>
      </c>
      <c r="J2635" s="2">
        <v>34.25</v>
      </c>
      <c r="K2635" s="2">
        <v>-41.5</v>
      </c>
      <c r="L2635" s="2">
        <v>60</v>
      </c>
      <c r="M2635" s="2">
        <v>-26.91</v>
      </c>
      <c r="N2635" s="2">
        <v>-26.91</v>
      </c>
    </row>
    <row r="2636" spans="1:14" x14ac:dyDescent="0.35">
      <c r="A2636" t="s">
        <v>2752</v>
      </c>
      <c r="B2636">
        <v>40.99</v>
      </c>
      <c r="C2636">
        <v>22.8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-40.99</v>
      </c>
      <c r="J2636" s="2">
        <v>34.25</v>
      </c>
      <c r="K2636" s="2">
        <v>-40.99</v>
      </c>
      <c r="L2636" s="2">
        <v>60</v>
      </c>
      <c r="M2636" s="2">
        <v>-22.8</v>
      </c>
      <c r="N2636" s="2">
        <v>-22.8</v>
      </c>
    </row>
    <row r="2637" spans="1:14" x14ac:dyDescent="0.35">
      <c r="A2637" t="s">
        <v>2753</v>
      </c>
      <c r="B2637">
        <v>40.71</v>
      </c>
      <c r="C2637">
        <v>21.03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-40.71</v>
      </c>
      <c r="J2637" s="2">
        <v>34.25</v>
      </c>
      <c r="K2637" s="2">
        <v>-40.71</v>
      </c>
      <c r="L2637" s="2">
        <v>60</v>
      </c>
      <c r="M2637" s="2">
        <v>-21.03</v>
      </c>
      <c r="N2637" s="2">
        <v>-21.03</v>
      </c>
    </row>
    <row r="2638" spans="1:14" x14ac:dyDescent="0.35">
      <c r="A2638" t="s">
        <v>2754</v>
      </c>
      <c r="B2638">
        <v>40.18</v>
      </c>
      <c r="C2638">
        <v>24.94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-40.18</v>
      </c>
      <c r="J2638" s="2">
        <v>34.25</v>
      </c>
      <c r="K2638" s="2">
        <v>-40.18</v>
      </c>
      <c r="L2638" s="2">
        <v>60</v>
      </c>
      <c r="M2638" s="2">
        <v>-24.94</v>
      </c>
      <c r="N2638" s="2">
        <v>-24.94</v>
      </c>
    </row>
    <row r="2639" spans="1:14" x14ac:dyDescent="0.35">
      <c r="A2639" t="s">
        <v>2755</v>
      </c>
      <c r="B2639">
        <v>40.46</v>
      </c>
      <c r="C2639">
        <v>27.94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-40.46</v>
      </c>
      <c r="J2639" s="2">
        <v>34.25</v>
      </c>
      <c r="K2639" s="2">
        <v>-40.46</v>
      </c>
      <c r="L2639" s="2">
        <v>60</v>
      </c>
      <c r="M2639" s="2">
        <v>-27.94</v>
      </c>
      <c r="N2639" s="2">
        <v>-27.94</v>
      </c>
    </row>
    <row r="2640" spans="1:14" x14ac:dyDescent="0.35">
      <c r="A2640" t="s">
        <v>2756</v>
      </c>
      <c r="B2640">
        <v>41.16</v>
      </c>
      <c r="C2640">
        <v>38.03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-41.16</v>
      </c>
      <c r="J2640" s="2">
        <v>34.25</v>
      </c>
      <c r="K2640" s="2">
        <v>-41.16</v>
      </c>
      <c r="L2640" s="2">
        <v>60</v>
      </c>
      <c r="M2640" s="2">
        <v>-38.03</v>
      </c>
      <c r="N2640" s="2">
        <v>-38.03</v>
      </c>
    </row>
    <row r="2641" spans="1:14" x14ac:dyDescent="0.35">
      <c r="A2641" t="s">
        <v>2757</v>
      </c>
      <c r="B2641">
        <v>43.33</v>
      </c>
      <c r="C2641">
        <v>44.91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-43.33</v>
      </c>
      <c r="J2641" s="2">
        <v>34.25</v>
      </c>
      <c r="K2641" s="2">
        <v>-43.33</v>
      </c>
      <c r="L2641" s="2">
        <v>60</v>
      </c>
      <c r="M2641" s="2">
        <v>-44.91</v>
      </c>
      <c r="N2641" s="2">
        <v>-44.91</v>
      </c>
    </row>
    <row r="2642" spans="1:14" x14ac:dyDescent="0.35">
      <c r="A2642" t="s">
        <v>2758</v>
      </c>
      <c r="B2642">
        <v>46.92</v>
      </c>
      <c r="C2642">
        <v>46.92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-46.92</v>
      </c>
      <c r="J2642" s="2">
        <v>34.25</v>
      </c>
      <c r="K2642" s="2">
        <v>-46.92</v>
      </c>
      <c r="L2642" s="2">
        <v>60</v>
      </c>
      <c r="M2642" s="2">
        <v>-46.92</v>
      </c>
      <c r="N2642" s="2">
        <v>-46.92</v>
      </c>
    </row>
    <row r="2643" spans="1:14" x14ac:dyDescent="0.35">
      <c r="A2643" t="s">
        <v>2759</v>
      </c>
      <c r="B2643">
        <v>44.61</v>
      </c>
      <c r="C2643">
        <v>44.61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-44.61</v>
      </c>
      <c r="J2643" s="2">
        <v>34.25</v>
      </c>
      <c r="K2643" s="2">
        <v>-44.61</v>
      </c>
      <c r="L2643" s="2">
        <v>60</v>
      </c>
      <c r="M2643" s="2">
        <v>-44.61</v>
      </c>
      <c r="N2643" s="2">
        <v>-44.61</v>
      </c>
    </row>
    <row r="2644" spans="1:14" x14ac:dyDescent="0.35">
      <c r="A2644" t="s">
        <v>2760</v>
      </c>
      <c r="B2644">
        <v>43.41</v>
      </c>
      <c r="C2644">
        <v>43.41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-43.41</v>
      </c>
      <c r="J2644" s="2">
        <v>34.25</v>
      </c>
      <c r="K2644" s="2">
        <v>-43.41</v>
      </c>
      <c r="L2644" s="2">
        <v>60</v>
      </c>
      <c r="M2644" s="2">
        <v>-43.41</v>
      </c>
      <c r="N2644" s="2">
        <v>-43.41</v>
      </c>
    </row>
    <row r="2645" spans="1:14" x14ac:dyDescent="0.35">
      <c r="A2645" t="s">
        <v>2761</v>
      </c>
      <c r="B2645">
        <v>42.5</v>
      </c>
      <c r="C2645">
        <v>42.5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-42.5</v>
      </c>
      <c r="J2645" s="2">
        <v>34.25</v>
      </c>
      <c r="K2645" s="2">
        <v>-42.5</v>
      </c>
      <c r="L2645" s="2">
        <v>60</v>
      </c>
      <c r="M2645" s="2">
        <v>-42.5</v>
      </c>
      <c r="N2645" s="2">
        <v>-42.5</v>
      </c>
    </row>
    <row r="2646" spans="1:14" x14ac:dyDescent="0.35">
      <c r="A2646" t="s">
        <v>2762</v>
      </c>
      <c r="B2646">
        <v>41.37</v>
      </c>
      <c r="C2646">
        <v>41.37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-41.37</v>
      </c>
      <c r="J2646" s="2">
        <v>34.25</v>
      </c>
      <c r="K2646" s="2">
        <v>-41.37</v>
      </c>
      <c r="L2646" s="2">
        <v>60</v>
      </c>
      <c r="M2646" s="2">
        <v>-41.37</v>
      </c>
      <c r="N2646" s="2">
        <v>-41.37</v>
      </c>
    </row>
    <row r="2647" spans="1:14" x14ac:dyDescent="0.35">
      <c r="A2647" t="s">
        <v>2763</v>
      </c>
      <c r="B2647">
        <v>37.86</v>
      </c>
      <c r="C2647">
        <v>36.950000000000003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-37.86</v>
      </c>
      <c r="J2647" s="2">
        <v>34.25</v>
      </c>
      <c r="K2647" s="2">
        <v>-37.86</v>
      </c>
      <c r="L2647" s="2">
        <v>60</v>
      </c>
      <c r="M2647" s="2">
        <v>-36.950000000000003</v>
      </c>
      <c r="N2647" s="2">
        <v>-36.950000000000003</v>
      </c>
    </row>
    <row r="2648" spans="1:14" x14ac:dyDescent="0.35">
      <c r="A2648" t="s">
        <v>2764</v>
      </c>
      <c r="B2648">
        <v>34.86</v>
      </c>
      <c r="C2648">
        <v>34.020000000000003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-34.86</v>
      </c>
      <c r="J2648" s="2">
        <v>34.25</v>
      </c>
      <c r="K2648" s="2">
        <v>-34.86</v>
      </c>
      <c r="L2648" s="2">
        <v>60</v>
      </c>
      <c r="M2648" s="2">
        <v>-34.020000000000003</v>
      </c>
      <c r="N2648" s="2">
        <v>-34.020000000000003</v>
      </c>
    </row>
    <row r="2649" spans="1:14" x14ac:dyDescent="0.35">
      <c r="A2649" t="s">
        <v>2765</v>
      </c>
      <c r="B2649">
        <v>32.1</v>
      </c>
      <c r="C2649">
        <v>31.29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-32.1</v>
      </c>
      <c r="J2649" s="2">
        <v>34.25</v>
      </c>
      <c r="K2649" s="2">
        <v>-32.1</v>
      </c>
      <c r="L2649" s="2">
        <v>60</v>
      </c>
      <c r="M2649" s="2">
        <v>-31.29</v>
      </c>
      <c r="N2649" s="2">
        <v>-31.29</v>
      </c>
    </row>
    <row r="2650" spans="1:14" x14ac:dyDescent="0.35">
      <c r="A2650" t="s">
        <v>2766</v>
      </c>
      <c r="B2650">
        <v>32.090000000000003</v>
      </c>
      <c r="C2650">
        <v>31.32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-32.090000000000003</v>
      </c>
      <c r="J2650" s="2">
        <v>34.25</v>
      </c>
      <c r="K2650" s="2">
        <v>-32.090000000000003</v>
      </c>
      <c r="L2650" s="2">
        <v>60</v>
      </c>
      <c r="M2650" s="2">
        <v>-31.32</v>
      </c>
      <c r="N2650" s="2">
        <v>-31.32</v>
      </c>
    </row>
    <row r="2651" spans="1:14" x14ac:dyDescent="0.35">
      <c r="A2651" t="s">
        <v>2767</v>
      </c>
      <c r="B2651">
        <v>34.04</v>
      </c>
      <c r="C2651">
        <v>33.22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-34.04</v>
      </c>
      <c r="J2651" s="2">
        <v>34.25</v>
      </c>
      <c r="K2651" s="2">
        <v>-34.04</v>
      </c>
      <c r="L2651" s="2">
        <v>60</v>
      </c>
      <c r="M2651" s="2">
        <v>-33.22</v>
      </c>
      <c r="N2651" s="2">
        <v>-33.22</v>
      </c>
    </row>
    <row r="2652" spans="1:14" x14ac:dyDescent="0.35">
      <c r="A2652" t="s">
        <v>2768</v>
      </c>
      <c r="B2652">
        <v>33.92</v>
      </c>
      <c r="C2652">
        <v>33.1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-33.92</v>
      </c>
      <c r="J2652" s="2">
        <v>34.25</v>
      </c>
      <c r="K2652" s="2">
        <v>-33.92</v>
      </c>
      <c r="L2652" s="2">
        <v>60</v>
      </c>
      <c r="M2652" s="2">
        <v>-33.1</v>
      </c>
      <c r="N2652" s="2">
        <v>-33.1</v>
      </c>
    </row>
    <row r="2653" spans="1:14" x14ac:dyDescent="0.35">
      <c r="A2653" t="s">
        <v>2769</v>
      </c>
      <c r="B2653">
        <v>34.96</v>
      </c>
      <c r="C2653">
        <v>34.28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-34.96</v>
      </c>
      <c r="J2653" s="2">
        <v>34.25</v>
      </c>
      <c r="K2653" s="2">
        <v>-34.96</v>
      </c>
      <c r="L2653" s="2">
        <v>60</v>
      </c>
      <c r="M2653" s="2">
        <v>-34.28</v>
      </c>
      <c r="N2653" s="2">
        <v>-34.28</v>
      </c>
    </row>
    <row r="2654" spans="1:14" x14ac:dyDescent="0.35">
      <c r="A2654" t="s">
        <v>2770</v>
      </c>
      <c r="B2654">
        <v>35.01</v>
      </c>
      <c r="C2654">
        <v>34.020000000000003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-35.01</v>
      </c>
      <c r="J2654" s="2">
        <v>34.25</v>
      </c>
      <c r="K2654" s="2">
        <v>-35.01</v>
      </c>
      <c r="L2654" s="2">
        <v>60</v>
      </c>
      <c r="M2654" s="2">
        <v>-34.020000000000003</v>
      </c>
      <c r="N2654" s="2">
        <v>-34.020000000000003</v>
      </c>
    </row>
    <row r="2655" spans="1:14" x14ac:dyDescent="0.35">
      <c r="A2655" t="s">
        <v>2771</v>
      </c>
      <c r="B2655">
        <v>40.36</v>
      </c>
      <c r="C2655">
        <v>34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-40.36</v>
      </c>
      <c r="J2655" s="2">
        <v>34.25</v>
      </c>
      <c r="K2655" s="2">
        <v>-40.36</v>
      </c>
      <c r="L2655" s="2">
        <v>60</v>
      </c>
      <c r="M2655" s="2">
        <v>-34</v>
      </c>
      <c r="N2655" s="2">
        <v>-34</v>
      </c>
    </row>
    <row r="2656" spans="1:14" x14ac:dyDescent="0.35">
      <c r="A2656" t="s">
        <v>2772</v>
      </c>
      <c r="B2656">
        <v>41.84</v>
      </c>
      <c r="C2656">
        <v>32.229999999999997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-41.84</v>
      </c>
      <c r="J2656" s="2">
        <v>34.25</v>
      </c>
      <c r="K2656" s="2">
        <v>-41.84</v>
      </c>
      <c r="L2656" s="2">
        <v>60</v>
      </c>
      <c r="M2656" s="2">
        <v>-32.229999999999997</v>
      </c>
      <c r="N2656" s="2">
        <v>-32.229999999999997</v>
      </c>
    </row>
    <row r="2657" spans="1:14" x14ac:dyDescent="0.35">
      <c r="A2657" t="s">
        <v>2773</v>
      </c>
      <c r="B2657">
        <v>41.44</v>
      </c>
      <c r="C2657">
        <v>29.1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-41.44</v>
      </c>
      <c r="J2657" s="2">
        <v>34.25</v>
      </c>
      <c r="K2657" s="2">
        <v>-41.44</v>
      </c>
      <c r="L2657" s="2">
        <v>60</v>
      </c>
      <c r="M2657" s="2">
        <v>-29.1</v>
      </c>
      <c r="N2657" s="2">
        <v>-29.1</v>
      </c>
    </row>
    <row r="2658" spans="1:14" x14ac:dyDescent="0.35">
      <c r="A2658" t="s">
        <v>2774</v>
      </c>
      <c r="B2658">
        <v>41.19</v>
      </c>
      <c r="C2658">
        <v>29.05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-41.19</v>
      </c>
      <c r="J2658" s="2">
        <v>34.25</v>
      </c>
      <c r="K2658" s="2">
        <v>-41.19</v>
      </c>
      <c r="L2658" s="2">
        <v>60</v>
      </c>
      <c r="M2658" s="2">
        <v>-29.05</v>
      </c>
      <c r="N2658" s="2">
        <v>-29.05</v>
      </c>
    </row>
    <row r="2659" spans="1:14" x14ac:dyDescent="0.35">
      <c r="A2659" t="s">
        <v>2775</v>
      </c>
      <c r="B2659">
        <v>40.78</v>
      </c>
      <c r="C2659">
        <v>27.47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-40.78</v>
      </c>
      <c r="J2659" s="2">
        <v>34.25</v>
      </c>
      <c r="K2659" s="2">
        <v>-40.78</v>
      </c>
      <c r="L2659" s="2">
        <v>60</v>
      </c>
      <c r="M2659" s="2">
        <v>-27.47</v>
      </c>
      <c r="N2659" s="2">
        <v>-27.47</v>
      </c>
    </row>
    <row r="2660" spans="1:14" x14ac:dyDescent="0.35">
      <c r="A2660" t="s">
        <v>2776</v>
      </c>
      <c r="B2660">
        <v>39.67</v>
      </c>
      <c r="C2660">
        <v>10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-39.67</v>
      </c>
      <c r="J2660" s="2">
        <v>34.25</v>
      </c>
      <c r="K2660" s="2">
        <v>-39.67</v>
      </c>
      <c r="L2660" s="2">
        <v>60</v>
      </c>
      <c r="M2660" s="2">
        <v>-10</v>
      </c>
      <c r="N2660" s="2">
        <v>-10</v>
      </c>
    </row>
    <row r="2661" spans="1:14" x14ac:dyDescent="0.35">
      <c r="A2661" t="s">
        <v>2777</v>
      </c>
      <c r="B2661">
        <v>37.4</v>
      </c>
      <c r="C2661">
        <v>6.27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-37.4</v>
      </c>
      <c r="J2661" s="2">
        <v>34.25</v>
      </c>
      <c r="K2661" s="2">
        <v>-37.4</v>
      </c>
      <c r="L2661" s="2">
        <v>60</v>
      </c>
      <c r="M2661" s="2">
        <v>-6.27</v>
      </c>
      <c r="N2661" s="2">
        <v>-6.27</v>
      </c>
    </row>
    <row r="2662" spans="1:14" x14ac:dyDescent="0.35">
      <c r="A2662" t="s">
        <v>2778</v>
      </c>
      <c r="B2662">
        <v>33.159999999999997</v>
      </c>
      <c r="C2662">
        <v>9.6999999999999993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-33.159999999999997</v>
      </c>
      <c r="J2662" s="2">
        <v>34.25</v>
      </c>
      <c r="K2662" s="2">
        <v>-33.159999999999997</v>
      </c>
      <c r="L2662" s="2">
        <v>60</v>
      </c>
      <c r="M2662" s="2">
        <v>-9.6999999999999993</v>
      </c>
      <c r="N2662" s="2">
        <v>-9.6999999999999993</v>
      </c>
    </row>
    <row r="2663" spans="1:14" x14ac:dyDescent="0.35">
      <c r="A2663" t="s">
        <v>2779</v>
      </c>
      <c r="B2663">
        <v>35.01</v>
      </c>
      <c r="C2663">
        <v>22.4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-35.01</v>
      </c>
      <c r="J2663" s="2">
        <v>34.25</v>
      </c>
      <c r="K2663" s="2">
        <v>-35.01</v>
      </c>
      <c r="L2663" s="2">
        <v>60</v>
      </c>
      <c r="M2663" s="2">
        <v>-22.4</v>
      </c>
      <c r="N2663" s="2">
        <v>-22.4</v>
      </c>
    </row>
    <row r="2664" spans="1:14" x14ac:dyDescent="0.35">
      <c r="A2664" t="s">
        <v>2780</v>
      </c>
      <c r="B2664">
        <v>39.58</v>
      </c>
      <c r="C2664">
        <v>31.88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-39.58</v>
      </c>
      <c r="J2664" s="2">
        <v>34.25</v>
      </c>
      <c r="K2664" s="2">
        <v>-39.58</v>
      </c>
      <c r="L2664" s="2">
        <v>60</v>
      </c>
      <c r="M2664" s="2">
        <v>-31.88</v>
      </c>
      <c r="N2664" s="2">
        <v>-31.88</v>
      </c>
    </row>
    <row r="2665" spans="1:14" x14ac:dyDescent="0.35">
      <c r="A2665" t="s">
        <v>2781</v>
      </c>
      <c r="B2665">
        <v>41.85</v>
      </c>
      <c r="C2665">
        <v>41.85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-41.85</v>
      </c>
      <c r="J2665" s="2">
        <v>34.25</v>
      </c>
      <c r="K2665" s="2">
        <v>-41.85</v>
      </c>
      <c r="L2665" s="2">
        <v>60</v>
      </c>
      <c r="M2665" s="2">
        <v>-41.85</v>
      </c>
      <c r="N2665" s="2">
        <v>-41.85</v>
      </c>
    </row>
    <row r="2666" spans="1:14" x14ac:dyDescent="0.35">
      <c r="A2666" t="s">
        <v>2782</v>
      </c>
      <c r="B2666">
        <v>46.23</v>
      </c>
      <c r="C2666">
        <v>46.23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-46.23</v>
      </c>
      <c r="J2666" s="2">
        <v>34.25</v>
      </c>
      <c r="K2666" s="2">
        <v>-46.23</v>
      </c>
      <c r="L2666" s="2">
        <v>60</v>
      </c>
      <c r="M2666" s="2">
        <v>-46.23</v>
      </c>
      <c r="N2666" s="2">
        <v>-46.23</v>
      </c>
    </row>
    <row r="2667" spans="1:14" x14ac:dyDescent="0.35">
      <c r="A2667" t="s">
        <v>2783</v>
      </c>
      <c r="B2667">
        <v>46.08</v>
      </c>
      <c r="C2667">
        <v>46.08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-46.08</v>
      </c>
      <c r="J2667" s="2">
        <v>34.25</v>
      </c>
      <c r="K2667" s="2">
        <v>-46.08</v>
      </c>
      <c r="L2667" s="2">
        <v>60</v>
      </c>
      <c r="M2667" s="2">
        <v>-46.08</v>
      </c>
      <c r="N2667" s="2">
        <v>-46.08</v>
      </c>
    </row>
    <row r="2668" spans="1:14" x14ac:dyDescent="0.35">
      <c r="A2668" t="s">
        <v>2784</v>
      </c>
      <c r="B2668">
        <v>44.16</v>
      </c>
      <c r="C2668">
        <v>44.16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-44.16</v>
      </c>
      <c r="J2668" s="2">
        <v>34.25</v>
      </c>
      <c r="K2668" s="2">
        <v>-44.16</v>
      </c>
      <c r="L2668" s="2">
        <v>60</v>
      </c>
      <c r="M2668" s="2">
        <v>-44.16</v>
      </c>
      <c r="N2668" s="2">
        <v>-44.16</v>
      </c>
    </row>
    <row r="2669" spans="1:14" x14ac:dyDescent="0.35">
      <c r="A2669" t="s">
        <v>2785</v>
      </c>
      <c r="B2669">
        <v>41.38</v>
      </c>
      <c r="C2669">
        <v>41.38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-41.38</v>
      </c>
      <c r="J2669" s="2">
        <v>34.25</v>
      </c>
      <c r="K2669" s="2">
        <v>-41.38</v>
      </c>
      <c r="L2669" s="2">
        <v>60</v>
      </c>
      <c r="M2669" s="2">
        <v>-41.38</v>
      </c>
      <c r="N2669" s="2">
        <v>-41.38</v>
      </c>
    </row>
    <row r="2670" spans="1:14" x14ac:dyDescent="0.35">
      <c r="A2670" t="s">
        <v>2786</v>
      </c>
      <c r="B2670">
        <v>39.270000000000003</v>
      </c>
      <c r="C2670">
        <v>38.340000000000003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-39.270000000000003</v>
      </c>
      <c r="J2670" s="2">
        <v>34.25</v>
      </c>
      <c r="K2670" s="2">
        <v>-39.270000000000003</v>
      </c>
      <c r="L2670" s="2">
        <v>60</v>
      </c>
      <c r="M2670" s="2">
        <v>-38.340000000000003</v>
      </c>
      <c r="N2670" s="2">
        <v>-38.340000000000003</v>
      </c>
    </row>
    <row r="2671" spans="1:14" x14ac:dyDescent="0.35">
      <c r="A2671" t="s">
        <v>2787</v>
      </c>
      <c r="B2671">
        <v>35.020000000000003</v>
      </c>
      <c r="C2671">
        <v>27.79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-35.020000000000003</v>
      </c>
      <c r="J2671" s="2">
        <v>34.25</v>
      </c>
      <c r="K2671" s="2">
        <v>-35.020000000000003</v>
      </c>
      <c r="L2671" s="2">
        <v>60</v>
      </c>
      <c r="M2671" s="2">
        <v>-27.79</v>
      </c>
      <c r="N2671" s="2">
        <v>-27.79</v>
      </c>
    </row>
    <row r="2672" spans="1:14" x14ac:dyDescent="0.35">
      <c r="A2672" t="s">
        <v>2788</v>
      </c>
      <c r="B2672">
        <v>30.08</v>
      </c>
      <c r="C2672">
        <v>19.18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-30.08</v>
      </c>
      <c r="J2672" s="2">
        <v>34.25</v>
      </c>
      <c r="K2672" s="2">
        <v>-30.08</v>
      </c>
      <c r="L2672" s="2">
        <v>60</v>
      </c>
      <c r="M2672" s="2">
        <v>-19.18</v>
      </c>
      <c r="N2672" s="2">
        <v>-19.18</v>
      </c>
    </row>
    <row r="2673" spans="1:14" x14ac:dyDescent="0.35">
      <c r="A2673" t="s">
        <v>2789</v>
      </c>
      <c r="B2673">
        <v>30.05</v>
      </c>
      <c r="C2673">
        <v>13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-30.05</v>
      </c>
      <c r="J2673" s="2">
        <v>34.25</v>
      </c>
      <c r="K2673" s="2">
        <v>-30.05</v>
      </c>
      <c r="L2673" s="2">
        <v>60</v>
      </c>
      <c r="M2673" s="2">
        <v>-13</v>
      </c>
      <c r="N2673" s="2">
        <v>-13</v>
      </c>
    </row>
    <row r="2674" spans="1:14" x14ac:dyDescent="0.35">
      <c r="A2674" t="s">
        <v>2790</v>
      </c>
      <c r="B2674">
        <v>30.06</v>
      </c>
      <c r="C2674">
        <v>10.01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-30.06</v>
      </c>
      <c r="J2674" s="2">
        <v>34.25</v>
      </c>
      <c r="K2674" s="2">
        <v>-30.06</v>
      </c>
      <c r="L2674" s="2">
        <v>60</v>
      </c>
      <c r="M2674" s="2">
        <v>-10.01</v>
      </c>
      <c r="N2674" s="2">
        <v>-10.01</v>
      </c>
    </row>
    <row r="2675" spans="1:14" x14ac:dyDescent="0.35">
      <c r="A2675" t="s">
        <v>2791</v>
      </c>
      <c r="B2675">
        <v>30.02</v>
      </c>
      <c r="C2675">
        <v>5.51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-30.02</v>
      </c>
      <c r="J2675" s="2">
        <v>34.25</v>
      </c>
      <c r="K2675" s="2">
        <v>-30.02</v>
      </c>
      <c r="L2675" s="2">
        <v>60</v>
      </c>
      <c r="M2675" s="2">
        <v>-5.51</v>
      </c>
      <c r="N2675" s="2">
        <v>-5.51</v>
      </c>
    </row>
    <row r="2676" spans="1:14" x14ac:dyDescent="0.35">
      <c r="A2676" t="s">
        <v>2792</v>
      </c>
      <c r="B2676">
        <v>31.41</v>
      </c>
      <c r="C2676">
        <v>14.82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-31.41</v>
      </c>
      <c r="J2676" s="2">
        <v>34.25</v>
      </c>
      <c r="K2676" s="2">
        <v>-31.41</v>
      </c>
      <c r="L2676" s="2">
        <v>60</v>
      </c>
      <c r="M2676" s="2">
        <v>-14.82</v>
      </c>
      <c r="N2676" s="2">
        <v>-14.82</v>
      </c>
    </row>
    <row r="2677" spans="1:14" x14ac:dyDescent="0.35">
      <c r="A2677" t="s">
        <v>2793</v>
      </c>
      <c r="B2677">
        <v>36.81</v>
      </c>
      <c r="C2677">
        <v>5.14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-36.81</v>
      </c>
      <c r="J2677" s="2">
        <v>34.25</v>
      </c>
      <c r="K2677" s="2">
        <v>-36.81</v>
      </c>
      <c r="L2677" s="2">
        <v>60</v>
      </c>
      <c r="M2677" s="2">
        <v>-5.14</v>
      </c>
      <c r="N2677" s="2">
        <v>-5.14</v>
      </c>
    </row>
    <row r="2678" spans="1:14" x14ac:dyDescent="0.35">
      <c r="A2678" t="s">
        <v>2794</v>
      </c>
      <c r="B2678">
        <v>39.29</v>
      </c>
      <c r="C2678">
        <v>3.46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-39.29</v>
      </c>
      <c r="J2678" s="2">
        <v>34.25</v>
      </c>
      <c r="K2678" s="2">
        <v>-39.29</v>
      </c>
      <c r="L2678" s="2">
        <v>60</v>
      </c>
      <c r="M2678" s="2">
        <v>-3.46</v>
      </c>
      <c r="N2678" s="2">
        <v>-3.46</v>
      </c>
    </row>
    <row r="2679" spans="1:14" x14ac:dyDescent="0.35">
      <c r="A2679" t="s">
        <v>2795</v>
      </c>
      <c r="B2679">
        <v>40.79</v>
      </c>
      <c r="C2679">
        <v>16.93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-40.79</v>
      </c>
      <c r="J2679" s="2">
        <v>34.25</v>
      </c>
      <c r="K2679" s="2">
        <v>-40.79</v>
      </c>
      <c r="L2679" s="2">
        <v>60</v>
      </c>
      <c r="M2679" s="2">
        <v>-16.93</v>
      </c>
      <c r="N2679" s="2">
        <v>-16.93</v>
      </c>
    </row>
    <row r="2680" spans="1:14" x14ac:dyDescent="0.35">
      <c r="A2680" t="s">
        <v>2796</v>
      </c>
      <c r="B2680">
        <v>41.12</v>
      </c>
      <c r="C2680">
        <v>6.45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-41.12</v>
      </c>
      <c r="J2680" s="2">
        <v>34.25</v>
      </c>
      <c r="K2680" s="2">
        <v>-41.12</v>
      </c>
      <c r="L2680" s="2">
        <v>60</v>
      </c>
      <c r="M2680" s="2">
        <v>-6.45</v>
      </c>
      <c r="N2680" s="2">
        <v>-6.45</v>
      </c>
    </row>
    <row r="2681" spans="1:14" x14ac:dyDescent="0.35">
      <c r="A2681" t="s">
        <v>2797</v>
      </c>
      <c r="B2681">
        <v>41.44</v>
      </c>
      <c r="C2681">
        <v>-5.26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-41.44</v>
      </c>
      <c r="J2681" s="2">
        <v>34.25</v>
      </c>
      <c r="K2681" s="2">
        <v>-41.44</v>
      </c>
      <c r="L2681" s="2">
        <v>60</v>
      </c>
      <c r="M2681" s="2">
        <v>5.26</v>
      </c>
      <c r="N2681" s="2">
        <v>5.26</v>
      </c>
    </row>
    <row r="2682" spans="1:14" x14ac:dyDescent="0.35">
      <c r="A2682" t="s">
        <v>2798</v>
      </c>
      <c r="B2682">
        <v>41.08</v>
      </c>
      <c r="C2682">
        <v>-54.91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-41.08</v>
      </c>
      <c r="J2682" s="2">
        <v>34.25</v>
      </c>
      <c r="K2682" s="2">
        <v>-41.08</v>
      </c>
      <c r="L2682" s="2">
        <v>60</v>
      </c>
      <c r="M2682" s="2">
        <v>54.91</v>
      </c>
      <c r="N2682" s="2">
        <v>54.91</v>
      </c>
    </row>
    <row r="2683" spans="1:14" x14ac:dyDescent="0.35">
      <c r="A2683" t="s">
        <v>2799</v>
      </c>
      <c r="B2683">
        <v>40.47</v>
      </c>
      <c r="C2683">
        <v>-62.08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-40.47</v>
      </c>
      <c r="J2683" s="2">
        <v>34.25</v>
      </c>
      <c r="K2683" s="2">
        <v>-40.47</v>
      </c>
      <c r="L2683" s="2">
        <v>60</v>
      </c>
      <c r="M2683" s="2">
        <v>62.08</v>
      </c>
      <c r="N2683" s="2">
        <v>62.08</v>
      </c>
    </row>
    <row r="2684" spans="1:14" x14ac:dyDescent="0.35">
      <c r="A2684" t="s">
        <v>2800</v>
      </c>
      <c r="B2684">
        <v>10.25</v>
      </c>
      <c r="C2684">
        <v>-77.31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-10.25</v>
      </c>
      <c r="J2684" s="2">
        <v>34.25</v>
      </c>
      <c r="K2684" s="2">
        <v>-10.25</v>
      </c>
      <c r="L2684" s="2">
        <v>60</v>
      </c>
      <c r="M2684" s="2">
        <v>77.31</v>
      </c>
      <c r="N2684" s="2">
        <v>77.31</v>
      </c>
    </row>
    <row r="2685" spans="1:14" x14ac:dyDescent="0.35">
      <c r="A2685" t="s">
        <v>2801</v>
      </c>
      <c r="B2685">
        <v>38.9</v>
      </c>
      <c r="C2685">
        <v>-83.01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-38.9</v>
      </c>
      <c r="J2685" s="2">
        <v>34.25</v>
      </c>
      <c r="K2685" s="2">
        <v>-38.9</v>
      </c>
      <c r="L2685" s="2">
        <v>60</v>
      </c>
      <c r="M2685" s="2">
        <v>83.01</v>
      </c>
      <c r="N2685" s="2">
        <v>83.01</v>
      </c>
    </row>
    <row r="2686" spans="1:14" x14ac:dyDescent="0.35">
      <c r="A2686" t="s">
        <v>2802</v>
      </c>
      <c r="B2686">
        <v>39.159999999999997</v>
      </c>
      <c r="C2686">
        <v>-79.97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-39.159999999999997</v>
      </c>
      <c r="J2686" s="2">
        <v>34.25</v>
      </c>
      <c r="K2686" s="2">
        <v>-39.159999999999997</v>
      </c>
      <c r="L2686" s="2">
        <v>60</v>
      </c>
      <c r="M2686" s="2">
        <v>79.97</v>
      </c>
      <c r="N2686" s="2">
        <v>79.97</v>
      </c>
    </row>
    <row r="2687" spans="1:14" x14ac:dyDescent="0.35">
      <c r="A2687" t="s">
        <v>2803</v>
      </c>
      <c r="B2687">
        <v>22.73</v>
      </c>
      <c r="C2687">
        <v>-68.75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-22.73</v>
      </c>
      <c r="J2687" s="2">
        <v>34.25</v>
      </c>
      <c r="K2687" s="2">
        <v>-22.73</v>
      </c>
      <c r="L2687" s="2">
        <v>60</v>
      </c>
      <c r="M2687" s="2">
        <v>68.75</v>
      </c>
      <c r="N2687" s="2">
        <v>68.75</v>
      </c>
    </row>
    <row r="2688" spans="1:14" x14ac:dyDescent="0.35">
      <c r="A2688" t="s">
        <v>2804</v>
      </c>
      <c r="B2688">
        <v>40.700000000000003</v>
      </c>
      <c r="C2688">
        <v>-43.07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-40.700000000000003</v>
      </c>
      <c r="J2688" s="2">
        <v>34.25</v>
      </c>
      <c r="K2688" s="2">
        <v>-40.700000000000003</v>
      </c>
      <c r="L2688" s="2">
        <v>60</v>
      </c>
      <c r="M2688" s="2">
        <v>43.07</v>
      </c>
      <c r="N2688" s="2">
        <v>43.07</v>
      </c>
    </row>
    <row r="2689" spans="1:14" x14ac:dyDescent="0.35">
      <c r="A2689" t="s">
        <v>2805</v>
      </c>
      <c r="B2689">
        <v>22.25</v>
      </c>
      <c r="C2689">
        <v>-0.39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-22.25</v>
      </c>
      <c r="J2689" s="2">
        <v>34.25</v>
      </c>
      <c r="K2689" s="2">
        <v>-22.25</v>
      </c>
      <c r="L2689" s="2">
        <v>60</v>
      </c>
      <c r="M2689" s="2">
        <v>0.39</v>
      </c>
      <c r="N2689" s="2">
        <v>0.39</v>
      </c>
    </row>
    <row r="2690" spans="1:14" x14ac:dyDescent="0.35">
      <c r="A2690" t="s">
        <v>2806</v>
      </c>
      <c r="B2690">
        <v>21.66</v>
      </c>
      <c r="C2690">
        <v>15.06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-21.66</v>
      </c>
      <c r="J2690" s="2">
        <v>34.25</v>
      </c>
      <c r="K2690" s="2">
        <v>-21.66</v>
      </c>
      <c r="L2690" s="2">
        <v>60</v>
      </c>
      <c r="M2690" s="2">
        <v>-15.06</v>
      </c>
      <c r="N2690" s="2">
        <v>-15.06</v>
      </c>
    </row>
    <row r="2691" spans="1:14" x14ac:dyDescent="0.35">
      <c r="A2691" t="s">
        <v>2807</v>
      </c>
      <c r="B2691">
        <v>22.18</v>
      </c>
      <c r="C2691">
        <v>17.03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-22.18</v>
      </c>
      <c r="J2691" s="2">
        <v>34.25</v>
      </c>
      <c r="K2691" s="2">
        <v>-22.18</v>
      </c>
      <c r="L2691" s="2">
        <v>60</v>
      </c>
      <c r="M2691" s="2">
        <v>-17.03</v>
      </c>
      <c r="N2691" s="2">
        <v>-17.03</v>
      </c>
    </row>
    <row r="2692" spans="1:14" x14ac:dyDescent="0.35">
      <c r="A2692" t="s">
        <v>2808</v>
      </c>
      <c r="B2692">
        <v>2.98</v>
      </c>
      <c r="C2692">
        <v>2.98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-2.98</v>
      </c>
      <c r="J2692" s="2">
        <v>34.25</v>
      </c>
      <c r="K2692" s="2">
        <v>-2.98</v>
      </c>
      <c r="L2692" s="2">
        <v>60</v>
      </c>
      <c r="M2692" s="2">
        <v>-2.98</v>
      </c>
      <c r="N2692" s="2">
        <v>-2.98</v>
      </c>
    </row>
    <row r="2693" spans="1:14" x14ac:dyDescent="0.35">
      <c r="A2693" t="s">
        <v>2809</v>
      </c>
      <c r="B2693">
        <v>0.03</v>
      </c>
      <c r="C2693">
        <v>0.03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-0.03</v>
      </c>
      <c r="J2693" s="2">
        <v>34.25</v>
      </c>
      <c r="K2693" s="2">
        <v>-0.03</v>
      </c>
      <c r="L2693" s="2">
        <v>60</v>
      </c>
      <c r="M2693" s="2">
        <v>-0.03</v>
      </c>
      <c r="N2693" s="2">
        <v>-0.03</v>
      </c>
    </row>
    <row r="2694" spans="1:14" x14ac:dyDescent="0.35">
      <c r="A2694" t="s">
        <v>2810</v>
      </c>
      <c r="B2694">
        <v>-15.08</v>
      </c>
      <c r="C2694">
        <v>-18.850000000000001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15.08</v>
      </c>
      <c r="J2694" s="2">
        <v>34.25</v>
      </c>
      <c r="K2694" s="2">
        <v>15.08</v>
      </c>
      <c r="L2694" s="2">
        <v>60</v>
      </c>
      <c r="M2694" s="2">
        <v>18.850000000000001</v>
      </c>
      <c r="N2694" s="2">
        <v>18.850000000000001</v>
      </c>
    </row>
    <row r="2695" spans="1:14" x14ac:dyDescent="0.35">
      <c r="A2695" t="s">
        <v>2811</v>
      </c>
      <c r="B2695">
        <v>-1.72</v>
      </c>
      <c r="C2695">
        <v>-1.72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1.72</v>
      </c>
      <c r="J2695" s="2">
        <v>34.25</v>
      </c>
      <c r="K2695" s="2">
        <v>1.72</v>
      </c>
      <c r="L2695" s="2">
        <v>60</v>
      </c>
      <c r="M2695" s="2">
        <v>1.72</v>
      </c>
      <c r="N2695" s="2">
        <v>1.72</v>
      </c>
    </row>
    <row r="2696" spans="1:14" x14ac:dyDescent="0.35">
      <c r="A2696" t="s">
        <v>2812</v>
      </c>
      <c r="B2696">
        <v>-6.95</v>
      </c>
      <c r="C2696">
        <v>-6.95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6.95</v>
      </c>
      <c r="J2696" s="2">
        <v>34.25</v>
      </c>
      <c r="K2696" s="2">
        <v>6.95</v>
      </c>
      <c r="L2696" s="2">
        <v>60</v>
      </c>
      <c r="M2696" s="2">
        <v>6.95</v>
      </c>
      <c r="N2696" s="2">
        <v>6.95</v>
      </c>
    </row>
    <row r="2697" spans="1:14" x14ac:dyDescent="0.35">
      <c r="A2697" t="s">
        <v>2813</v>
      </c>
      <c r="B2697">
        <v>-9.64</v>
      </c>
      <c r="C2697">
        <v>-9.64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9.64</v>
      </c>
      <c r="J2697" s="2">
        <v>34.25</v>
      </c>
      <c r="K2697" s="2">
        <v>9.64</v>
      </c>
      <c r="L2697" s="2">
        <v>60</v>
      </c>
      <c r="M2697" s="2">
        <v>9.64</v>
      </c>
      <c r="N2697" s="2">
        <v>9.64</v>
      </c>
    </row>
    <row r="2698" spans="1:14" x14ac:dyDescent="0.35">
      <c r="A2698" t="s">
        <v>2814</v>
      </c>
      <c r="B2698">
        <v>-11.03</v>
      </c>
      <c r="C2698">
        <v>-11.03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11.03</v>
      </c>
      <c r="J2698" s="2">
        <v>34.25</v>
      </c>
      <c r="K2698" s="2">
        <v>11.03</v>
      </c>
      <c r="L2698" s="2">
        <v>60</v>
      </c>
      <c r="M2698" s="2">
        <v>11.03</v>
      </c>
      <c r="N2698" s="2">
        <v>11.03</v>
      </c>
    </row>
    <row r="2699" spans="1:14" x14ac:dyDescent="0.35">
      <c r="A2699" t="s">
        <v>2815</v>
      </c>
      <c r="B2699">
        <v>-9.56</v>
      </c>
      <c r="C2699">
        <v>-9.56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9.56</v>
      </c>
      <c r="J2699" s="2">
        <v>34.25</v>
      </c>
      <c r="K2699" s="2">
        <v>9.56</v>
      </c>
      <c r="L2699" s="2">
        <v>60</v>
      </c>
      <c r="M2699" s="2">
        <v>9.56</v>
      </c>
      <c r="N2699" s="2">
        <v>9.56</v>
      </c>
    </row>
    <row r="2700" spans="1:14" x14ac:dyDescent="0.35">
      <c r="A2700" t="s">
        <v>2816</v>
      </c>
      <c r="B2700">
        <v>6.84</v>
      </c>
      <c r="C2700">
        <v>6.84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-6.84</v>
      </c>
      <c r="J2700" s="2">
        <v>34.25</v>
      </c>
      <c r="K2700" s="2">
        <v>-6.84</v>
      </c>
      <c r="L2700" s="2">
        <v>60</v>
      </c>
      <c r="M2700" s="2">
        <v>-6.84</v>
      </c>
      <c r="N2700" s="2">
        <v>-6.84</v>
      </c>
    </row>
    <row r="2701" spans="1:14" x14ac:dyDescent="0.35">
      <c r="A2701" t="s">
        <v>2817</v>
      </c>
      <c r="B2701">
        <v>41.36</v>
      </c>
      <c r="C2701">
        <v>29.45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-41.36</v>
      </c>
      <c r="J2701" s="2">
        <v>34.25</v>
      </c>
      <c r="K2701" s="2">
        <v>-41.36</v>
      </c>
      <c r="L2701" s="2">
        <v>60</v>
      </c>
      <c r="M2701" s="2">
        <v>-29.45</v>
      </c>
      <c r="N2701" s="2">
        <v>-29.45</v>
      </c>
    </row>
    <row r="2702" spans="1:14" x14ac:dyDescent="0.35">
      <c r="A2702" t="s">
        <v>2818</v>
      </c>
      <c r="B2702">
        <v>43.66</v>
      </c>
      <c r="C2702">
        <v>38.82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-43.66</v>
      </c>
      <c r="J2702" s="2">
        <v>34.25</v>
      </c>
      <c r="K2702" s="2">
        <v>-43.66</v>
      </c>
      <c r="L2702" s="2">
        <v>60</v>
      </c>
      <c r="M2702" s="2">
        <v>-38.82</v>
      </c>
      <c r="N2702" s="2">
        <v>-38.82</v>
      </c>
    </row>
    <row r="2703" spans="1:14" x14ac:dyDescent="0.35">
      <c r="A2703" t="s">
        <v>2819</v>
      </c>
      <c r="B2703">
        <v>43.99</v>
      </c>
      <c r="C2703">
        <v>38.53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-43.99</v>
      </c>
      <c r="J2703" s="2">
        <v>34.25</v>
      </c>
      <c r="K2703" s="2">
        <v>-43.99</v>
      </c>
      <c r="L2703" s="2">
        <v>60</v>
      </c>
      <c r="M2703" s="2">
        <v>-38.53</v>
      </c>
      <c r="N2703" s="2">
        <v>-38.53</v>
      </c>
    </row>
    <row r="2704" spans="1:14" x14ac:dyDescent="0.35">
      <c r="A2704" t="s">
        <v>2820</v>
      </c>
      <c r="B2704">
        <v>43.37</v>
      </c>
      <c r="C2704">
        <v>27.91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-43.37</v>
      </c>
      <c r="J2704" s="2">
        <v>34.25</v>
      </c>
      <c r="K2704" s="2">
        <v>-43.37</v>
      </c>
      <c r="L2704" s="2">
        <v>60</v>
      </c>
      <c r="M2704" s="2">
        <v>-27.91</v>
      </c>
      <c r="N2704" s="2">
        <v>-27.91</v>
      </c>
    </row>
    <row r="2705" spans="1:14" x14ac:dyDescent="0.35">
      <c r="A2705" t="s">
        <v>2821</v>
      </c>
      <c r="B2705">
        <v>16.47</v>
      </c>
      <c r="C2705">
        <v>16.47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-16.47</v>
      </c>
      <c r="J2705" s="2">
        <v>34.25</v>
      </c>
      <c r="K2705" s="2">
        <v>-16.47</v>
      </c>
      <c r="L2705" s="2">
        <v>60</v>
      </c>
      <c r="M2705" s="2">
        <v>-16.47</v>
      </c>
      <c r="N2705" s="2">
        <v>-16.47</v>
      </c>
    </row>
    <row r="2706" spans="1:14" x14ac:dyDescent="0.35">
      <c r="A2706" t="s">
        <v>2822</v>
      </c>
      <c r="B2706">
        <v>0.03</v>
      </c>
      <c r="C2706">
        <v>0.03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-0.03</v>
      </c>
      <c r="J2706" s="2">
        <v>34.25</v>
      </c>
      <c r="K2706" s="2">
        <v>-0.03</v>
      </c>
      <c r="L2706" s="2">
        <v>60</v>
      </c>
      <c r="M2706" s="2">
        <v>-0.03</v>
      </c>
      <c r="N2706" s="2">
        <v>-0.03</v>
      </c>
    </row>
    <row r="2707" spans="1:14" x14ac:dyDescent="0.35">
      <c r="A2707" t="s">
        <v>2823</v>
      </c>
      <c r="B2707">
        <v>-9.98</v>
      </c>
      <c r="C2707">
        <v>-9.98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9.98</v>
      </c>
      <c r="J2707" s="2">
        <v>34.25</v>
      </c>
      <c r="K2707" s="2">
        <v>9.98</v>
      </c>
      <c r="L2707" s="2">
        <v>60</v>
      </c>
      <c r="M2707" s="2">
        <v>9.98</v>
      </c>
      <c r="N2707" s="2">
        <v>9.98</v>
      </c>
    </row>
    <row r="2708" spans="1:14" x14ac:dyDescent="0.35">
      <c r="A2708" t="s">
        <v>2824</v>
      </c>
      <c r="B2708">
        <v>-9.9700000000000006</v>
      </c>
      <c r="C2708">
        <v>-9.9700000000000006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9.9700000000000006</v>
      </c>
      <c r="J2708" s="2">
        <v>34.25</v>
      </c>
      <c r="K2708" s="2">
        <v>9.9700000000000006</v>
      </c>
      <c r="L2708" s="2">
        <v>60</v>
      </c>
      <c r="M2708" s="2">
        <v>9.9700000000000006</v>
      </c>
      <c r="N2708" s="2">
        <v>9.9700000000000006</v>
      </c>
    </row>
    <row r="2709" spans="1:14" x14ac:dyDescent="0.35">
      <c r="A2709" t="s">
        <v>2825</v>
      </c>
      <c r="B2709">
        <v>-4.49</v>
      </c>
      <c r="C2709">
        <v>-4.49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4.49</v>
      </c>
      <c r="J2709" s="2">
        <v>34.25</v>
      </c>
      <c r="K2709" s="2">
        <v>4.49</v>
      </c>
      <c r="L2709" s="2">
        <v>60</v>
      </c>
      <c r="M2709" s="2">
        <v>4.49</v>
      </c>
      <c r="N2709" s="2">
        <v>4.49</v>
      </c>
    </row>
    <row r="2710" spans="1:14" x14ac:dyDescent="0.35">
      <c r="A2710" t="s">
        <v>2826</v>
      </c>
      <c r="B2710">
        <v>0.13</v>
      </c>
      <c r="C2710">
        <v>0.13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-0.13</v>
      </c>
      <c r="J2710" s="2">
        <v>34.25</v>
      </c>
      <c r="K2710" s="2">
        <v>-0.13</v>
      </c>
      <c r="L2710" s="2">
        <v>60</v>
      </c>
      <c r="M2710" s="2">
        <v>-0.13</v>
      </c>
      <c r="N2710" s="2">
        <v>-0.13</v>
      </c>
    </row>
    <row r="2711" spans="1:14" x14ac:dyDescent="0.35">
      <c r="A2711" t="s">
        <v>2827</v>
      </c>
      <c r="B2711">
        <v>13.08</v>
      </c>
      <c r="C2711">
        <v>13.08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-13.08</v>
      </c>
      <c r="J2711" s="2">
        <v>34.25</v>
      </c>
      <c r="K2711" s="2">
        <v>-13.08</v>
      </c>
      <c r="L2711" s="2">
        <v>60</v>
      </c>
      <c r="M2711" s="2">
        <v>-13.08</v>
      </c>
      <c r="N2711" s="2">
        <v>-13.08</v>
      </c>
    </row>
    <row r="2712" spans="1:14" x14ac:dyDescent="0.35">
      <c r="A2712" t="s">
        <v>2828</v>
      </c>
      <c r="B2712">
        <v>31.56</v>
      </c>
      <c r="C2712">
        <v>31.56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-31.56</v>
      </c>
      <c r="J2712" s="2">
        <v>34.25</v>
      </c>
      <c r="K2712" s="2">
        <v>-31.56</v>
      </c>
      <c r="L2712" s="2">
        <v>60</v>
      </c>
      <c r="M2712" s="2">
        <v>-31.56</v>
      </c>
      <c r="N2712" s="2">
        <v>-31.56</v>
      </c>
    </row>
    <row r="2713" spans="1:14" x14ac:dyDescent="0.35">
      <c r="A2713" t="s">
        <v>2829</v>
      </c>
      <c r="B2713">
        <v>38.58</v>
      </c>
      <c r="C2713">
        <v>38.58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-38.58</v>
      </c>
      <c r="J2713" s="2">
        <v>34.25</v>
      </c>
      <c r="K2713" s="2">
        <v>-38.58</v>
      </c>
      <c r="L2713" s="2">
        <v>60</v>
      </c>
      <c r="M2713" s="2">
        <v>-38.58</v>
      </c>
      <c r="N2713" s="2">
        <v>-38.58</v>
      </c>
    </row>
    <row r="2714" spans="1:14" x14ac:dyDescent="0.35">
      <c r="A2714" t="s">
        <v>2830</v>
      </c>
      <c r="B2714">
        <v>41.11</v>
      </c>
      <c r="C2714">
        <v>41.11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-41.11</v>
      </c>
      <c r="J2714" s="2">
        <v>34.25</v>
      </c>
      <c r="K2714" s="2">
        <v>-41.11</v>
      </c>
      <c r="L2714" s="2">
        <v>60</v>
      </c>
      <c r="M2714" s="2">
        <v>-41.11</v>
      </c>
      <c r="N2714" s="2">
        <v>-41.11</v>
      </c>
    </row>
    <row r="2715" spans="1:14" x14ac:dyDescent="0.35">
      <c r="A2715" t="s">
        <v>2831</v>
      </c>
      <c r="B2715">
        <v>40.68</v>
      </c>
      <c r="C2715">
        <v>40.68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-40.68</v>
      </c>
      <c r="J2715" s="2">
        <v>34.25</v>
      </c>
      <c r="K2715" s="2">
        <v>-40.68</v>
      </c>
      <c r="L2715" s="2">
        <v>60</v>
      </c>
      <c r="M2715" s="2">
        <v>-40.68</v>
      </c>
      <c r="N2715" s="2">
        <v>-40.68</v>
      </c>
    </row>
    <row r="2716" spans="1:14" x14ac:dyDescent="0.35">
      <c r="A2716" t="s">
        <v>2832</v>
      </c>
      <c r="B2716">
        <v>36.369999999999997</v>
      </c>
      <c r="C2716">
        <v>36.369999999999997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-36.369999999999997</v>
      </c>
      <c r="J2716" s="2">
        <v>34.25</v>
      </c>
      <c r="K2716" s="2">
        <v>-36.369999999999997</v>
      </c>
      <c r="L2716" s="2">
        <v>60</v>
      </c>
      <c r="M2716" s="2">
        <v>-36.369999999999997</v>
      </c>
      <c r="N2716" s="2">
        <v>-36.369999999999997</v>
      </c>
    </row>
    <row r="2717" spans="1:14" x14ac:dyDescent="0.35">
      <c r="A2717" t="s">
        <v>2833</v>
      </c>
      <c r="B2717">
        <v>29.37</v>
      </c>
      <c r="C2717">
        <v>30.09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-29.37</v>
      </c>
      <c r="J2717" s="2">
        <v>34.25</v>
      </c>
      <c r="K2717" s="2">
        <v>-29.37</v>
      </c>
      <c r="L2717" s="2">
        <v>60</v>
      </c>
      <c r="M2717" s="2">
        <v>-30.09</v>
      </c>
      <c r="N2717" s="2">
        <v>-30.09</v>
      </c>
    </row>
    <row r="2718" spans="1:14" x14ac:dyDescent="0.35">
      <c r="A2718" t="s">
        <v>2834</v>
      </c>
      <c r="B2718">
        <v>23.71</v>
      </c>
      <c r="C2718">
        <v>27.72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-23.71</v>
      </c>
      <c r="J2718" s="2">
        <v>34.25</v>
      </c>
      <c r="K2718" s="2">
        <v>-23.71</v>
      </c>
      <c r="L2718" s="2">
        <v>60</v>
      </c>
      <c r="M2718" s="2">
        <v>-27.72</v>
      </c>
      <c r="N2718" s="2">
        <v>-27.72</v>
      </c>
    </row>
    <row r="2719" spans="1:14" x14ac:dyDescent="0.35">
      <c r="A2719" t="s">
        <v>2835</v>
      </c>
      <c r="B2719">
        <v>2.1800000000000002</v>
      </c>
      <c r="C2719">
        <v>24.97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-2.1800000000000002</v>
      </c>
      <c r="J2719" s="2">
        <v>34.25</v>
      </c>
      <c r="K2719" s="2">
        <v>-2.1800000000000002</v>
      </c>
      <c r="L2719" s="2">
        <v>60</v>
      </c>
      <c r="M2719" s="2">
        <v>-24.97</v>
      </c>
      <c r="N2719" s="2">
        <v>-24.97</v>
      </c>
    </row>
    <row r="2720" spans="1:14" x14ac:dyDescent="0.35">
      <c r="A2720" t="s">
        <v>2836</v>
      </c>
      <c r="B2720">
        <v>4.09</v>
      </c>
      <c r="C2720">
        <v>24.57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-4.09</v>
      </c>
      <c r="J2720" s="2">
        <v>34.25</v>
      </c>
      <c r="K2720" s="2">
        <v>-4.09</v>
      </c>
      <c r="L2720" s="2">
        <v>60</v>
      </c>
      <c r="M2720" s="2">
        <v>-24.57</v>
      </c>
      <c r="N2720" s="2">
        <v>-24.57</v>
      </c>
    </row>
    <row r="2721" spans="1:14" x14ac:dyDescent="0.35">
      <c r="A2721" t="s">
        <v>2837</v>
      </c>
      <c r="B2721">
        <v>3.93</v>
      </c>
      <c r="C2721">
        <v>22.07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-3.93</v>
      </c>
      <c r="J2721" s="2">
        <v>34.25</v>
      </c>
      <c r="K2721" s="2">
        <v>-3.93</v>
      </c>
      <c r="L2721" s="2">
        <v>60</v>
      </c>
      <c r="M2721" s="2">
        <v>-22.07</v>
      </c>
      <c r="N2721" s="2">
        <v>-22.07</v>
      </c>
    </row>
    <row r="2722" spans="1:14" x14ac:dyDescent="0.35">
      <c r="A2722" t="s">
        <v>2838</v>
      </c>
      <c r="B2722">
        <v>3.55</v>
      </c>
      <c r="C2722">
        <v>17.95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-3.55</v>
      </c>
      <c r="J2722" s="2">
        <v>34.25</v>
      </c>
      <c r="K2722" s="2">
        <v>-3.55</v>
      </c>
      <c r="L2722" s="2">
        <v>60</v>
      </c>
      <c r="M2722" s="2">
        <v>-17.95</v>
      </c>
      <c r="N2722" s="2">
        <v>-17.95</v>
      </c>
    </row>
    <row r="2723" spans="1:14" x14ac:dyDescent="0.35">
      <c r="A2723" t="s">
        <v>2839</v>
      </c>
      <c r="B2723">
        <v>5.35</v>
      </c>
      <c r="C2723">
        <v>25.01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-5.35</v>
      </c>
      <c r="J2723" s="2">
        <v>34.25</v>
      </c>
      <c r="K2723" s="2">
        <v>-5.35</v>
      </c>
      <c r="L2723" s="2">
        <v>60</v>
      </c>
      <c r="M2723" s="2">
        <v>-25.01</v>
      </c>
      <c r="N2723" s="2">
        <v>-25.01</v>
      </c>
    </row>
    <row r="2724" spans="1:14" x14ac:dyDescent="0.35">
      <c r="A2724" t="s">
        <v>2840</v>
      </c>
      <c r="B2724">
        <v>21.69</v>
      </c>
      <c r="C2724">
        <v>27.53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-21.69</v>
      </c>
      <c r="J2724" s="2">
        <v>34.25</v>
      </c>
      <c r="K2724" s="2">
        <v>-21.69</v>
      </c>
      <c r="L2724" s="2">
        <v>60</v>
      </c>
      <c r="M2724" s="2">
        <v>-27.53</v>
      </c>
      <c r="N2724" s="2">
        <v>-27.53</v>
      </c>
    </row>
    <row r="2725" spans="1:14" x14ac:dyDescent="0.35">
      <c r="A2725" t="s">
        <v>2841</v>
      </c>
      <c r="B2725">
        <v>40.1</v>
      </c>
      <c r="C2725">
        <v>40.1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-40.1</v>
      </c>
      <c r="J2725" s="2">
        <v>34.25</v>
      </c>
      <c r="K2725" s="2">
        <v>-40.1</v>
      </c>
      <c r="L2725" s="2">
        <v>60</v>
      </c>
      <c r="M2725" s="2">
        <v>-40.1</v>
      </c>
      <c r="N2725" s="2">
        <v>-40.1</v>
      </c>
    </row>
    <row r="2726" spans="1:14" x14ac:dyDescent="0.35">
      <c r="A2726" t="s">
        <v>2842</v>
      </c>
      <c r="B2726">
        <v>43.18</v>
      </c>
      <c r="C2726">
        <v>43.18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-43.18</v>
      </c>
      <c r="J2726" s="2">
        <v>34.25</v>
      </c>
      <c r="K2726" s="2">
        <v>-43.18</v>
      </c>
      <c r="L2726" s="2">
        <v>60</v>
      </c>
      <c r="M2726" s="2">
        <v>-43.18</v>
      </c>
      <c r="N2726" s="2">
        <v>-43.18</v>
      </c>
    </row>
    <row r="2727" spans="1:14" x14ac:dyDescent="0.35">
      <c r="A2727" t="s">
        <v>2843</v>
      </c>
      <c r="B2727">
        <v>43.85</v>
      </c>
      <c r="C2727">
        <v>43.85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-43.85</v>
      </c>
      <c r="J2727" s="2">
        <v>34.25</v>
      </c>
      <c r="K2727" s="2">
        <v>-43.85</v>
      </c>
      <c r="L2727" s="2">
        <v>60</v>
      </c>
      <c r="M2727" s="2">
        <v>-43.85</v>
      </c>
      <c r="N2727" s="2">
        <v>-43.85</v>
      </c>
    </row>
    <row r="2728" spans="1:14" x14ac:dyDescent="0.35">
      <c r="A2728" t="s">
        <v>2844</v>
      </c>
      <c r="B2728">
        <v>41.97</v>
      </c>
      <c r="C2728">
        <v>41.97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-41.97</v>
      </c>
      <c r="J2728" s="2">
        <v>34.25</v>
      </c>
      <c r="K2728" s="2">
        <v>-41.97</v>
      </c>
      <c r="L2728" s="2">
        <v>60</v>
      </c>
      <c r="M2728" s="2">
        <v>-41.97</v>
      </c>
      <c r="N2728" s="2">
        <v>-41.97</v>
      </c>
    </row>
    <row r="2729" spans="1:14" x14ac:dyDescent="0.35">
      <c r="A2729" t="s">
        <v>2845</v>
      </c>
      <c r="B2729">
        <v>40.96</v>
      </c>
      <c r="C2729">
        <v>38.85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-40.96</v>
      </c>
      <c r="J2729" s="2">
        <v>34.25</v>
      </c>
      <c r="K2729" s="2">
        <v>-40.96</v>
      </c>
      <c r="L2729" s="2">
        <v>60</v>
      </c>
      <c r="M2729" s="2">
        <v>-38.85</v>
      </c>
      <c r="N2729" s="2">
        <v>-38.85</v>
      </c>
    </row>
    <row r="2730" spans="1:14" x14ac:dyDescent="0.35">
      <c r="A2730" t="s">
        <v>2846</v>
      </c>
      <c r="B2730">
        <v>39.840000000000003</v>
      </c>
      <c r="C2730">
        <v>34.43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-39.840000000000003</v>
      </c>
      <c r="J2730" s="2">
        <v>34.25</v>
      </c>
      <c r="K2730" s="2">
        <v>-39.840000000000003</v>
      </c>
      <c r="L2730" s="2">
        <v>60</v>
      </c>
      <c r="M2730" s="2">
        <v>-34.43</v>
      </c>
      <c r="N2730" s="2">
        <v>-34.43</v>
      </c>
    </row>
    <row r="2731" spans="1:14" x14ac:dyDescent="0.35">
      <c r="A2731" t="s">
        <v>2847</v>
      </c>
      <c r="B2731">
        <v>38.630000000000003</v>
      </c>
      <c r="C2731">
        <v>29.99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-38.630000000000003</v>
      </c>
      <c r="J2731" s="2">
        <v>34.25</v>
      </c>
      <c r="K2731" s="2">
        <v>-38.630000000000003</v>
      </c>
      <c r="L2731" s="2">
        <v>60</v>
      </c>
      <c r="M2731" s="2">
        <v>-29.99</v>
      </c>
      <c r="N2731" s="2">
        <v>-29.99</v>
      </c>
    </row>
    <row r="2732" spans="1:14" x14ac:dyDescent="0.35">
      <c r="A2732" t="s">
        <v>2848</v>
      </c>
      <c r="B2732">
        <v>36.96</v>
      </c>
      <c r="C2732">
        <v>32.520000000000003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-36.96</v>
      </c>
      <c r="J2732" s="2">
        <v>34.25</v>
      </c>
      <c r="K2732" s="2">
        <v>-36.96</v>
      </c>
      <c r="L2732" s="2">
        <v>60</v>
      </c>
      <c r="M2732" s="2">
        <v>-32.520000000000003</v>
      </c>
      <c r="N2732" s="2">
        <v>-32.520000000000003</v>
      </c>
    </row>
    <row r="2733" spans="1:14" x14ac:dyDescent="0.35">
      <c r="A2733" t="s">
        <v>2849</v>
      </c>
      <c r="B2733">
        <v>33.03</v>
      </c>
      <c r="C2733">
        <v>31.6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-33.03</v>
      </c>
      <c r="J2733" s="2">
        <v>34.25</v>
      </c>
      <c r="K2733" s="2">
        <v>-33.03</v>
      </c>
      <c r="L2733" s="2">
        <v>60</v>
      </c>
      <c r="M2733" s="2">
        <v>-31.6</v>
      </c>
      <c r="N2733" s="2">
        <v>-31.6</v>
      </c>
    </row>
    <row r="2734" spans="1:14" x14ac:dyDescent="0.35">
      <c r="A2734" t="s">
        <v>2850</v>
      </c>
      <c r="B2734">
        <v>35.19</v>
      </c>
      <c r="C2734">
        <v>31.18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-35.19</v>
      </c>
      <c r="J2734" s="2">
        <v>34.25</v>
      </c>
      <c r="K2734" s="2">
        <v>-35.19</v>
      </c>
      <c r="L2734" s="2">
        <v>60</v>
      </c>
      <c r="M2734" s="2">
        <v>-31.18</v>
      </c>
      <c r="N2734" s="2">
        <v>-31.18</v>
      </c>
    </row>
    <row r="2735" spans="1:14" x14ac:dyDescent="0.35">
      <c r="A2735" t="s">
        <v>2851</v>
      </c>
      <c r="B2735">
        <v>36.69</v>
      </c>
      <c r="C2735">
        <v>34.020000000000003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-36.69</v>
      </c>
      <c r="J2735" s="2">
        <v>34.25</v>
      </c>
      <c r="K2735" s="2">
        <v>-36.69</v>
      </c>
      <c r="L2735" s="2">
        <v>60</v>
      </c>
      <c r="M2735" s="2">
        <v>-34.020000000000003</v>
      </c>
      <c r="N2735" s="2">
        <v>-34.020000000000003</v>
      </c>
    </row>
    <row r="2736" spans="1:14" x14ac:dyDescent="0.35">
      <c r="A2736" t="s">
        <v>2852</v>
      </c>
      <c r="B2736">
        <v>40.86</v>
      </c>
      <c r="C2736">
        <v>40.98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-40.86</v>
      </c>
      <c r="J2736" s="2">
        <v>34.25</v>
      </c>
      <c r="K2736" s="2">
        <v>-40.86</v>
      </c>
      <c r="L2736" s="2">
        <v>60</v>
      </c>
      <c r="M2736" s="2">
        <v>-40.98</v>
      </c>
      <c r="N2736" s="2">
        <v>-40.98</v>
      </c>
    </row>
    <row r="2737" spans="1:14" x14ac:dyDescent="0.35">
      <c r="A2737" t="s">
        <v>2853</v>
      </c>
      <c r="B2737">
        <v>44.91</v>
      </c>
      <c r="C2737">
        <v>46.15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-44.91</v>
      </c>
      <c r="J2737" s="2">
        <v>34.25</v>
      </c>
      <c r="K2737" s="2">
        <v>-44.91</v>
      </c>
      <c r="L2737" s="2">
        <v>60</v>
      </c>
      <c r="M2737" s="2">
        <v>-46.15</v>
      </c>
      <c r="N2737" s="2">
        <v>-46.15</v>
      </c>
    </row>
    <row r="2738" spans="1:14" x14ac:dyDescent="0.35">
      <c r="A2738" t="s">
        <v>2854</v>
      </c>
      <c r="B2738">
        <v>42.56</v>
      </c>
      <c r="C2738">
        <v>46.03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-42.56</v>
      </c>
      <c r="J2738" s="2">
        <v>34.25</v>
      </c>
      <c r="K2738" s="2">
        <v>-42.56</v>
      </c>
      <c r="L2738" s="2">
        <v>60</v>
      </c>
      <c r="M2738" s="2">
        <v>-46.03</v>
      </c>
      <c r="N2738" s="2">
        <v>-46.03</v>
      </c>
    </row>
    <row r="2739" spans="1:14" x14ac:dyDescent="0.35">
      <c r="A2739" t="s">
        <v>2855</v>
      </c>
      <c r="B2739">
        <v>42.28</v>
      </c>
      <c r="C2739">
        <v>44.36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-42.28</v>
      </c>
      <c r="J2739" s="2">
        <v>34.25</v>
      </c>
      <c r="K2739" s="2">
        <v>-42.28</v>
      </c>
      <c r="L2739" s="2">
        <v>60</v>
      </c>
      <c r="M2739" s="2">
        <v>-44.36</v>
      </c>
      <c r="N2739" s="2">
        <v>-44.36</v>
      </c>
    </row>
    <row r="2740" spans="1:14" x14ac:dyDescent="0.35">
      <c r="A2740" t="s">
        <v>2856</v>
      </c>
      <c r="B2740">
        <v>41.4</v>
      </c>
      <c r="C2740">
        <v>42.42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-41.4</v>
      </c>
      <c r="J2740" s="2">
        <v>34.25</v>
      </c>
      <c r="K2740" s="2">
        <v>-41.4</v>
      </c>
      <c r="L2740" s="2">
        <v>60</v>
      </c>
      <c r="M2740" s="2">
        <v>-42.42</v>
      </c>
      <c r="N2740" s="2">
        <v>-42.42</v>
      </c>
    </row>
    <row r="2741" spans="1:14" x14ac:dyDescent="0.35">
      <c r="A2741" t="s">
        <v>2857</v>
      </c>
      <c r="B2741">
        <v>38.1</v>
      </c>
      <c r="C2741">
        <v>38.1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-38.1</v>
      </c>
      <c r="J2741" s="2">
        <v>34.25</v>
      </c>
      <c r="K2741" s="2">
        <v>-38.1</v>
      </c>
      <c r="L2741" s="2">
        <v>60</v>
      </c>
      <c r="M2741" s="2">
        <v>-38.1</v>
      </c>
      <c r="N2741" s="2">
        <v>-38.1</v>
      </c>
    </row>
    <row r="2742" spans="1:14" x14ac:dyDescent="0.35">
      <c r="A2742" t="s">
        <v>2858</v>
      </c>
      <c r="B2742">
        <v>31</v>
      </c>
      <c r="C2742">
        <v>31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-31</v>
      </c>
      <c r="J2742" s="2">
        <v>34.25</v>
      </c>
      <c r="K2742" s="2">
        <v>-31</v>
      </c>
      <c r="L2742" s="2">
        <v>60</v>
      </c>
      <c r="M2742" s="2">
        <v>-31</v>
      </c>
      <c r="N2742" s="2">
        <v>-31</v>
      </c>
    </row>
    <row r="2743" spans="1:14" x14ac:dyDescent="0.35">
      <c r="A2743" t="s">
        <v>2859</v>
      </c>
      <c r="B2743">
        <v>27.44</v>
      </c>
      <c r="C2743">
        <v>28.12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-27.44</v>
      </c>
      <c r="J2743" s="2">
        <v>34.25</v>
      </c>
      <c r="K2743" s="2">
        <v>-27.44</v>
      </c>
      <c r="L2743" s="2">
        <v>60</v>
      </c>
      <c r="M2743" s="2">
        <v>-28.12</v>
      </c>
      <c r="N2743" s="2">
        <v>-28.12</v>
      </c>
    </row>
    <row r="2744" spans="1:14" x14ac:dyDescent="0.35">
      <c r="A2744" t="s">
        <v>2860</v>
      </c>
      <c r="B2744">
        <v>26.1</v>
      </c>
      <c r="C2744">
        <v>26.1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-26.1</v>
      </c>
      <c r="J2744" s="2">
        <v>34.25</v>
      </c>
      <c r="K2744" s="2">
        <v>-26.1</v>
      </c>
      <c r="L2744" s="2">
        <v>60</v>
      </c>
      <c r="M2744" s="2">
        <v>-26.1</v>
      </c>
      <c r="N2744" s="2">
        <v>-26.1</v>
      </c>
    </row>
    <row r="2745" spans="1:14" x14ac:dyDescent="0.35">
      <c r="A2745" t="s">
        <v>2861</v>
      </c>
      <c r="B2745">
        <v>27.22</v>
      </c>
      <c r="C2745">
        <v>27.22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-27.22</v>
      </c>
      <c r="J2745" s="2">
        <v>34.25</v>
      </c>
      <c r="K2745" s="2">
        <v>-27.22</v>
      </c>
      <c r="L2745" s="2">
        <v>60</v>
      </c>
      <c r="M2745" s="2">
        <v>-27.22</v>
      </c>
      <c r="N2745" s="2">
        <v>-27.22</v>
      </c>
    </row>
    <row r="2746" spans="1:14" x14ac:dyDescent="0.35">
      <c r="A2746" t="s">
        <v>2862</v>
      </c>
      <c r="B2746">
        <v>28.65</v>
      </c>
      <c r="C2746">
        <v>28.65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-28.65</v>
      </c>
      <c r="J2746" s="2">
        <v>34.25</v>
      </c>
      <c r="K2746" s="2">
        <v>-28.65</v>
      </c>
      <c r="L2746" s="2">
        <v>60</v>
      </c>
      <c r="M2746" s="2">
        <v>-28.65</v>
      </c>
      <c r="N2746" s="2">
        <v>-28.65</v>
      </c>
    </row>
    <row r="2747" spans="1:14" x14ac:dyDescent="0.35">
      <c r="A2747" t="s">
        <v>2863</v>
      </c>
      <c r="B2747">
        <v>31.3</v>
      </c>
      <c r="C2747">
        <v>31.3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-31.3</v>
      </c>
      <c r="J2747" s="2">
        <v>34.25</v>
      </c>
      <c r="K2747" s="2">
        <v>-31.3</v>
      </c>
      <c r="L2747" s="2">
        <v>60</v>
      </c>
      <c r="M2747" s="2">
        <v>-31.3</v>
      </c>
      <c r="N2747" s="2">
        <v>-31.3</v>
      </c>
    </row>
    <row r="2748" spans="1:14" x14ac:dyDescent="0.35">
      <c r="A2748" t="s">
        <v>2864</v>
      </c>
      <c r="B2748">
        <v>38.82</v>
      </c>
      <c r="C2748">
        <v>37.89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-38.82</v>
      </c>
      <c r="J2748" s="2">
        <v>34.25</v>
      </c>
      <c r="K2748" s="2">
        <v>-38.82</v>
      </c>
      <c r="L2748" s="2">
        <v>60</v>
      </c>
      <c r="M2748" s="2">
        <v>-37.89</v>
      </c>
      <c r="N2748" s="2">
        <v>-37.89</v>
      </c>
    </row>
    <row r="2749" spans="1:14" x14ac:dyDescent="0.35">
      <c r="A2749" t="s">
        <v>2865</v>
      </c>
      <c r="B2749">
        <v>43.2</v>
      </c>
      <c r="C2749">
        <v>44.13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-43.2</v>
      </c>
      <c r="J2749" s="2">
        <v>34.25</v>
      </c>
      <c r="K2749" s="2">
        <v>-43.2</v>
      </c>
      <c r="L2749" s="2">
        <v>60</v>
      </c>
      <c r="M2749" s="2">
        <v>-44.13</v>
      </c>
      <c r="N2749" s="2">
        <v>-44.13</v>
      </c>
    </row>
    <row r="2750" spans="1:14" x14ac:dyDescent="0.35">
      <c r="A2750" t="s">
        <v>2866</v>
      </c>
      <c r="B2750">
        <v>49.6</v>
      </c>
      <c r="C2750">
        <v>50.82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-49.6</v>
      </c>
      <c r="J2750" s="2">
        <v>34.25</v>
      </c>
      <c r="K2750" s="2">
        <v>-49.6</v>
      </c>
      <c r="L2750" s="2">
        <v>60</v>
      </c>
      <c r="M2750" s="2">
        <v>-50.82</v>
      </c>
      <c r="N2750" s="2">
        <v>-50.82</v>
      </c>
    </row>
    <row r="2751" spans="1:14" x14ac:dyDescent="0.35">
      <c r="A2751" t="s">
        <v>2867</v>
      </c>
      <c r="B2751">
        <v>48.21</v>
      </c>
      <c r="C2751">
        <v>48.21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-48.21</v>
      </c>
      <c r="J2751" s="2">
        <v>34.25</v>
      </c>
      <c r="K2751" s="2">
        <v>-48.21</v>
      </c>
      <c r="L2751" s="2">
        <v>60</v>
      </c>
      <c r="M2751" s="2">
        <v>-48.21</v>
      </c>
      <c r="N2751" s="2">
        <v>-48.21</v>
      </c>
    </row>
    <row r="2752" spans="1:14" x14ac:dyDescent="0.35">
      <c r="A2752" t="s">
        <v>2868</v>
      </c>
      <c r="B2752">
        <v>44.41</v>
      </c>
      <c r="C2752">
        <v>44.41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-44.41</v>
      </c>
      <c r="J2752" s="2">
        <v>34.25</v>
      </c>
      <c r="K2752" s="2">
        <v>-44.41</v>
      </c>
      <c r="L2752" s="2">
        <v>60</v>
      </c>
      <c r="M2752" s="2">
        <v>-44.41</v>
      </c>
      <c r="N2752" s="2">
        <v>-44.41</v>
      </c>
    </row>
    <row r="2753" spans="1:14" x14ac:dyDescent="0.35">
      <c r="A2753" t="s">
        <v>2869</v>
      </c>
      <c r="B2753">
        <v>42.32</v>
      </c>
      <c r="C2753">
        <v>41.26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-42.32</v>
      </c>
      <c r="J2753" s="2">
        <v>34.25</v>
      </c>
      <c r="K2753" s="2">
        <v>-42.32</v>
      </c>
      <c r="L2753" s="2">
        <v>60</v>
      </c>
      <c r="M2753" s="2">
        <v>-41.26</v>
      </c>
      <c r="N2753" s="2">
        <v>-41.26</v>
      </c>
    </row>
    <row r="2754" spans="1:14" x14ac:dyDescent="0.35">
      <c r="A2754" t="s">
        <v>2870</v>
      </c>
      <c r="B2754">
        <v>41.15</v>
      </c>
      <c r="C2754">
        <v>37.65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-41.15</v>
      </c>
      <c r="J2754" s="2">
        <v>34.25</v>
      </c>
      <c r="K2754" s="2">
        <v>-41.15</v>
      </c>
      <c r="L2754" s="2">
        <v>60</v>
      </c>
      <c r="M2754" s="2">
        <v>-37.65</v>
      </c>
      <c r="N2754" s="2">
        <v>-37.65</v>
      </c>
    </row>
    <row r="2755" spans="1:14" x14ac:dyDescent="0.35">
      <c r="A2755" t="s">
        <v>2871</v>
      </c>
      <c r="B2755">
        <v>40.799999999999997</v>
      </c>
      <c r="C2755">
        <v>35.22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-40.799999999999997</v>
      </c>
      <c r="J2755" s="2">
        <v>34.25</v>
      </c>
      <c r="K2755" s="2">
        <v>-40.799999999999997</v>
      </c>
      <c r="L2755" s="2">
        <v>60</v>
      </c>
      <c r="M2755" s="2">
        <v>-35.22</v>
      </c>
      <c r="N2755" s="2">
        <v>-35.22</v>
      </c>
    </row>
    <row r="2756" spans="1:14" x14ac:dyDescent="0.35">
      <c r="A2756" t="s">
        <v>2872</v>
      </c>
      <c r="B2756">
        <v>40.68</v>
      </c>
      <c r="C2756">
        <v>32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-40.68</v>
      </c>
      <c r="J2756" s="2">
        <v>34.25</v>
      </c>
      <c r="K2756" s="2">
        <v>-40.68</v>
      </c>
      <c r="L2756" s="2">
        <v>60</v>
      </c>
      <c r="M2756" s="2">
        <v>-32</v>
      </c>
      <c r="N2756" s="2">
        <v>-32</v>
      </c>
    </row>
    <row r="2757" spans="1:14" x14ac:dyDescent="0.35">
      <c r="A2757" t="s">
        <v>2873</v>
      </c>
      <c r="B2757">
        <v>40.229999999999997</v>
      </c>
      <c r="C2757">
        <v>30.51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-40.229999999999997</v>
      </c>
      <c r="J2757" s="2">
        <v>34.25</v>
      </c>
      <c r="K2757" s="2">
        <v>-40.229999999999997</v>
      </c>
      <c r="L2757" s="2">
        <v>60</v>
      </c>
      <c r="M2757" s="2">
        <v>-30.51</v>
      </c>
      <c r="N2757" s="2">
        <v>-30.51</v>
      </c>
    </row>
    <row r="2758" spans="1:14" x14ac:dyDescent="0.35">
      <c r="A2758" t="s">
        <v>2874</v>
      </c>
      <c r="B2758">
        <v>40.130000000000003</v>
      </c>
      <c r="C2758">
        <v>31.36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-40.130000000000003</v>
      </c>
      <c r="J2758" s="2">
        <v>34.25</v>
      </c>
      <c r="K2758" s="2">
        <v>-40.130000000000003</v>
      </c>
      <c r="L2758" s="2">
        <v>60</v>
      </c>
      <c r="M2758" s="2">
        <v>-31.36</v>
      </c>
      <c r="N2758" s="2">
        <v>-31.36</v>
      </c>
    </row>
    <row r="2759" spans="1:14" x14ac:dyDescent="0.35">
      <c r="A2759" t="s">
        <v>2875</v>
      </c>
      <c r="B2759">
        <v>40.270000000000003</v>
      </c>
      <c r="C2759">
        <v>34.770000000000003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-40.270000000000003</v>
      </c>
      <c r="J2759" s="2">
        <v>34.25</v>
      </c>
      <c r="K2759" s="2">
        <v>-40.270000000000003</v>
      </c>
      <c r="L2759" s="2">
        <v>60</v>
      </c>
      <c r="M2759" s="2">
        <v>-34.770000000000003</v>
      </c>
      <c r="N2759" s="2">
        <v>-34.770000000000003</v>
      </c>
    </row>
    <row r="2760" spans="1:14" x14ac:dyDescent="0.35">
      <c r="A2760" t="s">
        <v>2876</v>
      </c>
      <c r="B2760">
        <v>41.21</v>
      </c>
      <c r="C2760">
        <v>41.21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-41.21</v>
      </c>
      <c r="J2760" s="2">
        <v>34.25</v>
      </c>
      <c r="K2760" s="2">
        <v>-41.21</v>
      </c>
      <c r="L2760" s="2">
        <v>60</v>
      </c>
      <c r="M2760" s="2">
        <v>-41.21</v>
      </c>
      <c r="N2760" s="2">
        <v>-41.21</v>
      </c>
    </row>
    <row r="2761" spans="1:14" x14ac:dyDescent="0.35">
      <c r="A2761" t="s">
        <v>2877</v>
      </c>
      <c r="B2761">
        <v>46.22</v>
      </c>
      <c r="C2761">
        <v>46.22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-46.22</v>
      </c>
      <c r="J2761" s="2">
        <v>34.25</v>
      </c>
      <c r="K2761" s="2">
        <v>-46.22</v>
      </c>
      <c r="L2761" s="2">
        <v>60</v>
      </c>
      <c r="M2761" s="2">
        <v>-46.22</v>
      </c>
      <c r="N2761" s="2">
        <v>-46.22</v>
      </c>
    </row>
    <row r="2762" spans="1:14" x14ac:dyDescent="0.35">
      <c r="A2762" t="s">
        <v>2878</v>
      </c>
      <c r="B2762">
        <v>57.49</v>
      </c>
      <c r="C2762">
        <v>57.49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-57.49</v>
      </c>
      <c r="J2762" s="2">
        <v>34.25</v>
      </c>
      <c r="K2762" s="2">
        <v>-57.49</v>
      </c>
      <c r="L2762" s="2">
        <v>60</v>
      </c>
      <c r="M2762" s="2">
        <v>-57.49</v>
      </c>
      <c r="N2762" s="2">
        <v>-57.49</v>
      </c>
    </row>
    <row r="2763" spans="1:14" x14ac:dyDescent="0.35">
      <c r="A2763" t="s">
        <v>2879</v>
      </c>
      <c r="B2763">
        <v>59.9</v>
      </c>
      <c r="C2763">
        <v>59.9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-59.9</v>
      </c>
      <c r="J2763" s="2">
        <v>34.25</v>
      </c>
      <c r="K2763" s="2">
        <v>-59.9</v>
      </c>
      <c r="L2763" s="2">
        <v>60</v>
      </c>
      <c r="M2763" s="2">
        <v>-59.9</v>
      </c>
      <c r="N2763" s="2">
        <v>-59.9</v>
      </c>
    </row>
    <row r="2764" spans="1:14" x14ac:dyDescent="0.35">
      <c r="A2764" t="s">
        <v>2880</v>
      </c>
      <c r="B2764">
        <v>47.78</v>
      </c>
      <c r="C2764">
        <v>47.78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-47.78</v>
      </c>
      <c r="J2764" s="2">
        <v>34.25</v>
      </c>
      <c r="K2764" s="2">
        <v>-47.78</v>
      </c>
      <c r="L2764" s="2">
        <v>60</v>
      </c>
      <c r="M2764" s="2">
        <v>-47.78</v>
      </c>
      <c r="N2764" s="2">
        <v>-47.78</v>
      </c>
    </row>
    <row r="2765" spans="1:14" x14ac:dyDescent="0.35">
      <c r="A2765" t="s">
        <v>2881</v>
      </c>
      <c r="B2765">
        <v>41.2</v>
      </c>
      <c r="C2765">
        <v>42.21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-41.2</v>
      </c>
      <c r="J2765" s="2">
        <v>34.25</v>
      </c>
      <c r="K2765" s="2">
        <v>-41.2</v>
      </c>
      <c r="L2765" s="2">
        <v>60</v>
      </c>
      <c r="M2765" s="2">
        <v>-42.21</v>
      </c>
      <c r="N2765" s="2">
        <v>-42.21</v>
      </c>
    </row>
    <row r="2766" spans="1:14" x14ac:dyDescent="0.35">
      <c r="A2766" t="s">
        <v>2882</v>
      </c>
      <c r="B2766">
        <v>39.04</v>
      </c>
      <c r="C2766">
        <v>39.04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-39.04</v>
      </c>
      <c r="J2766" s="2">
        <v>34.25</v>
      </c>
      <c r="K2766" s="2">
        <v>-39.04</v>
      </c>
      <c r="L2766" s="2">
        <v>60</v>
      </c>
      <c r="M2766" s="2">
        <v>-39.04</v>
      </c>
      <c r="N2766" s="2">
        <v>-39.04</v>
      </c>
    </row>
    <row r="2767" spans="1:14" x14ac:dyDescent="0.35">
      <c r="A2767" t="s">
        <v>2883</v>
      </c>
      <c r="B2767">
        <v>37</v>
      </c>
      <c r="C2767">
        <v>37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-37</v>
      </c>
      <c r="J2767" s="2">
        <v>34.25</v>
      </c>
      <c r="K2767" s="2">
        <v>-37</v>
      </c>
      <c r="L2767" s="2">
        <v>60</v>
      </c>
      <c r="M2767" s="2">
        <v>-37</v>
      </c>
      <c r="N2767" s="2">
        <v>-37</v>
      </c>
    </row>
    <row r="2768" spans="1:14" x14ac:dyDescent="0.35">
      <c r="A2768" t="s">
        <v>2884</v>
      </c>
      <c r="B2768">
        <v>35</v>
      </c>
      <c r="C2768">
        <v>35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-35</v>
      </c>
      <c r="J2768" s="2">
        <v>34.25</v>
      </c>
      <c r="K2768" s="2">
        <v>-35</v>
      </c>
      <c r="L2768" s="2">
        <v>60</v>
      </c>
      <c r="M2768" s="2">
        <v>-35</v>
      </c>
      <c r="N2768" s="2">
        <v>-35</v>
      </c>
    </row>
    <row r="2769" spans="1:14" x14ac:dyDescent="0.35">
      <c r="A2769" t="s">
        <v>2885</v>
      </c>
      <c r="B2769">
        <v>33.53</v>
      </c>
      <c r="C2769">
        <v>33.53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-33.53</v>
      </c>
      <c r="J2769" s="2">
        <v>34.25</v>
      </c>
      <c r="K2769" s="2">
        <v>-33.53</v>
      </c>
      <c r="L2769" s="2">
        <v>60</v>
      </c>
      <c r="M2769" s="2">
        <v>-33.53</v>
      </c>
      <c r="N2769" s="2">
        <v>-33.53</v>
      </c>
    </row>
    <row r="2770" spans="1:14" x14ac:dyDescent="0.35">
      <c r="A2770" t="s">
        <v>2886</v>
      </c>
      <c r="B2770">
        <v>34.880000000000003</v>
      </c>
      <c r="C2770">
        <v>34.880000000000003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-34.880000000000003</v>
      </c>
      <c r="J2770" s="2">
        <v>34.25</v>
      </c>
      <c r="K2770" s="2">
        <v>-34.880000000000003</v>
      </c>
      <c r="L2770" s="2">
        <v>60</v>
      </c>
      <c r="M2770" s="2">
        <v>-34.880000000000003</v>
      </c>
      <c r="N2770" s="2">
        <v>-34.880000000000003</v>
      </c>
    </row>
    <row r="2771" spans="1:14" x14ac:dyDescent="0.35">
      <c r="A2771" t="s">
        <v>2887</v>
      </c>
      <c r="B2771">
        <v>36.31</v>
      </c>
      <c r="C2771">
        <v>36.479999999999997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-36.31</v>
      </c>
      <c r="J2771" s="2">
        <v>34.25</v>
      </c>
      <c r="K2771" s="2">
        <v>-36.31</v>
      </c>
      <c r="L2771" s="2">
        <v>60</v>
      </c>
      <c r="M2771" s="2">
        <v>-36.479999999999997</v>
      </c>
      <c r="N2771" s="2">
        <v>-36.479999999999997</v>
      </c>
    </row>
    <row r="2772" spans="1:14" x14ac:dyDescent="0.35">
      <c r="A2772" t="s">
        <v>2888</v>
      </c>
      <c r="B2772">
        <v>40.06</v>
      </c>
      <c r="C2772">
        <v>39.520000000000003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-40.06</v>
      </c>
      <c r="J2772" s="2">
        <v>34.25</v>
      </c>
      <c r="K2772" s="2">
        <v>-40.06</v>
      </c>
      <c r="L2772" s="2">
        <v>60</v>
      </c>
      <c r="M2772" s="2">
        <v>-39.520000000000003</v>
      </c>
      <c r="N2772" s="2">
        <v>-39.520000000000003</v>
      </c>
    </row>
    <row r="2773" spans="1:14" x14ac:dyDescent="0.35">
      <c r="A2773" t="s">
        <v>2889</v>
      </c>
      <c r="B2773">
        <v>44.39</v>
      </c>
      <c r="C2773">
        <v>45.48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-44.39</v>
      </c>
      <c r="J2773" s="2">
        <v>34.25</v>
      </c>
      <c r="K2773" s="2">
        <v>-44.39</v>
      </c>
      <c r="L2773" s="2">
        <v>60</v>
      </c>
      <c r="M2773" s="2">
        <v>-45.48</v>
      </c>
      <c r="N2773" s="2">
        <v>-45.48</v>
      </c>
    </row>
    <row r="2774" spans="1:14" x14ac:dyDescent="0.35">
      <c r="A2774" t="s">
        <v>2890</v>
      </c>
      <c r="B2774">
        <v>52.31</v>
      </c>
      <c r="C2774">
        <v>53.6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-52.31</v>
      </c>
      <c r="J2774" s="2">
        <v>34.25</v>
      </c>
      <c r="K2774" s="2">
        <v>-52.31</v>
      </c>
      <c r="L2774" s="2">
        <v>60</v>
      </c>
      <c r="M2774" s="2">
        <v>-53.6</v>
      </c>
      <c r="N2774" s="2">
        <v>-53.6</v>
      </c>
    </row>
    <row r="2775" spans="1:14" x14ac:dyDescent="0.35">
      <c r="A2775" t="s">
        <v>2891</v>
      </c>
      <c r="B2775">
        <v>55.03</v>
      </c>
      <c r="C2775">
        <v>56.38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-55.03</v>
      </c>
      <c r="J2775" s="2">
        <v>34.25</v>
      </c>
      <c r="K2775" s="2">
        <v>-55.03</v>
      </c>
      <c r="L2775" s="2">
        <v>60</v>
      </c>
      <c r="M2775" s="2">
        <v>-56.38</v>
      </c>
      <c r="N2775" s="2">
        <v>-56.38</v>
      </c>
    </row>
    <row r="2776" spans="1:14" x14ac:dyDescent="0.35">
      <c r="A2776" t="s">
        <v>2892</v>
      </c>
      <c r="B2776">
        <v>52.94</v>
      </c>
      <c r="C2776">
        <v>52.94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-52.94</v>
      </c>
      <c r="J2776" s="2">
        <v>34.25</v>
      </c>
      <c r="K2776" s="2">
        <v>-52.94</v>
      </c>
      <c r="L2776" s="2">
        <v>60</v>
      </c>
      <c r="M2776" s="2">
        <v>-52.94</v>
      </c>
      <c r="N2776" s="2">
        <v>-52.94</v>
      </c>
    </row>
    <row r="2777" spans="1:14" x14ac:dyDescent="0.35">
      <c r="A2777" t="s">
        <v>2893</v>
      </c>
      <c r="B2777">
        <v>49.93</v>
      </c>
      <c r="C2777">
        <v>49.93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-49.93</v>
      </c>
      <c r="J2777" s="2">
        <v>34.25</v>
      </c>
      <c r="K2777" s="2">
        <v>-49.93</v>
      </c>
      <c r="L2777" s="2">
        <v>60</v>
      </c>
      <c r="M2777" s="2">
        <v>-49.93</v>
      </c>
      <c r="N2777" s="2">
        <v>-49.93</v>
      </c>
    </row>
    <row r="2778" spans="1:14" x14ac:dyDescent="0.35">
      <c r="A2778" t="s">
        <v>2894</v>
      </c>
      <c r="B2778">
        <v>46.94</v>
      </c>
      <c r="C2778">
        <v>46.94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-46.94</v>
      </c>
      <c r="J2778" s="2">
        <v>34.25</v>
      </c>
      <c r="K2778" s="2">
        <v>-46.94</v>
      </c>
      <c r="L2778" s="2">
        <v>60</v>
      </c>
      <c r="M2778" s="2">
        <v>-46.94</v>
      </c>
      <c r="N2778" s="2">
        <v>-46.94</v>
      </c>
    </row>
    <row r="2779" spans="1:14" x14ac:dyDescent="0.35">
      <c r="A2779" t="s">
        <v>2895</v>
      </c>
      <c r="B2779">
        <v>43.56</v>
      </c>
      <c r="C2779">
        <v>43.96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-43.56</v>
      </c>
      <c r="J2779" s="2">
        <v>34.25</v>
      </c>
      <c r="K2779" s="2">
        <v>-43.56</v>
      </c>
      <c r="L2779" s="2">
        <v>60</v>
      </c>
      <c r="M2779" s="2">
        <v>-43.96</v>
      </c>
      <c r="N2779" s="2">
        <v>-43.96</v>
      </c>
    </row>
    <row r="2780" spans="1:14" x14ac:dyDescent="0.35">
      <c r="A2780" t="s">
        <v>2896</v>
      </c>
      <c r="B2780">
        <v>42.56</v>
      </c>
      <c r="C2780">
        <v>42.16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-42.56</v>
      </c>
      <c r="J2780" s="2">
        <v>34.25</v>
      </c>
      <c r="K2780" s="2">
        <v>-42.56</v>
      </c>
      <c r="L2780" s="2">
        <v>60</v>
      </c>
      <c r="M2780" s="2">
        <v>-42.16</v>
      </c>
      <c r="N2780" s="2">
        <v>-42.16</v>
      </c>
    </row>
    <row r="2781" spans="1:14" x14ac:dyDescent="0.35">
      <c r="A2781" t="s">
        <v>2897</v>
      </c>
      <c r="B2781">
        <v>41.3</v>
      </c>
      <c r="C2781">
        <v>40.35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-41.3</v>
      </c>
      <c r="J2781" s="2">
        <v>34.25</v>
      </c>
      <c r="K2781" s="2">
        <v>-41.3</v>
      </c>
      <c r="L2781" s="2">
        <v>60</v>
      </c>
      <c r="M2781" s="2">
        <v>-40.35</v>
      </c>
      <c r="N2781" s="2">
        <v>-40.35</v>
      </c>
    </row>
    <row r="2782" spans="1:14" x14ac:dyDescent="0.35">
      <c r="A2782" t="s">
        <v>2898</v>
      </c>
      <c r="B2782">
        <v>41.51</v>
      </c>
      <c r="C2782">
        <v>40.51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-41.51</v>
      </c>
      <c r="J2782" s="2">
        <v>34.25</v>
      </c>
      <c r="K2782" s="2">
        <v>-41.51</v>
      </c>
      <c r="L2782" s="2">
        <v>60</v>
      </c>
      <c r="M2782" s="2">
        <v>-40.51</v>
      </c>
      <c r="N2782" s="2">
        <v>-40.51</v>
      </c>
    </row>
    <row r="2783" spans="1:14" x14ac:dyDescent="0.35">
      <c r="A2783" t="s">
        <v>2899</v>
      </c>
      <c r="B2783">
        <v>42.1</v>
      </c>
      <c r="C2783">
        <v>41.46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-42.1</v>
      </c>
      <c r="J2783" s="2">
        <v>34.25</v>
      </c>
      <c r="K2783" s="2">
        <v>-42.1</v>
      </c>
      <c r="L2783" s="2">
        <v>60</v>
      </c>
      <c r="M2783" s="2">
        <v>-41.46</v>
      </c>
      <c r="N2783" s="2">
        <v>-41.46</v>
      </c>
    </row>
    <row r="2784" spans="1:14" x14ac:dyDescent="0.35">
      <c r="A2784" t="s">
        <v>2900</v>
      </c>
      <c r="B2784">
        <v>45.08</v>
      </c>
      <c r="C2784">
        <v>45.72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-45.08</v>
      </c>
      <c r="J2784" s="2">
        <v>34.25</v>
      </c>
      <c r="K2784" s="2">
        <v>-45.08</v>
      </c>
      <c r="L2784" s="2">
        <v>60</v>
      </c>
      <c r="M2784" s="2">
        <v>-45.72</v>
      </c>
      <c r="N2784" s="2">
        <v>-45.72</v>
      </c>
    </row>
    <row r="2785" spans="1:14" x14ac:dyDescent="0.35">
      <c r="A2785" t="s">
        <v>2901</v>
      </c>
      <c r="B2785">
        <v>45</v>
      </c>
      <c r="C2785">
        <v>45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-45</v>
      </c>
      <c r="J2785" s="2">
        <v>34.25</v>
      </c>
      <c r="K2785" s="2">
        <v>-45</v>
      </c>
      <c r="L2785" s="2">
        <v>60</v>
      </c>
      <c r="M2785" s="2">
        <v>-45</v>
      </c>
      <c r="N2785" s="2">
        <v>-45</v>
      </c>
    </row>
    <row r="2786" spans="1:14" x14ac:dyDescent="0.35">
      <c r="A2786" t="s">
        <v>2902</v>
      </c>
      <c r="B2786">
        <v>49.06</v>
      </c>
      <c r="C2786">
        <v>49.06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-49.06</v>
      </c>
      <c r="J2786" s="2">
        <v>34.25</v>
      </c>
      <c r="K2786" s="2">
        <v>-49.06</v>
      </c>
      <c r="L2786" s="2">
        <v>60</v>
      </c>
      <c r="M2786" s="2">
        <v>-49.06</v>
      </c>
      <c r="N2786" s="2">
        <v>-49.06</v>
      </c>
    </row>
    <row r="2787" spans="1:14" x14ac:dyDescent="0.35">
      <c r="A2787" t="s">
        <v>2903</v>
      </c>
      <c r="B2787">
        <v>49.66</v>
      </c>
      <c r="C2787">
        <v>49.66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-49.66</v>
      </c>
      <c r="J2787" s="2">
        <v>34.25</v>
      </c>
      <c r="K2787" s="2">
        <v>-49.66</v>
      </c>
      <c r="L2787" s="2">
        <v>60</v>
      </c>
      <c r="M2787" s="2">
        <v>-49.66</v>
      </c>
      <c r="N2787" s="2">
        <v>-49.66</v>
      </c>
    </row>
    <row r="2788" spans="1:14" x14ac:dyDescent="0.35">
      <c r="A2788" t="s">
        <v>2904</v>
      </c>
      <c r="B2788">
        <v>46.41</v>
      </c>
      <c r="C2788">
        <v>46.41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-46.41</v>
      </c>
      <c r="J2788" s="2">
        <v>34.25</v>
      </c>
      <c r="K2788" s="2">
        <v>-46.41</v>
      </c>
      <c r="L2788" s="2">
        <v>60</v>
      </c>
      <c r="M2788" s="2">
        <v>-46.41</v>
      </c>
      <c r="N2788" s="2">
        <v>-46.41</v>
      </c>
    </row>
    <row r="2789" spans="1:14" x14ac:dyDescent="0.35">
      <c r="A2789" t="s">
        <v>2905</v>
      </c>
      <c r="B2789">
        <v>41.97</v>
      </c>
      <c r="C2789">
        <v>41.97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-41.97</v>
      </c>
      <c r="J2789" s="2">
        <v>34.25</v>
      </c>
      <c r="K2789" s="2">
        <v>-41.97</v>
      </c>
      <c r="L2789" s="2">
        <v>60</v>
      </c>
      <c r="M2789" s="2">
        <v>-41.97</v>
      </c>
      <c r="N2789" s="2">
        <v>-41.97</v>
      </c>
    </row>
    <row r="2790" spans="1:14" x14ac:dyDescent="0.35">
      <c r="A2790" t="s">
        <v>2906</v>
      </c>
      <c r="B2790">
        <v>37.049999999999997</v>
      </c>
      <c r="C2790">
        <v>37.049999999999997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-37.049999999999997</v>
      </c>
      <c r="J2790" s="2">
        <v>34.25</v>
      </c>
      <c r="K2790" s="2">
        <v>-37.049999999999997</v>
      </c>
      <c r="L2790" s="2">
        <v>60</v>
      </c>
      <c r="M2790" s="2">
        <v>-37.049999999999997</v>
      </c>
      <c r="N2790" s="2">
        <v>-37.049999999999997</v>
      </c>
    </row>
    <row r="2791" spans="1:14" x14ac:dyDescent="0.35">
      <c r="A2791" t="s">
        <v>2907</v>
      </c>
      <c r="B2791">
        <v>32.020000000000003</v>
      </c>
      <c r="C2791">
        <v>32.020000000000003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-32.020000000000003</v>
      </c>
      <c r="J2791" s="2">
        <v>34.25</v>
      </c>
      <c r="K2791" s="2">
        <v>-32.020000000000003</v>
      </c>
      <c r="L2791" s="2">
        <v>60</v>
      </c>
      <c r="M2791" s="2">
        <v>-32.020000000000003</v>
      </c>
      <c r="N2791" s="2">
        <v>-32.020000000000003</v>
      </c>
    </row>
    <row r="2792" spans="1:14" x14ac:dyDescent="0.35">
      <c r="A2792" t="s">
        <v>2908</v>
      </c>
      <c r="B2792">
        <v>30.1</v>
      </c>
      <c r="C2792">
        <v>30.1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-30.1</v>
      </c>
      <c r="J2792" s="2">
        <v>34.25</v>
      </c>
      <c r="K2792" s="2">
        <v>-30.1</v>
      </c>
      <c r="L2792" s="2">
        <v>60</v>
      </c>
      <c r="M2792" s="2">
        <v>-30.1</v>
      </c>
      <c r="N2792" s="2">
        <v>-30.1</v>
      </c>
    </row>
    <row r="2793" spans="1:14" x14ac:dyDescent="0.35">
      <c r="A2793" t="s">
        <v>2909</v>
      </c>
      <c r="B2793">
        <v>29.05</v>
      </c>
      <c r="C2793">
        <v>29.05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-29.05</v>
      </c>
      <c r="J2793" s="2">
        <v>34.25</v>
      </c>
      <c r="K2793" s="2">
        <v>-29.05</v>
      </c>
      <c r="L2793" s="2">
        <v>60</v>
      </c>
      <c r="M2793" s="2">
        <v>-29.05</v>
      </c>
      <c r="N2793" s="2">
        <v>-29.05</v>
      </c>
    </row>
    <row r="2794" spans="1:14" x14ac:dyDescent="0.35">
      <c r="A2794" t="s">
        <v>2910</v>
      </c>
      <c r="B2794">
        <v>28.04</v>
      </c>
      <c r="C2794">
        <v>28.04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-28.04</v>
      </c>
      <c r="J2794" s="2">
        <v>34.25</v>
      </c>
      <c r="K2794" s="2">
        <v>-28.04</v>
      </c>
      <c r="L2794" s="2">
        <v>60</v>
      </c>
      <c r="M2794" s="2">
        <v>-28.04</v>
      </c>
      <c r="N2794" s="2">
        <v>-28.04</v>
      </c>
    </row>
    <row r="2795" spans="1:14" x14ac:dyDescent="0.35">
      <c r="A2795" t="s">
        <v>2911</v>
      </c>
      <c r="B2795">
        <v>27.43</v>
      </c>
      <c r="C2795">
        <v>27.43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-27.43</v>
      </c>
      <c r="J2795" s="2">
        <v>34.25</v>
      </c>
      <c r="K2795" s="2">
        <v>-27.43</v>
      </c>
      <c r="L2795" s="2">
        <v>60</v>
      </c>
      <c r="M2795" s="2">
        <v>-27.43</v>
      </c>
      <c r="N2795" s="2">
        <v>-27.43</v>
      </c>
    </row>
    <row r="2796" spans="1:14" x14ac:dyDescent="0.35">
      <c r="A2796" t="s">
        <v>2912</v>
      </c>
      <c r="B2796">
        <v>26.76</v>
      </c>
      <c r="C2796">
        <v>26.76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-26.76</v>
      </c>
      <c r="J2796" s="2">
        <v>34.25</v>
      </c>
      <c r="K2796" s="2">
        <v>-26.76</v>
      </c>
      <c r="L2796" s="2">
        <v>60</v>
      </c>
      <c r="M2796" s="2">
        <v>-26.76</v>
      </c>
      <c r="N2796" s="2">
        <v>-26.76</v>
      </c>
    </row>
    <row r="2797" spans="1:14" x14ac:dyDescent="0.35">
      <c r="A2797" t="s">
        <v>2913</v>
      </c>
      <c r="B2797">
        <v>27.02</v>
      </c>
      <c r="C2797">
        <v>27.02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-27.02</v>
      </c>
      <c r="J2797" s="2">
        <v>34.25</v>
      </c>
      <c r="K2797" s="2">
        <v>-27.02</v>
      </c>
      <c r="L2797" s="2">
        <v>60</v>
      </c>
      <c r="M2797" s="2">
        <v>-27.02</v>
      </c>
      <c r="N2797" s="2">
        <v>-27.02</v>
      </c>
    </row>
    <row r="2798" spans="1:14" x14ac:dyDescent="0.35">
      <c r="A2798" t="s">
        <v>2914</v>
      </c>
      <c r="B2798">
        <v>31.99</v>
      </c>
      <c r="C2798">
        <v>31.99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-31.99</v>
      </c>
      <c r="J2798" s="2">
        <v>34.25</v>
      </c>
      <c r="K2798" s="2">
        <v>-31.99</v>
      </c>
      <c r="L2798" s="2">
        <v>60</v>
      </c>
      <c r="M2798" s="2">
        <v>-31.99</v>
      </c>
      <c r="N2798" s="2">
        <v>-31.99</v>
      </c>
    </row>
    <row r="2799" spans="1:14" x14ac:dyDescent="0.35">
      <c r="A2799" t="s">
        <v>2915</v>
      </c>
      <c r="B2799">
        <v>37.22</v>
      </c>
      <c r="C2799">
        <v>37.22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-37.22</v>
      </c>
      <c r="J2799" s="2">
        <v>34.25</v>
      </c>
      <c r="K2799" s="2">
        <v>-37.22</v>
      </c>
      <c r="L2799" s="2">
        <v>60</v>
      </c>
      <c r="M2799" s="2">
        <v>-37.22</v>
      </c>
      <c r="N2799" s="2">
        <v>-37.22</v>
      </c>
    </row>
    <row r="2800" spans="1:14" x14ac:dyDescent="0.35">
      <c r="A2800" t="s">
        <v>2916</v>
      </c>
      <c r="B2800">
        <v>38.04</v>
      </c>
      <c r="C2800">
        <v>35.409999999999997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-38.04</v>
      </c>
      <c r="J2800" s="2">
        <v>34.25</v>
      </c>
      <c r="K2800" s="2">
        <v>-38.04</v>
      </c>
      <c r="L2800" s="2">
        <v>60</v>
      </c>
      <c r="M2800" s="2">
        <v>-35.409999999999997</v>
      </c>
      <c r="N2800" s="2">
        <v>-35.409999999999997</v>
      </c>
    </row>
    <row r="2801" spans="1:14" x14ac:dyDescent="0.35">
      <c r="A2801" t="s">
        <v>2917</v>
      </c>
      <c r="B2801">
        <v>38.020000000000003</v>
      </c>
      <c r="C2801">
        <v>32.69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-38.020000000000003</v>
      </c>
      <c r="J2801" s="2">
        <v>34.25</v>
      </c>
      <c r="K2801" s="2">
        <v>-38.020000000000003</v>
      </c>
      <c r="L2801" s="2">
        <v>60</v>
      </c>
      <c r="M2801" s="2">
        <v>-32.69</v>
      </c>
      <c r="N2801" s="2">
        <v>-32.69</v>
      </c>
    </row>
    <row r="2802" spans="1:14" x14ac:dyDescent="0.35">
      <c r="A2802" t="s">
        <v>2918</v>
      </c>
      <c r="B2802">
        <v>37.57</v>
      </c>
      <c r="C2802">
        <v>31.99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-37.57</v>
      </c>
      <c r="J2802" s="2">
        <v>34.25</v>
      </c>
      <c r="K2802" s="2">
        <v>-37.57</v>
      </c>
      <c r="L2802" s="2">
        <v>60</v>
      </c>
      <c r="M2802" s="2">
        <v>-31.99</v>
      </c>
      <c r="N2802" s="2">
        <v>-31.99</v>
      </c>
    </row>
    <row r="2803" spans="1:14" x14ac:dyDescent="0.35">
      <c r="A2803" t="s">
        <v>2919</v>
      </c>
      <c r="B2803">
        <v>33.92</v>
      </c>
      <c r="C2803">
        <v>30.48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-33.92</v>
      </c>
      <c r="J2803" s="2">
        <v>34.25</v>
      </c>
      <c r="K2803" s="2">
        <v>-33.92</v>
      </c>
      <c r="L2803" s="2">
        <v>60</v>
      </c>
      <c r="M2803" s="2">
        <v>-30.48</v>
      </c>
      <c r="N2803" s="2">
        <v>-30.48</v>
      </c>
    </row>
    <row r="2804" spans="1:14" x14ac:dyDescent="0.35">
      <c r="A2804" t="s">
        <v>2920</v>
      </c>
      <c r="B2804">
        <v>31.55</v>
      </c>
      <c r="C2804">
        <v>27.9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-31.55</v>
      </c>
      <c r="J2804" s="2">
        <v>34.25</v>
      </c>
      <c r="K2804" s="2">
        <v>-31.55</v>
      </c>
      <c r="L2804" s="2">
        <v>60</v>
      </c>
      <c r="M2804" s="2">
        <v>-27.9</v>
      </c>
      <c r="N2804" s="2">
        <v>-27.9</v>
      </c>
    </row>
    <row r="2805" spans="1:14" x14ac:dyDescent="0.35">
      <c r="A2805" t="s">
        <v>2921</v>
      </c>
      <c r="B2805">
        <v>30.89</v>
      </c>
      <c r="C2805">
        <v>24.95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-30.89</v>
      </c>
      <c r="J2805" s="2">
        <v>34.25</v>
      </c>
      <c r="K2805" s="2">
        <v>-30.89</v>
      </c>
      <c r="L2805" s="2">
        <v>60</v>
      </c>
      <c r="M2805" s="2">
        <v>-24.95</v>
      </c>
      <c r="N2805" s="2">
        <v>-24.95</v>
      </c>
    </row>
    <row r="2806" spans="1:14" x14ac:dyDescent="0.35">
      <c r="A2806" t="s">
        <v>2922</v>
      </c>
      <c r="B2806">
        <v>30.98</v>
      </c>
      <c r="C2806">
        <v>27.82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-30.98</v>
      </c>
      <c r="J2806" s="2">
        <v>34.25</v>
      </c>
      <c r="K2806" s="2">
        <v>-30.98</v>
      </c>
      <c r="L2806" s="2">
        <v>60</v>
      </c>
      <c r="M2806" s="2">
        <v>-27.82</v>
      </c>
      <c r="N2806" s="2">
        <v>-27.82</v>
      </c>
    </row>
    <row r="2807" spans="1:14" x14ac:dyDescent="0.35">
      <c r="A2807" t="s">
        <v>2923</v>
      </c>
      <c r="B2807">
        <v>32.04</v>
      </c>
      <c r="C2807">
        <v>30.98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-32.04</v>
      </c>
      <c r="J2807" s="2">
        <v>34.25</v>
      </c>
      <c r="K2807" s="2">
        <v>-32.04</v>
      </c>
      <c r="L2807" s="2">
        <v>60</v>
      </c>
      <c r="M2807" s="2">
        <v>-30.98</v>
      </c>
      <c r="N2807" s="2">
        <v>-30.98</v>
      </c>
    </row>
    <row r="2808" spans="1:14" x14ac:dyDescent="0.35">
      <c r="A2808" t="s">
        <v>2924</v>
      </c>
      <c r="B2808">
        <v>33.92</v>
      </c>
      <c r="C2808">
        <v>33.1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-33.92</v>
      </c>
      <c r="J2808" s="2">
        <v>34.25</v>
      </c>
      <c r="K2808" s="2">
        <v>-33.92</v>
      </c>
      <c r="L2808" s="2">
        <v>60</v>
      </c>
      <c r="M2808" s="2">
        <v>-33.1</v>
      </c>
      <c r="N2808" s="2">
        <v>-33.1</v>
      </c>
    </row>
    <row r="2809" spans="1:14" x14ac:dyDescent="0.35">
      <c r="A2809" t="s">
        <v>2925</v>
      </c>
      <c r="B2809">
        <v>38.020000000000003</v>
      </c>
      <c r="C2809">
        <v>38.020000000000003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-38.020000000000003</v>
      </c>
      <c r="J2809" s="2">
        <v>34.25</v>
      </c>
      <c r="K2809" s="2">
        <v>-38.020000000000003</v>
      </c>
      <c r="L2809" s="2">
        <v>60</v>
      </c>
      <c r="M2809" s="2">
        <v>-38.020000000000003</v>
      </c>
      <c r="N2809" s="2">
        <v>-38.020000000000003</v>
      </c>
    </row>
    <row r="2810" spans="1:14" x14ac:dyDescent="0.35">
      <c r="A2810" t="s">
        <v>2926</v>
      </c>
      <c r="B2810">
        <v>39.92</v>
      </c>
      <c r="C2810">
        <v>39.92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-39.92</v>
      </c>
      <c r="J2810" s="2">
        <v>34.25</v>
      </c>
      <c r="K2810" s="2">
        <v>-39.92</v>
      </c>
      <c r="L2810" s="2">
        <v>60</v>
      </c>
      <c r="M2810" s="2">
        <v>-39.92</v>
      </c>
      <c r="N2810" s="2">
        <v>-39.92</v>
      </c>
    </row>
    <row r="2811" spans="1:14" x14ac:dyDescent="0.35">
      <c r="A2811" t="s">
        <v>2927</v>
      </c>
      <c r="B2811">
        <v>39.25</v>
      </c>
      <c r="C2811">
        <v>39.25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-39.25</v>
      </c>
      <c r="J2811" s="2">
        <v>34.25</v>
      </c>
      <c r="K2811" s="2">
        <v>-39.25</v>
      </c>
      <c r="L2811" s="2">
        <v>60</v>
      </c>
      <c r="M2811" s="2">
        <v>-39.25</v>
      </c>
      <c r="N2811" s="2">
        <v>-39.25</v>
      </c>
    </row>
    <row r="2812" spans="1:14" x14ac:dyDescent="0.35">
      <c r="A2812" t="s">
        <v>2928</v>
      </c>
      <c r="B2812">
        <v>37.630000000000003</v>
      </c>
      <c r="C2812">
        <v>37.630000000000003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-37.630000000000003</v>
      </c>
      <c r="J2812" s="2">
        <v>34.25</v>
      </c>
      <c r="K2812" s="2">
        <v>-37.630000000000003</v>
      </c>
      <c r="L2812" s="2">
        <v>60</v>
      </c>
      <c r="M2812" s="2">
        <v>-37.630000000000003</v>
      </c>
      <c r="N2812" s="2">
        <v>-37.630000000000003</v>
      </c>
    </row>
    <row r="2813" spans="1:14" x14ac:dyDescent="0.35">
      <c r="A2813" t="s">
        <v>2929</v>
      </c>
      <c r="B2813">
        <v>36.36</v>
      </c>
      <c r="C2813">
        <v>36.36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-36.36</v>
      </c>
      <c r="J2813" s="2">
        <v>34.25</v>
      </c>
      <c r="K2813" s="2">
        <v>-36.36</v>
      </c>
      <c r="L2813" s="2">
        <v>60</v>
      </c>
      <c r="M2813" s="2">
        <v>-36.36</v>
      </c>
      <c r="N2813" s="2">
        <v>-36.36</v>
      </c>
    </row>
    <row r="2814" spans="1:14" x14ac:dyDescent="0.35">
      <c r="A2814" t="s">
        <v>2930</v>
      </c>
      <c r="B2814">
        <v>31.57</v>
      </c>
      <c r="C2814">
        <v>31.57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-31.57</v>
      </c>
      <c r="J2814" s="2">
        <v>34.25</v>
      </c>
      <c r="K2814" s="2">
        <v>-31.57</v>
      </c>
      <c r="L2814" s="2">
        <v>60</v>
      </c>
      <c r="M2814" s="2">
        <v>-31.57</v>
      </c>
      <c r="N2814" s="2">
        <v>-31.57</v>
      </c>
    </row>
    <row r="2815" spans="1:14" x14ac:dyDescent="0.35">
      <c r="A2815" t="s">
        <v>2931</v>
      </c>
      <c r="B2815">
        <v>31.24</v>
      </c>
      <c r="C2815">
        <v>31.24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-31.24</v>
      </c>
      <c r="J2815" s="2">
        <v>34.25</v>
      </c>
      <c r="K2815" s="2">
        <v>-31.24</v>
      </c>
      <c r="L2815" s="2">
        <v>60</v>
      </c>
      <c r="M2815" s="2">
        <v>-31.24</v>
      </c>
      <c r="N2815" s="2">
        <v>-31.24</v>
      </c>
    </row>
    <row r="2816" spans="1:14" x14ac:dyDescent="0.35">
      <c r="A2816" t="s">
        <v>2932</v>
      </c>
      <c r="B2816">
        <v>29.05</v>
      </c>
      <c r="C2816">
        <v>29.05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-29.05</v>
      </c>
      <c r="J2816" s="2">
        <v>34.25</v>
      </c>
      <c r="K2816" s="2">
        <v>-29.05</v>
      </c>
      <c r="L2816" s="2">
        <v>60</v>
      </c>
      <c r="M2816" s="2">
        <v>-29.05</v>
      </c>
      <c r="N2816" s="2">
        <v>-29.05</v>
      </c>
    </row>
    <row r="2817" spans="1:14" x14ac:dyDescent="0.35">
      <c r="A2817" t="s">
        <v>2933</v>
      </c>
      <c r="B2817">
        <v>30</v>
      </c>
      <c r="C2817">
        <v>30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-30</v>
      </c>
      <c r="J2817" s="2">
        <v>34.25</v>
      </c>
      <c r="K2817" s="2">
        <v>-30</v>
      </c>
      <c r="L2817" s="2">
        <v>60</v>
      </c>
      <c r="M2817" s="2">
        <v>-30</v>
      </c>
      <c r="N2817" s="2">
        <v>-30</v>
      </c>
    </row>
    <row r="2818" spans="1:14" x14ac:dyDescent="0.35">
      <c r="A2818" t="s">
        <v>2934</v>
      </c>
      <c r="B2818">
        <v>29</v>
      </c>
      <c r="C2818">
        <v>29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-29</v>
      </c>
      <c r="J2818" s="2">
        <v>34.25</v>
      </c>
      <c r="K2818" s="2">
        <v>-29</v>
      </c>
      <c r="L2818" s="2">
        <v>60</v>
      </c>
      <c r="M2818" s="2">
        <v>-29</v>
      </c>
      <c r="N2818" s="2">
        <v>-29</v>
      </c>
    </row>
    <row r="2819" spans="1:14" x14ac:dyDescent="0.35">
      <c r="A2819" t="s">
        <v>2935</v>
      </c>
      <c r="B2819">
        <v>29.53</v>
      </c>
      <c r="C2819">
        <v>29.53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-29.53</v>
      </c>
      <c r="J2819" s="2">
        <v>34.25</v>
      </c>
      <c r="K2819" s="2">
        <v>-29.53</v>
      </c>
      <c r="L2819" s="2">
        <v>60</v>
      </c>
      <c r="M2819" s="2">
        <v>-29.53</v>
      </c>
      <c r="N2819" s="2">
        <v>-29.53</v>
      </c>
    </row>
    <row r="2820" spans="1:14" x14ac:dyDescent="0.35">
      <c r="A2820" t="s">
        <v>2936</v>
      </c>
      <c r="B2820">
        <v>29.96</v>
      </c>
      <c r="C2820">
        <v>29.96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-29.96</v>
      </c>
      <c r="J2820" s="2">
        <v>34.25</v>
      </c>
      <c r="K2820" s="2">
        <v>-29.96</v>
      </c>
      <c r="L2820" s="2">
        <v>60</v>
      </c>
      <c r="M2820" s="2">
        <v>-29.96</v>
      </c>
      <c r="N2820" s="2">
        <v>-29.96</v>
      </c>
    </row>
    <row r="2821" spans="1:14" x14ac:dyDescent="0.35">
      <c r="A2821" t="s">
        <v>2937</v>
      </c>
      <c r="B2821">
        <v>30.71</v>
      </c>
      <c r="C2821">
        <v>30.71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-30.71</v>
      </c>
      <c r="J2821" s="2">
        <v>34.25</v>
      </c>
      <c r="K2821" s="2">
        <v>-30.71</v>
      </c>
      <c r="L2821" s="2">
        <v>60</v>
      </c>
      <c r="M2821" s="2">
        <v>-30.71</v>
      </c>
      <c r="N2821" s="2">
        <v>-30.71</v>
      </c>
    </row>
    <row r="2822" spans="1:14" x14ac:dyDescent="0.35">
      <c r="A2822" t="s">
        <v>2938</v>
      </c>
      <c r="B2822">
        <v>31.66</v>
      </c>
      <c r="C2822">
        <v>31.66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-31.66</v>
      </c>
      <c r="J2822" s="2">
        <v>34.25</v>
      </c>
      <c r="K2822" s="2">
        <v>-31.66</v>
      </c>
      <c r="L2822" s="2">
        <v>60</v>
      </c>
      <c r="M2822" s="2">
        <v>-31.66</v>
      </c>
      <c r="N2822" s="2">
        <v>-31.66</v>
      </c>
    </row>
    <row r="2823" spans="1:14" x14ac:dyDescent="0.35">
      <c r="A2823" t="s">
        <v>2939</v>
      </c>
      <c r="B2823">
        <v>32.049999999999997</v>
      </c>
      <c r="C2823">
        <v>32.049999999999997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-32.049999999999997</v>
      </c>
      <c r="J2823" s="2">
        <v>34.25</v>
      </c>
      <c r="K2823" s="2">
        <v>-32.049999999999997</v>
      </c>
      <c r="L2823" s="2">
        <v>60</v>
      </c>
      <c r="M2823" s="2">
        <v>-32.049999999999997</v>
      </c>
      <c r="N2823" s="2">
        <v>-32.049999999999997</v>
      </c>
    </row>
    <row r="2824" spans="1:14" x14ac:dyDescent="0.35">
      <c r="A2824" t="s">
        <v>2940</v>
      </c>
      <c r="B2824">
        <v>34.409999999999997</v>
      </c>
      <c r="C2824">
        <v>34.409999999999997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-34.409999999999997</v>
      </c>
      <c r="J2824" s="2">
        <v>34.25</v>
      </c>
      <c r="K2824" s="2">
        <v>-34.409999999999997</v>
      </c>
      <c r="L2824" s="2">
        <v>60</v>
      </c>
      <c r="M2824" s="2">
        <v>-34.409999999999997</v>
      </c>
      <c r="N2824" s="2">
        <v>-34.409999999999997</v>
      </c>
    </row>
    <row r="2825" spans="1:14" x14ac:dyDescent="0.35">
      <c r="A2825" t="s">
        <v>2941</v>
      </c>
      <c r="B2825">
        <v>34.479999999999997</v>
      </c>
      <c r="C2825">
        <v>34.479999999999997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-34.479999999999997</v>
      </c>
      <c r="J2825" s="2">
        <v>34.25</v>
      </c>
      <c r="K2825" s="2">
        <v>-34.479999999999997</v>
      </c>
      <c r="L2825" s="2">
        <v>60</v>
      </c>
      <c r="M2825" s="2">
        <v>-34.479999999999997</v>
      </c>
      <c r="N2825" s="2">
        <v>-34.479999999999997</v>
      </c>
    </row>
    <row r="2826" spans="1:14" x14ac:dyDescent="0.35">
      <c r="A2826" t="s">
        <v>2942</v>
      </c>
      <c r="B2826">
        <v>35.53</v>
      </c>
      <c r="C2826">
        <v>35.53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-35.53</v>
      </c>
      <c r="J2826" s="2">
        <v>34.25</v>
      </c>
      <c r="K2826" s="2">
        <v>-35.53</v>
      </c>
      <c r="L2826" s="2">
        <v>60</v>
      </c>
      <c r="M2826" s="2">
        <v>-35.53</v>
      </c>
      <c r="N2826" s="2">
        <v>-35.53</v>
      </c>
    </row>
    <row r="2827" spans="1:14" x14ac:dyDescent="0.35">
      <c r="A2827" t="s">
        <v>2943</v>
      </c>
      <c r="B2827">
        <v>32.6</v>
      </c>
      <c r="C2827">
        <v>32.6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-32.6</v>
      </c>
      <c r="J2827" s="2">
        <v>34.25</v>
      </c>
      <c r="K2827" s="2">
        <v>-32.6</v>
      </c>
      <c r="L2827" s="2">
        <v>60</v>
      </c>
      <c r="M2827" s="2">
        <v>-32.6</v>
      </c>
      <c r="N2827" s="2">
        <v>-32.6</v>
      </c>
    </row>
    <row r="2828" spans="1:14" x14ac:dyDescent="0.35">
      <c r="A2828" t="s">
        <v>2944</v>
      </c>
      <c r="B2828">
        <v>31.44</v>
      </c>
      <c r="C2828">
        <v>31.44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-31.44</v>
      </c>
      <c r="J2828" s="2">
        <v>34.25</v>
      </c>
      <c r="K2828" s="2">
        <v>-31.44</v>
      </c>
      <c r="L2828" s="2">
        <v>60</v>
      </c>
      <c r="M2828" s="2">
        <v>-31.44</v>
      </c>
      <c r="N2828" s="2">
        <v>-31.44</v>
      </c>
    </row>
    <row r="2829" spans="1:14" x14ac:dyDescent="0.35">
      <c r="A2829" t="s">
        <v>2945</v>
      </c>
      <c r="B2829">
        <v>30.4</v>
      </c>
      <c r="C2829">
        <v>30.4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-30.4</v>
      </c>
      <c r="J2829" s="2">
        <v>34.25</v>
      </c>
      <c r="K2829" s="2">
        <v>-30.4</v>
      </c>
      <c r="L2829" s="2">
        <v>60</v>
      </c>
      <c r="M2829" s="2">
        <v>-30.4</v>
      </c>
      <c r="N2829" s="2">
        <v>-30.4</v>
      </c>
    </row>
    <row r="2830" spans="1:14" x14ac:dyDescent="0.35">
      <c r="A2830" t="s">
        <v>2946</v>
      </c>
      <c r="B2830">
        <v>29.77</v>
      </c>
      <c r="C2830">
        <v>29.77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-29.77</v>
      </c>
      <c r="J2830" s="2">
        <v>34.25</v>
      </c>
      <c r="K2830" s="2">
        <v>-29.77</v>
      </c>
      <c r="L2830" s="2">
        <v>60</v>
      </c>
      <c r="M2830" s="2">
        <v>-29.77</v>
      </c>
      <c r="N2830" s="2">
        <v>-29.77</v>
      </c>
    </row>
    <row r="2831" spans="1:14" x14ac:dyDescent="0.35">
      <c r="A2831" t="s">
        <v>2947</v>
      </c>
      <c r="B2831">
        <v>31.74</v>
      </c>
      <c r="C2831">
        <v>31.74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-31.74</v>
      </c>
      <c r="J2831" s="2">
        <v>34.25</v>
      </c>
      <c r="K2831" s="2">
        <v>-31.74</v>
      </c>
      <c r="L2831" s="2">
        <v>60</v>
      </c>
      <c r="M2831" s="2">
        <v>-31.74</v>
      </c>
      <c r="N2831" s="2">
        <v>-31.74</v>
      </c>
    </row>
    <row r="2832" spans="1:14" x14ac:dyDescent="0.35">
      <c r="A2832" t="s">
        <v>2948</v>
      </c>
      <c r="B2832">
        <v>35.51</v>
      </c>
      <c r="C2832">
        <v>35.51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-35.51</v>
      </c>
      <c r="J2832" s="2">
        <v>34.25</v>
      </c>
      <c r="K2832" s="2">
        <v>-35.51</v>
      </c>
      <c r="L2832" s="2">
        <v>60</v>
      </c>
      <c r="M2832" s="2">
        <v>-35.51</v>
      </c>
      <c r="N2832" s="2">
        <v>-35.51</v>
      </c>
    </row>
    <row r="2833" spans="1:14" x14ac:dyDescent="0.35">
      <c r="A2833" t="s">
        <v>2949</v>
      </c>
      <c r="B2833">
        <v>41.68</v>
      </c>
      <c r="C2833">
        <v>41.68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-41.68</v>
      </c>
      <c r="J2833" s="2">
        <v>34.25</v>
      </c>
      <c r="K2833" s="2">
        <v>-41.68</v>
      </c>
      <c r="L2833" s="2">
        <v>60</v>
      </c>
      <c r="M2833" s="2">
        <v>-41.68</v>
      </c>
      <c r="N2833" s="2">
        <v>-41.68</v>
      </c>
    </row>
    <row r="2834" spans="1:14" x14ac:dyDescent="0.35">
      <c r="A2834" t="s">
        <v>2950</v>
      </c>
      <c r="B2834">
        <v>45.32</v>
      </c>
      <c r="C2834">
        <v>45.32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-45.32</v>
      </c>
      <c r="J2834" s="2">
        <v>34.25</v>
      </c>
      <c r="K2834" s="2">
        <v>-45.32</v>
      </c>
      <c r="L2834" s="2">
        <v>60</v>
      </c>
      <c r="M2834" s="2">
        <v>-45.32</v>
      </c>
      <c r="N2834" s="2">
        <v>-45.32</v>
      </c>
    </row>
    <row r="2835" spans="1:14" x14ac:dyDescent="0.35">
      <c r="A2835" t="s">
        <v>2951</v>
      </c>
      <c r="B2835">
        <v>47.75</v>
      </c>
      <c r="C2835">
        <v>47.75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-47.75</v>
      </c>
      <c r="J2835" s="2">
        <v>34.25</v>
      </c>
      <c r="K2835" s="2">
        <v>-47.75</v>
      </c>
      <c r="L2835" s="2">
        <v>60</v>
      </c>
      <c r="M2835" s="2">
        <v>-47.75</v>
      </c>
      <c r="N2835" s="2">
        <v>-47.75</v>
      </c>
    </row>
    <row r="2836" spans="1:14" x14ac:dyDescent="0.35">
      <c r="A2836" t="s">
        <v>2952</v>
      </c>
      <c r="B2836">
        <v>46.07</v>
      </c>
      <c r="C2836">
        <v>46.07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-46.07</v>
      </c>
      <c r="J2836" s="2">
        <v>34.25</v>
      </c>
      <c r="K2836" s="2">
        <v>-46.07</v>
      </c>
      <c r="L2836" s="2">
        <v>60</v>
      </c>
      <c r="M2836" s="2">
        <v>-46.07</v>
      </c>
      <c r="N2836" s="2">
        <v>-46.07</v>
      </c>
    </row>
    <row r="2837" spans="1:14" x14ac:dyDescent="0.35">
      <c r="A2837" t="s">
        <v>2953</v>
      </c>
      <c r="B2837">
        <v>42.05</v>
      </c>
      <c r="C2837">
        <v>47.76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-42.05</v>
      </c>
      <c r="J2837" s="2">
        <v>34.25</v>
      </c>
      <c r="K2837" s="2">
        <v>-42.05</v>
      </c>
      <c r="L2837" s="2">
        <v>60</v>
      </c>
      <c r="M2837" s="2">
        <v>-47.76</v>
      </c>
      <c r="N2837" s="2">
        <v>-47.76</v>
      </c>
    </row>
    <row r="2838" spans="1:14" x14ac:dyDescent="0.35">
      <c r="A2838" t="s">
        <v>2954</v>
      </c>
      <c r="B2838">
        <v>41.67</v>
      </c>
      <c r="C2838">
        <v>44.56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-41.67</v>
      </c>
      <c r="J2838" s="2">
        <v>34.25</v>
      </c>
      <c r="K2838" s="2">
        <v>-41.67</v>
      </c>
      <c r="L2838" s="2">
        <v>60</v>
      </c>
      <c r="M2838" s="2">
        <v>-44.56</v>
      </c>
      <c r="N2838" s="2">
        <v>-44.56</v>
      </c>
    </row>
    <row r="2839" spans="1:14" x14ac:dyDescent="0.35">
      <c r="A2839" t="s">
        <v>2955</v>
      </c>
      <c r="B2839">
        <v>38.53</v>
      </c>
      <c r="C2839">
        <v>38.53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-38.53</v>
      </c>
      <c r="J2839" s="2">
        <v>34.25</v>
      </c>
      <c r="K2839" s="2">
        <v>-38.53</v>
      </c>
      <c r="L2839" s="2">
        <v>60</v>
      </c>
      <c r="M2839" s="2">
        <v>-38.53</v>
      </c>
      <c r="N2839" s="2">
        <v>-38.53</v>
      </c>
    </row>
    <row r="2840" spans="1:14" x14ac:dyDescent="0.35">
      <c r="A2840" t="s">
        <v>2956</v>
      </c>
      <c r="B2840">
        <v>36.22</v>
      </c>
      <c r="C2840">
        <v>36.22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-36.22</v>
      </c>
      <c r="J2840" s="2">
        <v>34.25</v>
      </c>
      <c r="K2840" s="2">
        <v>-36.22</v>
      </c>
      <c r="L2840" s="2">
        <v>60</v>
      </c>
      <c r="M2840" s="2">
        <v>-36.22</v>
      </c>
      <c r="N2840" s="2">
        <v>-36.22</v>
      </c>
    </row>
    <row r="2841" spans="1:14" x14ac:dyDescent="0.35">
      <c r="A2841" t="s">
        <v>2957</v>
      </c>
      <c r="B2841">
        <v>35.57</v>
      </c>
      <c r="C2841">
        <v>35.57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-35.57</v>
      </c>
      <c r="J2841" s="2">
        <v>34.25</v>
      </c>
      <c r="K2841" s="2">
        <v>-35.57</v>
      </c>
      <c r="L2841" s="2">
        <v>60</v>
      </c>
      <c r="M2841" s="2">
        <v>-35.57</v>
      </c>
      <c r="N2841" s="2">
        <v>-35.57</v>
      </c>
    </row>
    <row r="2842" spans="1:14" x14ac:dyDescent="0.35">
      <c r="A2842" t="s">
        <v>2958</v>
      </c>
      <c r="B2842">
        <v>35.01</v>
      </c>
      <c r="C2842">
        <v>35.01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-35.01</v>
      </c>
      <c r="J2842" s="2">
        <v>34.25</v>
      </c>
      <c r="K2842" s="2">
        <v>-35.01</v>
      </c>
      <c r="L2842" s="2">
        <v>60</v>
      </c>
      <c r="M2842" s="2">
        <v>-35.01</v>
      </c>
      <c r="N2842" s="2">
        <v>-35.01</v>
      </c>
    </row>
    <row r="2843" spans="1:14" x14ac:dyDescent="0.35">
      <c r="A2843" t="s">
        <v>2959</v>
      </c>
      <c r="B2843">
        <v>34.18</v>
      </c>
      <c r="C2843">
        <v>34.18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-34.18</v>
      </c>
      <c r="J2843" s="2">
        <v>34.25</v>
      </c>
      <c r="K2843" s="2">
        <v>-34.18</v>
      </c>
      <c r="L2843" s="2">
        <v>60</v>
      </c>
      <c r="M2843" s="2">
        <v>-34.18</v>
      </c>
      <c r="N2843" s="2">
        <v>-34.18</v>
      </c>
    </row>
    <row r="2844" spans="1:14" x14ac:dyDescent="0.35">
      <c r="A2844" t="s">
        <v>2960</v>
      </c>
      <c r="B2844">
        <v>36.57</v>
      </c>
      <c r="C2844">
        <v>36.57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-36.57</v>
      </c>
      <c r="J2844" s="2">
        <v>34.25</v>
      </c>
      <c r="K2844" s="2">
        <v>-36.57</v>
      </c>
      <c r="L2844" s="2">
        <v>60</v>
      </c>
      <c r="M2844" s="2">
        <v>-36.57</v>
      </c>
      <c r="N2844" s="2">
        <v>-36.57</v>
      </c>
    </row>
    <row r="2845" spans="1:14" x14ac:dyDescent="0.35">
      <c r="A2845" t="s">
        <v>2961</v>
      </c>
      <c r="B2845">
        <v>46.82</v>
      </c>
      <c r="C2845">
        <v>46.82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-46.82</v>
      </c>
      <c r="J2845" s="2">
        <v>34.25</v>
      </c>
      <c r="K2845" s="2">
        <v>-46.82</v>
      </c>
      <c r="L2845" s="2">
        <v>60</v>
      </c>
      <c r="M2845" s="2">
        <v>-46.82</v>
      </c>
      <c r="N2845" s="2">
        <v>-46.82</v>
      </c>
    </row>
    <row r="2846" spans="1:14" x14ac:dyDescent="0.35">
      <c r="A2846" t="s">
        <v>2962</v>
      </c>
      <c r="B2846">
        <v>52.77</v>
      </c>
      <c r="C2846">
        <v>52.77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-52.77</v>
      </c>
      <c r="J2846" s="2">
        <v>34.25</v>
      </c>
      <c r="K2846" s="2">
        <v>-52.77</v>
      </c>
      <c r="L2846" s="2">
        <v>60</v>
      </c>
      <c r="M2846" s="2">
        <v>-52.77</v>
      </c>
      <c r="N2846" s="2">
        <v>-52.77</v>
      </c>
    </row>
    <row r="2847" spans="1:14" x14ac:dyDescent="0.35">
      <c r="A2847" t="s">
        <v>2963</v>
      </c>
      <c r="B2847">
        <v>56.71</v>
      </c>
      <c r="C2847">
        <v>56.71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-56.71</v>
      </c>
      <c r="J2847" s="2">
        <v>34.25</v>
      </c>
      <c r="K2847" s="2">
        <v>-56.71</v>
      </c>
      <c r="L2847" s="2">
        <v>60</v>
      </c>
      <c r="M2847" s="2">
        <v>-56.71</v>
      </c>
      <c r="N2847" s="2">
        <v>-56.71</v>
      </c>
    </row>
    <row r="2848" spans="1:14" x14ac:dyDescent="0.35">
      <c r="A2848" t="s">
        <v>2964</v>
      </c>
      <c r="B2848">
        <v>51.3</v>
      </c>
      <c r="C2848">
        <v>51.3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-51.3</v>
      </c>
      <c r="J2848" s="2">
        <v>34.25</v>
      </c>
      <c r="K2848" s="2">
        <v>-51.3</v>
      </c>
      <c r="L2848" s="2">
        <v>60</v>
      </c>
      <c r="M2848" s="2">
        <v>-51.3</v>
      </c>
      <c r="N2848" s="2">
        <v>-51.3</v>
      </c>
    </row>
    <row r="2849" spans="1:14" x14ac:dyDescent="0.35">
      <c r="A2849" t="s">
        <v>2965</v>
      </c>
      <c r="B2849">
        <v>46.99</v>
      </c>
      <c r="C2849">
        <v>46.99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-46.99</v>
      </c>
      <c r="J2849" s="2">
        <v>34.25</v>
      </c>
      <c r="K2849" s="2">
        <v>-46.99</v>
      </c>
      <c r="L2849" s="2">
        <v>60</v>
      </c>
      <c r="M2849" s="2">
        <v>-46.99</v>
      </c>
      <c r="N2849" s="2">
        <v>-46.99</v>
      </c>
    </row>
    <row r="2850" spans="1:14" x14ac:dyDescent="0.35">
      <c r="A2850" t="s">
        <v>2966</v>
      </c>
      <c r="B2850">
        <v>45.61</v>
      </c>
      <c r="C2850">
        <v>45.61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-45.61</v>
      </c>
      <c r="J2850" s="2">
        <v>34.25</v>
      </c>
      <c r="K2850" s="2">
        <v>-45.61</v>
      </c>
      <c r="L2850" s="2">
        <v>60</v>
      </c>
      <c r="M2850" s="2">
        <v>-45.61</v>
      </c>
      <c r="N2850" s="2">
        <v>-45.61</v>
      </c>
    </row>
    <row r="2851" spans="1:14" x14ac:dyDescent="0.35">
      <c r="A2851" t="s">
        <v>2967</v>
      </c>
      <c r="B2851">
        <v>44.06</v>
      </c>
      <c r="C2851">
        <v>44.06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-44.06</v>
      </c>
      <c r="J2851" s="2">
        <v>34.25</v>
      </c>
      <c r="K2851" s="2">
        <v>-44.06</v>
      </c>
      <c r="L2851" s="2">
        <v>60</v>
      </c>
      <c r="M2851" s="2">
        <v>-44.06</v>
      </c>
      <c r="N2851" s="2">
        <v>-44.06</v>
      </c>
    </row>
    <row r="2852" spans="1:14" x14ac:dyDescent="0.35">
      <c r="A2852" t="s">
        <v>2968</v>
      </c>
      <c r="B2852">
        <v>43</v>
      </c>
      <c r="C2852">
        <v>43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-43</v>
      </c>
      <c r="J2852" s="2">
        <v>34.25</v>
      </c>
      <c r="K2852" s="2">
        <v>-43</v>
      </c>
      <c r="L2852" s="2">
        <v>60</v>
      </c>
      <c r="M2852" s="2">
        <v>-43</v>
      </c>
      <c r="N2852" s="2">
        <v>-43</v>
      </c>
    </row>
    <row r="2853" spans="1:14" x14ac:dyDescent="0.35">
      <c r="A2853" t="s">
        <v>2969</v>
      </c>
      <c r="B2853">
        <v>40.67</v>
      </c>
      <c r="C2853">
        <v>40.67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-40.67</v>
      </c>
      <c r="J2853" s="2">
        <v>34.25</v>
      </c>
      <c r="K2853" s="2">
        <v>-40.67</v>
      </c>
      <c r="L2853" s="2">
        <v>60</v>
      </c>
      <c r="M2853" s="2">
        <v>-40.67</v>
      </c>
      <c r="N2853" s="2">
        <v>-40.67</v>
      </c>
    </row>
    <row r="2854" spans="1:14" x14ac:dyDescent="0.35">
      <c r="A2854" t="s">
        <v>2970</v>
      </c>
      <c r="B2854">
        <v>39.409999999999997</v>
      </c>
      <c r="C2854">
        <v>39.409999999999997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-39.409999999999997</v>
      </c>
      <c r="J2854" s="2">
        <v>34.25</v>
      </c>
      <c r="K2854" s="2">
        <v>-39.409999999999997</v>
      </c>
      <c r="L2854" s="2">
        <v>60</v>
      </c>
      <c r="M2854" s="2">
        <v>-39.409999999999997</v>
      </c>
      <c r="N2854" s="2">
        <v>-39.409999999999997</v>
      </c>
    </row>
    <row r="2855" spans="1:14" x14ac:dyDescent="0.35">
      <c r="A2855" t="s">
        <v>2971</v>
      </c>
      <c r="B2855">
        <v>39.9</v>
      </c>
      <c r="C2855">
        <v>39.9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-39.9</v>
      </c>
      <c r="J2855" s="2">
        <v>34.25</v>
      </c>
      <c r="K2855" s="2">
        <v>-39.9</v>
      </c>
      <c r="L2855" s="2">
        <v>60</v>
      </c>
      <c r="M2855" s="2">
        <v>-39.9</v>
      </c>
      <c r="N2855" s="2">
        <v>-39.9</v>
      </c>
    </row>
    <row r="2856" spans="1:14" x14ac:dyDescent="0.35">
      <c r="A2856" t="s">
        <v>2972</v>
      </c>
      <c r="B2856">
        <v>42.4</v>
      </c>
      <c r="C2856">
        <v>42.4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-42.4</v>
      </c>
      <c r="J2856" s="2">
        <v>34.25</v>
      </c>
      <c r="K2856" s="2">
        <v>-42.4</v>
      </c>
      <c r="L2856" s="2">
        <v>60</v>
      </c>
      <c r="M2856" s="2">
        <v>-42.4</v>
      </c>
      <c r="N2856" s="2">
        <v>-42.4</v>
      </c>
    </row>
    <row r="2857" spans="1:14" x14ac:dyDescent="0.35">
      <c r="A2857" t="s">
        <v>2973</v>
      </c>
      <c r="B2857">
        <v>44.97</v>
      </c>
      <c r="C2857">
        <v>44.97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-44.97</v>
      </c>
      <c r="J2857" s="2">
        <v>34.25</v>
      </c>
      <c r="K2857" s="2">
        <v>-44.97</v>
      </c>
      <c r="L2857" s="2">
        <v>60</v>
      </c>
      <c r="M2857" s="2">
        <v>-44.97</v>
      </c>
      <c r="N2857" s="2">
        <v>-44.97</v>
      </c>
    </row>
    <row r="2858" spans="1:14" x14ac:dyDescent="0.35">
      <c r="A2858" t="s">
        <v>2974</v>
      </c>
      <c r="B2858">
        <v>47.08</v>
      </c>
      <c r="C2858">
        <v>47.08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-47.08</v>
      </c>
      <c r="J2858" s="2">
        <v>34.25</v>
      </c>
      <c r="K2858" s="2">
        <v>-47.08</v>
      </c>
      <c r="L2858" s="2">
        <v>60</v>
      </c>
      <c r="M2858" s="2">
        <v>-47.08</v>
      </c>
      <c r="N2858" s="2">
        <v>-47.08</v>
      </c>
    </row>
    <row r="2859" spans="1:14" x14ac:dyDescent="0.35">
      <c r="A2859" t="s">
        <v>2975</v>
      </c>
      <c r="B2859">
        <v>47.81</v>
      </c>
      <c r="C2859">
        <v>47.81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-47.81</v>
      </c>
      <c r="J2859" s="2">
        <v>34.25</v>
      </c>
      <c r="K2859" s="2">
        <v>-47.81</v>
      </c>
      <c r="L2859" s="2">
        <v>60</v>
      </c>
      <c r="M2859" s="2">
        <v>-47.81</v>
      </c>
      <c r="N2859" s="2">
        <v>-47.81</v>
      </c>
    </row>
    <row r="2860" spans="1:14" x14ac:dyDescent="0.35">
      <c r="A2860" t="s">
        <v>2976</v>
      </c>
      <c r="B2860">
        <v>46.81</v>
      </c>
      <c r="C2860">
        <v>46.81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-46.81</v>
      </c>
      <c r="J2860" s="2">
        <v>34.25</v>
      </c>
      <c r="K2860" s="2">
        <v>-46.81</v>
      </c>
      <c r="L2860" s="2">
        <v>60</v>
      </c>
      <c r="M2860" s="2">
        <v>-46.81</v>
      </c>
      <c r="N2860" s="2">
        <v>-46.81</v>
      </c>
    </row>
    <row r="2861" spans="1:14" x14ac:dyDescent="0.35">
      <c r="A2861" t="s">
        <v>2977</v>
      </c>
      <c r="B2861">
        <v>44.86</v>
      </c>
      <c r="C2861">
        <v>44.86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-44.86</v>
      </c>
      <c r="J2861" s="2">
        <v>34.25</v>
      </c>
      <c r="K2861" s="2">
        <v>-44.86</v>
      </c>
      <c r="L2861" s="2">
        <v>60</v>
      </c>
      <c r="M2861" s="2">
        <v>-44.86</v>
      </c>
      <c r="N2861" s="2">
        <v>-44.86</v>
      </c>
    </row>
    <row r="2862" spans="1:14" x14ac:dyDescent="0.35">
      <c r="A2862" t="s">
        <v>2978</v>
      </c>
      <c r="B2862">
        <v>38.43</v>
      </c>
      <c r="C2862">
        <v>38.43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-38.43</v>
      </c>
      <c r="J2862" s="2">
        <v>34.25</v>
      </c>
      <c r="K2862" s="2">
        <v>-38.43</v>
      </c>
      <c r="L2862" s="2">
        <v>60</v>
      </c>
      <c r="M2862" s="2">
        <v>-38.43</v>
      </c>
      <c r="N2862" s="2">
        <v>-38.43</v>
      </c>
    </row>
    <row r="2863" spans="1:14" x14ac:dyDescent="0.35">
      <c r="A2863" t="s">
        <v>2979</v>
      </c>
      <c r="B2863">
        <v>34</v>
      </c>
      <c r="C2863">
        <v>34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-34</v>
      </c>
      <c r="J2863" s="2">
        <v>34.25</v>
      </c>
      <c r="K2863" s="2">
        <v>-34</v>
      </c>
      <c r="L2863" s="2">
        <v>60</v>
      </c>
      <c r="M2863" s="2">
        <v>-34</v>
      </c>
      <c r="N2863" s="2">
        <v>-34</v>
      </c>
    </row>
    <row r="2864" spans="1:14" x14ac:dyDescent="0.35">
      <c r="A2864" t="s">
        <v>2980</v>
      </c>
      <c r="B2864">
        <v>36.07</v>
      </c>
      <c r="C2864">
        <v>36.07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-36.07</v>
      </c>
      <c r="J2864" s="2">
        <v>34.25</v>
      </c>
      <c r="K2864" s="2">
        <v>-36.07</v>
      </c>
      <c r="L2864" s="2">
        <v>60</v>
      </c>
      <c r="M2864" s="2">
        <v>-36.07</v>
      </c>
      <c r="N2864" s="2">
        <v>-36.07</v>
      </c>
    </row>
    <row r="2865" spans="1:14" x14ac:dyDescent="0.35">
      <c r="A2865" t="s">
        <v>2981</v>
      </c>
      <c r="B2865">
        <v>35</v>
      </c>
      <c r="C2865">
        <v>35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-35</v>
      </c>
      <c r="J2865" s="2">
        <v>34.25</v>
      </c>
      <c r="K2865" s="2">
        <v>-35</v>
      </c>
      <c r="L2865" s="2">
        <v>60</v>
      </c>
      <c r="M2865" s="2">
        <v>-35</v>
      </c>
      <c r="N2865" s="2">
        <v>-35</v>
      </c>
    </row>
    <row r="2866" spans="1:14" x14ac:dyDescent="0.35">
      <c r="A2866" t="s">
        <v>2982</v>
      </c>
      <c r="B2866">
        <v>35.24</v>
      </c>
      <c r="C2866">
        <v>35.24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-35.24</v>
      </c>
      <c r="J2866" s="2">
        <v>34.25</v>
      </c>
      <c r="K2866" s="2">
        <v>-35.24</v>
      </c>
      <c r="L2866" s="2">
        <v>60</v>
      </c>
      <c r="M2866" s="2">
        <v>-35.24</v>
      </c>
      <c r="N2866" s="2">
        <v>-35.24</v>
      </c>
    </row>
    <row r="2867" spans="1:14" x14ac:dyDescent="0.35">
      <c r="A2867" t="s">
        <v>2983</v>
      </c>
      <c r="B2867">
        <v>34.44</v>
      </c>
      <c r="C2867">
        <v>34.44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-34.44</v>
      </c>
      <c r="J2867" s="2">
        <v>34.25</v>
      </c>
      <c r="K2867" s="2">
        <v>-34.44</v>
      </c>
      <c r="L2867" s="2">
        <v>60</v>
      </c>
      <c r="M2867" s="2">
        <v>-34.44</v>
      </c>
      <c r="N2867" s="2">
        <v>-34.44</v>
      </c>
    </row>
    <row r="2868" spans="1:14" x14ac:dyDescent="0.35">
      <c r="A2868" t="s">
        <v>2984</v>
      </c>
      <c r="B2868">
        <v>37.04</v>
      </c>
      <c r="C2868">
        <v>37.04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-37.04</v>
      </c>
      <c r="J2868" s="2">
        <v>34.25</v>
      </c>
      <c r="K2868" s="2">
        <v>-37.04</v>
      </c>
      <c r="L2868" s="2">
        <v>60</v>
      </c>
      <c r="M2868" s="2">
        <v>-37.04</v>
      </c>
      <c r="N2868" s="2">
        <v>-37.04</v>
      </c>
    </row>
    <row r="2869" spans="1:14" x14ac:dyDescent="0.35">
      <c r="A2869" t="s">
        <v>2985</v>
      </c>
      <c r="B2869">
        <v>45.62</v>
      </c>
      <c r="C2869">
        <v>45.62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-45.62</v>
      </c>
      <c r="J2869" s="2">
        <v>34.25</v>
      </c>
      <c r="K2869" s="2">
        <v>-45.62</v>
      </c>
      <c r="L2869" s="2">
        <v>60</v>
      </c>
      <c r="M2869" s="2">
        <v>-45.62</v>
      </c>
      <c r="N2869" s="2">
        <v>-45.62</v>
      </c>
    </row>
    <row r="2870" spans="1:14" x14ac:dyDescent="0.35">
      <c r="A2870" t="s">
        <v>2986</v>
      </c>
      <c r="B2870">
        <v>52.14</v>
      </c>
      <c r="C2870">
        <v>52.14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-52.14</v>
      </c>
      <c r="J2870" s="2">
        <v>34.25</v>
      </c>
      <c r="K2870" s="2">
        <v>-52.14</v>
      </c>
      <c r="L2870" s="2">
        <v>60</v>
      </c>
      <c r="M2870" s="2">
        <v>-52.14</v>
      </c>
      <c r="N2870" s="2">
        <v>-52.14</v>
      </c>
    </row>
    <row r="2871" spans="1:14" x14ac:dyDescent="0.35">
      <c r="A2871" t="s">
        <v>2987</v>
      </c>
      <c r="B2871">
        <v>60</v>
      </c>
      <c r="C2871">
        <v>60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-60</v>
      </c>
      <c r="J2871" s="2">
        <v>34.25</v>
      </c>
      <c r="K2871" s="2">
        <v>-60</v>
      </c>
      <c r="L2871" s="2">
        <v>60</v>
      </c>
      <c r="M2871" s="2">
        <v>-60</v>
      </c>
      <c r="N2871" s="2">
        <v>-60</v>
      </c>
    </row>
    <row r="2872" spans="1:14" x14ac:dyDescent="0.35">
      <c r="A2872" t="s">
        <v>2988</v>
      </c>
      <c r="B2872">
        <v>51.47</v>
      </c>
      <c r="C2872">
        <v>51.47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-51.47</v>
      </c>
      <c r="J2872" s="2">
        <v>34.25</v>
      </c>
      <c r="K2872" s="2">
        <v>-51.47</v>
      </c>
      <c r="L2872" s="2">
        <v>60</v>
      </c>
      <c r="M2872" s="2">
        <v>-51.47</v>
      </c>
      <c r="N2872" s="2">
        <v>-51.47</v>
      </c>
    </row>
    <row r="2873" spans="1:14" x14ac:dyDescent="0.35">
      <c r="A2873" t="s">
        <v>2989</v>
      </c>
      <c r="B2873">
        <v>47.43</v>
      </c>
      <c r="C2873">
        <v>47.43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-47.43</v>
      </c>
      <c r="J2873" s="2">
        <v>34.25</v>
      </c>
      <c r="K2873" s="2">
        <v>-47.43</v>
      </c>
      <c r="L2873" s="2">
        <v>60</v>
      </c>
      <c r="M2873" s="2">
        <v>-47.43</v>
      </c>
      <c r="N2873" s="2">
        <v>-47.43</v>
      </c>
    </row>
    <row r="2874" spans="1:14" x14ac:dyDescent="0.35">
      <c r="A2874" t="s">
        <v>2990</v>
      </c>
      <c r="B2874">
        <v>44.85</v>
      </c>
      <c r="C2874">
        <v>44.85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-44.85</v>
      </c>
      <c r="J2874" s="2">
        <v>34.25</v>
      </c>
      <c r="K2874" s="2">
        <v>-44.85</v>
      </c>
      <c r="L2874" s="2">
        <v>60</v>
      </c>
      <c r="M2874" s="2">
        <v>-44.85</v>
      </c>
      <c r="N2874" s="2">
        <v>-44.85</v>
      </c>
    </row>
    <row r="2875" spans="1:14" x14ac:dyDescent="0.35">
      <c r="A2875" t="s">
        <v>2991</v>
      </c>
      <c r="B2875">
        <v>41.84</v>
      </c>
      <c r="C2875">
        <v>40.85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-41.84</v>
      </c>
      <c r="J2875" s="2">
        <v>34.25</v>
      </c>
      <c r="K2875" s="2">
        <v>-41.84</v>
      </c>
      <c r="L2875" s="2">
        <v>60</v>
      </c>
      <c r="M2875" s="2">
        <v>-40.85</v>
      </c>
      <c r="N2875" s="2">
        <v>-40.85</v>
      </c>
    </row>
    <row r="2876" spans="1:14" x14ac:dyDescent="0.35">
      <c r="A2876" t="s">
        <v>2992</v>
      </c>
      <c r="B2876">
        <v>41.25</v>
      </c>
      <c r="C2876">
        <v>36.49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-41.25</v>
      </c>
      <c r="J2876" s="2">
        <v>34.25</v>
      </c>
      <c r="K2876" s="2">
        <v>-41.25</v>
      </c>
      <c r="L2876" s="2">
        <v>60</v>
      </c>
      <c r="M2876" s="2">
        <v>-36.49</v>
      </c>
      <c r="N2876" s="2">
        <v>-36.49</v>
      </c>
    </row>
    <row r="2877" spans="1:14" x14ac:dyDescent="0.35">
      <c r="A2877" t="s">
        <v>2993</v>
      </c>
      <c r="B2877">
        <v>40.119999999999997</v>
      </c>
      <c r="C2877">
        <v>34.979999999999997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-40.119999999999997</v>
      </c>
      <c r="J2877" s="2">
        <v>34.25</v>
      </c>
      <c r="K2877" s="2">
        <v>-40.119999999999997</v>
      </c>
      <c r="L2877" s="2">
        <v>60</v>
      </c>
      <c r="M2877" s="2">
        <v>-34.979999999999997</v>
      </c>
      <c r="N2877" s="2">
        <v>-34.979999999999997</v>
      </c>
    </row>
    <row r="2878" spans="1:14" x14ac:dyDescent="0.35">
      <c r="A2878" t="s">
        <v>2994</v>
      </c>
      <c r="B2878">
        <v>40.020000000000003</v>
      </c>
      <c r="C2878">
        <v>34.94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-40.020000000000003</v>
      </c>
      <c r="J2878" s="2">
        <v>34.25</v>
      </c>
      <c r="K2878" s="2">
        <v>-40.020000000000003</v>
      </c>
      <c r="L2878" s="2">
        <v>60</v>
      </c>
      <c r="M2878" s="2">
        <v>-34.94</v>
      </c>
      <c r="N2878" s="2">
        <v>-34.94</v>
      </c>
    </row>
    <row r="2879" spans="1:14" x14ac:dyDescent="0.35">
      <c r="A2879" t="s">
        <v>2995</v>
      </c>
      <c r="B2879">
        <v>40.11</v>
      </c>
      <c r="C2879">
        <v>35.340000000000003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-40.11</v>
      </c>
      <c r="J2879" s="2">
        <v>34.25</v>
      </c>
      <c r="K2879" s="2">
        <v>-40.11</v>
      </c>
      <c r="L2879" s="2">
        <v>60</v>
      </c>
      <c r="M2879" s="2">
        <v>-35.340000000000003</v>
      </c>
      <c r="N2879" s="2">
        <v>-35.340000000000003</v>
      </c>
    </row>
    <row r="2880" spans="1:14" x14ac:dyDescent="0.35">
      <c r="A2880" t="s">
        <v>2996</v>
      </c>
      <c r="B2880">
        <v>41.3</v>
      </c>
      <c r="C2880">
        <v>41.3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-41.3</v>
      </c>
      <c r="J2880" s="2">
        <v>34.25</v>
      </c>
      <c r="K2880" s="2">
        <v>-41.3</v>
      </c>
      <c r="L2880" s="2">
        <v>60</v>
      </c>
      <c r="M2880" s="2">
        <v>-41.3</v>
      </c>
      <c r="N2880" s="2">
        <v>-41.3</v>
      </c>
    </row>
    <row r="2881" spans="1:14" x14ac:dyDescent="0.35">
      <c r="A2881" t="s">
        <v>2997</v>
      </c>
      <c r="B2881">
        <v>47.09</v>
      </c>
      <c r="C2881">
        <v>47.09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-47.09</v>
      </c>
      <c r="J2881" s="2">
        <v>34.25</v>
      </c>
      <c r="K2881" s="2">
        <v>-47.09</v>
      </c>
      <c r="L2881" s="2">
        <v>60</v>
      </c>
      <c r="M2881" s="2">
        <v>-47.09</v>
      </c>
      <c r="N2881" s="2">
        <v>-47.09</v>
      </c>
    </row>
    <row r="2882" spans="1:14" x14ac:dyDescent="0.35">
      <c r="A2882" t="s">
        <v>2998</v>
      </c>
      <c r="B2882">
        <v>54.4</v>
      </c>
      <c r="C2882">
        <v>54.4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-54.4</v>
      </c>
      <c r="J2882" s="2">
        <v>34.25</v>
      </c>
      <c r="K2882" s="2">
        <v>-54.4</v>
      </c>
      <c r="L2882" s="2">
        <v>60</v>
      </c>
      <c r="M2882" s="2">
        <v>-54.4</v>
      </c>
      <c r="N2882" s="2">
        <v>-54.4</v>
      </c>
    </row>
    <row r="2883" spans="1:14" x14ac:dyDescent="0.35">
      <c r="A2883" t="s">
        <v>2999</v>
      </c>
      <c r="B2883">
        <v>51.76</v>
      </c>
      <c r="C2883">
        <v>51.76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-51.76</v>
      </c>
      <c r="J2883" s="2">
        <v>34.25</v>
      </c>
      <c r="K2883" s="2">
        <v>-51.76</v>
      </c>
      <c r="L2883" s="2">
        <v>60</v>
      </c>
      <c r="M2883" s="2">
        <v>-51.76</v>
      </c>
      <c r="N2883" s="2">
        <v>-51.76</v>
      </c>
    </row>
    <row r="2884" spans="1:14" x14ac:dyDescent="0.35">
      <c r="A2884" t="s">
        <v>3000</v>
      </c>
      <c r="B2884">
        <v>48.71</v>
      </c>
      <c r="C2884">
        <v>48.71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-48.71</v>
      </c>
      <c r="J2884" s="2">
        <v>34.25</v>
      </c>
      <c r="K2884" s="2">
        <v>-48.71</v>
      </c>
      <c r="L2884" s="2">
        <v>60</v>
      </c>
      <c r="M2884" s="2">
        <v>-48.71</v>
      </c>
      <c r="N2884" s="2">
        <v>-48.71</v>
      </c>
    </row>
    <row r="2885" spans="1:14" x14ac:dyDescent="0.35">
      <c r="A2885" t="s">
        <v>3001</v>
      </c>
      <c r="B2885">
        <v>46.28</v>
      </c>
      <c r="C2885">
        <v>46.28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-46.28</v>
      </c>
      <c r="J2885" s="2">
        <v>34.25</v>
      </c>
      <c r="K2885" s="2">
        <v>-46.28</v>
      </c>
      <c r="L2885" s="2">
        <v>60</v>
      </c>
      <c r="M2885" s="2">
        <v>-46.28</v>
      </c>
      <c r="N2885" s="2">
        <v>-46.28</v>
      </c>
    </row>
    <row r="2886" spans="1:14" x14ac:dyDescent="0.35">
      <c r="A2886" t="s">
        <v>3002</v>
      </c>
      <c r="B2886">
        <v>43.41</v>
      </c>
      <c r="C2886">
        <v>43.41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-43.41</v>
      </c>
      <c r="J2886" s="2">
        <v>34.25</v>
      </c>
      <c r="K2886" s="2">
        <v>-43.41</v>
      </c>
      <c r="L2886" s="2">
        <v>60</v>
      </c>
      <c r="M2886" s="2">
        <v>-43.41</v>
      </c>
      <c r="N2886" s="2">
        <v>-43.41</v>
      </c>
    </row>
    <row r="2887" spans="1:14" x14ac:dyDescent="0.35">
      <c r="A2887" t="s">
        <v>3003</v>
      </c>
      <c r="B2887">
        <v>38</v>
      </c>
      <c r="C2887">
        <v>38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-38</v>
      </c>
      <c r="J2887" s="2">
        <v>34.25</v>
      </c>
      <c r="K2887" s="2">
        <v>-38</v>
      </c>
      <c r="L2887" s="2">
        <v>60</v>
      </c>
      <c r="M2887" s="2">
        <v>-38</v>
      </c>
      <c r="N2887" s="2">
        <v>-38</v>
      </c>
    </row>
    <row r="2888" spans="1:14" x14ac:dyDescent="0.35">
      <c r="A2888" t="s">
        <v>3004</v>
      </c>
      <c r="B2888">
        <v>35.200000000000003</v>
      </c>
      <c r="C2888">
        <v>35.200000000000003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-35.200000000000003</v>
      </c>
      <c r="J2888" s="2">
        <v>34.25</v>
      </c>
      <c r="K2888" s="2">
        <v>-35.200000000000003</v>
      </c>
      <c r="L2888" s="2">
        <v>60</v>
      </c>
      <c r="M2888" s="2">
        <v>-35.200000000000003</v>
      </c>
      <c r="N2888" s="2">
        <v>-35.200000000000003</v>
      </c>
    </row>
    <row r="2889" spans="1:14" x14ac:dyDescent="0.35">
      <c r="A2889" t="s">
        <v>3005</v>
      </c>
      <c r="B2889">
        <v>32.64</v>
      </c>
      <c r="C2889">
        <v>32.64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-32.64</v>
      </c>
      <c r="J2889" s="2">
        <v>34.25</v>
      </c>
      <c r="K2889" s="2">
        <v>-32.64</v>
      </c>
      <c r="L2889" s="2">
        <v>60</v>
      </c>
      <c r="M2889" s="2">
        <v>-32.64</v>
      </c>
      <c r="N2889" s="2">
        <v>-32.64</v>
      </c>
    </row>
    <row r="2890" spans="1:14" x14ac:dyDescent="0.35">
      <c r="A2890" t="s">
        <v>3006</v>
      </c>
      <c r="B2890">
        <v>31.16</v>
      </c>
      <c r="C2890">
        <v>31.16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-31.16</v>
      </c>
      <c r="J2890" s="2">
        <v>34.25</v>
      </c>
      <c r="K2890" s="2">
        <v>-31.16</v>
      </c>
      <c r="L2890" s="2">
        <v>60</v>
      </c>
      <c r="M2890" s="2">
        <v>-31.16</v>
      </c>
      <c r="N2890" s="2">
        <v>-31.16</v>
      </c>
    </row>
    <row r="2891" spans="1:14" x14ac:dyDescent="0.35">
      <c r="A2891" t="s">
        <v>3007</v>
      </c>
      <c r="B2891">
        <v>29.56</v>
      </c>
      <c r="C2891">
        <v>29.56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-29.56</v>
      </c>
      <c r="J2891" s="2">
        <v>34.25</v>
      </c>
      <c r="K2891" s="2">
        <v>-29.56</v>
      </c>
      <c r="L2891" s="2">
        <v>60</v>
      </c>
      <c r="M2891" s="2">
        <v>-29.56</v>
      </c>
      <c r="N2891" s="2">
        <v>-29.56</v>
      </c>
    </row>
    <row r="2892" spans="1:14" x14ac:dyDescent="0.35">
      <c r="A2892" t="s">
        <v>3008</v>
      </c>
      <c r="B2892">
        <v>29.72</v>
      </c>
      <c r="C2892">
        <v>29.72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-29.72</v>
      </c>
      <c r="J2892" s="2">
        <v>34.25</v>
      </c>
      <c r="K2892" s="2">
        <v>-29.72</v>
      </c>
      <c r="L2892" s="2">
        <v>60</v>
      </c>
      <c r="M2892" s="2">
        <v>-29.72</v>
      </c>
      <c r="N2892" s="2">
        <v>-29.72</v>
      </c>
    </row>
    <row r="2893" spans="1:14" x14ac:dyDescent="0.35">
      <c r="A2893" t="s">
        <v>3009</v>
      </c>
      <c r="B2893">
        <v>27.51</v>
      </c>
      <c r="C2893">
        <v>27.51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-27.51</v>
      </c>
      <c r="J2893" s="2">
        <v>34.25</v>
      </c>
      <c r="K2893" s="2">
        <v>-27.51</v>
      </c>
      <c r="L2893" s="2">
        <v>60</v>
      </c>
      <c r="M2893" s="2">
        <v>-27.51</v>
      </c>
      <c r="N2893" s="2">
        <v>-27.51</v>
      </c>
    </row>
    <row r="2894" spans="1:14" x14ac:dyDescent="0.35">
      <c r="A2894" t="s">
        <v>3010</v>
      </c>
      <c r="B2894">
        <v>27.6</v>
      </c>
      <c r="C2894">
        <v>27.6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-27.6</v>
      </c>
      <c r="J2894" s="2">
        <v>34.25</v>
      </c>
      <c r="K2894" s="2">
        <v>-27.6</v>
      </c>
      <c r="L2894" s="2">
        <v>60</v>
      </c>
      <c r="M2894" s="2">
        <v>-27.6</v>
      </c>
      <c r="N2894" s="2">
        <v>-27.6</v>
      </c>
    </row>
    <row r="2895" spans="1:14" x14ac:dyDescent="0.35">
      <c r="A2895" t="s">
        <v>3011</v>
      </c>
      <c r="B2895">
        <v>30.9</v>
      </c>
      <c r="C2895">
        <v>30.9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-30.9</v>
      </c>
      <c r="J2895" s="2">
        <v>34.25</v>
      </c>
      <c r="K2895" s="2">
        <v>-30.9</v>
      </c>
      <c r="L2895" s="2">
        <v>60</v>
      </c>
      <c r="M2895" s="2">
        <v>-30.9</v>
      </c>
      <c r="N2895" s="2">
        <v>-30.9</v>
      </c>
    </row>
    <row r="2896" spans="1:14" x14ac:dyDescent="0.35">
      <c r="A2896" t="s">
        <v>3012</v>
      </c>
      <c r="B2896">
        <v>29.4</v>
      </c>
      <c r="C2896">
        <v>29.4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-29.4</v>
      </c>
      <c r="J2896" s="2">
        <v>34.25</v>
      </c>
      <c r="K2896" s="2">
        <v>-29.4</v>
      </c>
      <c r="L2896" s="2">
        <v>60</v>
      </c>
      <c r="M2896" s="2">
        <v>-29.4</v>
      </c>
      <c r="N2896" s="2">
        <v>-29.4</v>
      </c>
    </row>
    <row r="2897" spans="1:14" x14ac:dyDescent="0.35">
      <c r="A2897" t="s">
        <v>3013</v>
      </c>
      <c r="B2897">
        <v>28.88</v>
      </c>
      <c r="C2897">
        <v>28.88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-28.88</v>
      </c>
      <c r="J2897" s="2">
        <v>34.25</v>
      </c>
      <c r="K2897" s="2">
        <v>-28.88</v>
      </c>
      <c r="L2897" s="2">
        <v>60</v>
      </c>
      <c r="M2897" s="2">
        <v>-28.88</v>
      </c>
      <c r="N2897" s="2">
        <v>-28.88</v>
      </c>
    </row>
    <row r="2898" spans="1:14" x14ac:dyDescent="0.35">
      <c r="A2898" t="s">
        <v>3014</v>
      </c>
      <c r="B2898">
        <v>28.65</v>
      </c>
      <c r="C2898">
        <v>28.65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-28.65</v>
      </c>
      <c r="J2898" s="2">
        <v>34.25</v>
      </c>
      <c r="K2898" s="2">
        <v>-28.65</v>
      </c>
      <c r="L2898" s="2">
        <v>60</v>
      </c>
      <c r="M2898" s="2">
        <v>-28.65</v>
      </c>
      <c r="N2898" s="2">
        <v>-28.65</v>
      </c>
    </row>
    <row r="2899" spans="1:14" x14ac:dyDescent="0.35">
      <c r="A2899" t="s">
        <v>3015</v>
      </c>
      <c r="B2899">
        <v>21.12</v>
      </c>
      <c r="C2899">
        <v>21.12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-21.12</v>
      </c>
      <c r="J2899" s="2">
        <v>34.25</v>
      </c>
      <c r="K2899" s="2">
        <v>-21.12</v>
      </c>
      <c r="L2899" s="2">
        <v>60</v>
      </c>
      <c r="M2899" s="2">
        <v>-21.12</v>
      </c>
      <c r="N2899" s="2">
        <v>-21.12</v>
      </c>
    </row>
    <row r="2900" spans="1:14" x14ac:dyDescent="0.35">
      <c r="A2900" t="s">
        <v>3016</v>
      </c>
      <c r="B2900">
        <v>4.9000000000000004</v>
      </c>
      <c r="C2900">
        <v>4.9000000000000004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-4.9000000000000004</v>
      </c>
      <c r="J2900" s="2">
        <v>34.25</v>
      </c>
      <c r="K2900" s="2">
        <v>-4.9000000000000004</v>
      </c>
      <c r="L2900" s="2">
        <v>60</v>
      </c>
      <c r="M2900" s="2">
        <v>-4.9000000000000004</v>
      </c>
      <c r="N2900" s="2">
        <v>-4.9000000000000004</v>
      </c>
    </row>
    <row r="2901" spans="1:14" x14ac:dyDescent="0.35">
      <c r="A2901" t="s">
        <v>3017</v>
      </c>
      <c r="B2901">
        <v>-2.46</v>
      </c>
      <c r="C2901">
        <v>-2.46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2.46</v>
      </c>
      <c r="J2901" s="2">
        <v>34.25</v>
      </c>
      <c r="K2901" s="2">
        <v>2.46</v>
      </c>
      <c r="L2901" s="2">
        <v>60</v>
      </c>
      <c r="M2901" s="2">
        <v>2.46</v>
      </c>
      <c r="N2901" s="2">
        <v>2.46</v>
      </c>
    </row>
    <row r="2902" spans="1:14" x14ac:dyDescent="0.35">
      <c r="A2902" t="s">
        <v>3018</v>
      </c>
      <c r="B2902">
        <v>-2.82</v>
      </c>
      <c r="C2902">
        <v>-2.82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2.82</v>
      </c>
      <c r="J2902" s="2">
        <v>34.25</v>
      </c>
      <c r="K2902" s="2">
        <v>2.82</v>
      </c>
      <c r="L2902" s="2">
        <v>60</v>
      </c>
      <c r="M2902" s="2">
        <v>2.82</v>
      </c>
      <c r="N2902" s="2">
        <v>2.82</v>
      </c>
    </row>
    <row r="2903" spans="1:14" x14ac:dyDescent="0.35">
      <c r="A2903" t="s">
        <v>3019</v>
      </c>
      <c r="B2903">
        <v>1.98</v>
      </c>
      <c r="C2903">
        <v>1.98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-1.98</v>
      </c>
      <c r="J2903" s="2">
        <v>34.25</v>
      </c>
      <c r="K2903" s="2">
        <v>-1.98</v>
      </c>
      <c r="L2903" s="2">
        <v>60</v>
      </c>
      <c r="M2903" s="2">
        <v>-1.98</v>
      </c>
      <c r="N2903" s="2">
        <v>-1.98</v>
      </c>
    </row>
    <row r="2904" spans="1:14" x14ac:dyDescent="0.35">
      <c r="A2904" t="s">
        <v>3020</v>
      </c>
      <c r="B2904">
        <v>19.61</v>
      </c>
      <c r="C2904">
        <v>19.61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-19.61</v>
      </c>
      <c r="J2904" s="2">
        <v>34.25</v>
      </c>
      <c r="K2904" s="2">
        <v>-19.61</v>
      </c>
      <c r="L2904" s="2">
        <v>60</v>
      </c>
      <c r="M2904" s="2">
        <v>-19.61</v>
      </c>
      <c r="N2904" s="2">
        <v>-19.61</v>
      </c>
    </row>
    <row r="2905" spans="1:14" x14ac:dyDescent="0.35">
      <c r="A2905" t="s">
        <v>3021</v>
      </c>
      <c r="B2905">
        <v>29.65</v>
      </c>
      <c r="C2905">
        <v>29.65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-29.65</v>
      </c>
      <c r="J2905" s="2">
        <v>34.25</v>
      </c>
      <c r="K2905" s="2">
        <v>-29.65</v>
      </c>
      <c r="L2905" s="2">
        <v>60</v>
      </c>
      <c r="M2905" s="2">
        <v>-29.65</v>
      </c>
      <c r="N2905" s="2">
        <v>-29.65</v>
      </c>
    </row>
    <row r="2906" spans="1:14" x14ac:dyDescent="0.35">
      <c r="A2906" t="s">
        <v>3022</v>
      </c>
      <c r="B2906">
        <v>34.51</v>
      </c>
      <c r="C2906">
        <v>34.51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-34.51</v>
      </c>
      <c r="J2906" s="2">
        <v>34.25</v>
      </c>
      <c r="K2906" s="2">
        <v>-34.51</v>
      </c>
      <c r="L2906" s="2">
        <v>60</v>
      </c>
      <c r="M2906" s="2">
        <v>-34.51</v>
      </c>
      <c r="N2906" s="2">
        <v>-34.51</v>
      </c>
    </row>
    <row r="2907" spans="1:14" x14ac:dyDescent="0.35">
      <c r="A2907" t="s">
        <v>3023</v>
      </c>
      <c r="B2907">
        <v>37.25</v>
      </c>
      <c r="C2907">
        <v>37.25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-37.25</v>
      </c>
      <c r="J2907" s="2">
        <v>34.25</v>
      </c>
      <c r="K2907" s="2">
        <v>-37.25</v>
      </c>
      <c r="L2907" s="2">
        <v>60</v>
      </c>
      <c r="M2907" s="2">
        <v>-37.25</v>
      </c>
      <c r="N2907" s="2">
        <v>-37.25</v>
      </c>
    </row>
    <row r="2908" spans="1:14" x14ac:dyDescent="0.35">
      <c r="A2908" t="s">
        <v>3024</v>
      </c>
      <c r="B2908">
        <v>33.200000000000003</v>
      </c>
      <c r="C2908">
        <v>33.200000000000003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-33.200000000000003</v>
      </c>
      <c r="J2908" s="2">
        <v>34.25</v>
      </c>
      <c r="K2908" s="2">
        <v>-33.200000000000003</v>
      </c>
      <c r="L2908" s="2">
        <v>60</v>
      </c>
      <c r="M2908" s="2">
        <v>-33.200000000000003</v>
      </c>
      <c r="N2908" s="2">
        <v>-33.200000000000003</v>
      </c>
    </row>
    <row r="2909" spans="1:14" x14ac:dyDescent="0.35">
      <c r="A2909" t="s">
        <v>3025</v>
      </c>
      <c r="B2909">
        <v>33.68</v>
      </c>
      <c r="C2909">
        <v>35.18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-33.68</v>
      </c>
      <c r="J2909" s="2">
        <v>34.25</v>
      </c>
      <c r="K2909" s="2">
        <v>-33.68</v>
      </c>
      <c r="L2909" s="2">
        <v>60</v>
      </c>
      <c r="M2909" s="2">
        <v>-35.18</v>
      </c>
      <c r="N2909" s="2">
        <v>-35.18</v>
      </c>
    </row>
    <row r="2910" spans="1:14" x14ac:dyDescent="0.35">
      <c r="A2910" t="s">
        <v>3026</v>
      </c>
      <c r="B2910">
        <v>12.78</v>
      </c>
      <c r="C2910">
        <v>29.96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-12.78</v>
      </c>
      <c r="J2910" s="2">
        <v>34.25</v>
      </c>
      <c r="K2910" s="2">
        <v>-12.78</v>
      </c>
      <c r="L2910" s="2">
        <v>60</v>
      </c>
      <c r="M2910" s="2">
        <v>-29.96</v>
      </c>
      <c r="N2910" s="2">
        <v>-29.96</v>
      </c>
    </row>
    <row r="2911" spans="1:14" x14ac:dyDescent="0.35">
      <c r="A2911" t="s">
        <v>3027</v>
      </c>
      <c r="B2911">
        <v>13.04</v>
      </c>
      <c r="C2911">
        <v>31.18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-13.04</v>
      </c>
      <c r="J2911" s="2">
        <v>34.25</v>
      </c>
      <c r="K2911" s="2">
        <v>-13.04</v>
      </c>
      <c r="L2911" s="2">
        <v>60</v>
      </c>
      <c r="M2911" s="2">
        <v>-31.18</v>
      </c>
      <c r="N2911" s="2">
        <v>-31.18</v>
      </c>
    </row>
    <row r="2912" spans="1:14" x14ac:dyDescent="0.35">
      <c r="A2912" t="s">
        <v>3028</v>
      </c>
      <c r="B2912">
        <v>5.0599999999999996</v>
      </c>
      <c r="C2912">
        <v>27.67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-5.0599999999999996</v>
      </c>
      <c r="J2912" s="2">
        <v>34.25</v>
      </c>
      <c r="K2912" s="2">
        <v>-5.0599999999999996</v>
      </c>
      <c r="L2912" s="2">
        <v>60</v>
      </c>
      <c r="M2912" s="2">
        <v>-27.67</v>
      </c>
      <c r="N2912" s="2">
        <v>-27.67</v>
      </c>
    </row>
    <row r="2913" spans="1:14" x14ac:dyDescent="0.35">
      <c r="A2913" t="s">
        <v>3029</v>
      </c>
      <c r="B2913">
        <v>5.01</v>
      </c>
      <c r="C2913">
        <v>27.21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-5.01</v>
      </c>
      <c r="J2913" s="2">
        <v>34.25</v>
      </c>
      <c r="K2913" s="2">
        <v>-5.01</v>
      </c>
      <c r="L2913" s="2">
        <v>60</v>
      </c>
      <c r="M2913" s="2">
        <v>-27.21</v>
      </c>
      <c r="N2913" s="2">
        <v>-27.21</v>
      </c>
    </row>
    <row r="2914" spans="1:14" x14ac:dyDescent="0.35">
      <c r="A2914" t="s">
        <v>3030</v>
      </c>
      <c r="B2914">
        <v>0.47</v>
      </c>
      <c r="C2914">
        <v>25.71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-0.47</v>
      </c>
      <c r="J2914" s="2">
        <v>34.25</v>
      </c>
      <c r="K2914" s="2">
        <v>-0.47</v>
      </c>
      <c r="L2914" s="2">
        <v>60</v>
      </c>
      <c r="M2914" s="2">
        <v>-25.71</v>
      </c>
      <c r="N2914" s="2">
        <v>-25.71</v>
      </c>
    </row>
    <row r="2915" spans="1:14" x14ac:dyDescent="0.35">
      <c r="A2915" t="s">
        <v>3031</v>
      </c>
      <c r="B2915">
        <v>2.73</v>
      </c>
      <c r="C2915">
        <v>26.97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-2.73</v>
      </c>
      <c r="J2915" s="2">
        <v>34.25</v>
      </c>
      <c r="K2915" s="2">
        <v>-2.73</v>
      </c>
      <c r="L2915" s="2">
        <v>60</v>
      </c>
      <c r="M2915" s="2">
        <v>-26.97</v>
      </c>
      <c r="N2915" s="2">
        <v>-26.97</v>
      </c>
    </row>
    <row r="2916" spans="1:14" x14ac:dyDescent="0.35">
      <c r="A2916" t="s">
        <v>3032</v>
      </c>
      <c r="B2916">
        <v>6.74</v>
      </c>
      <c r="C2916">
        <v>31.93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-6.74</v>
      </c>
      <c r="J2916" s="2">
        <v>34.25</v>
      </c>
      <c r="K2916" s="2">
        <v>-6.74</v>
      </c>
      <c r="L2916" s="2">
        <v>60</v>
      </c>
      <c r="M2916" s="2">
        <v>-31.93</v>
      </c>
      <c r="N2916" s="2">
        <v>-31.93</v>
      </c>
    </row>
    <row r="2917" spans="1:14" x14ac:dyDescent="0.35">
      <c r="A2917" t="s">
        <v>3033</v>
      </c>
      <c r="B2917">
        <v>41.21</v>
      </c>
      <c r="C2917">
        <v>41.75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-41.21</v>
      </c>
      <c r="J2917" s="2">
        <v>34.25</v>
      </c>
      <c r="K2917" s="2">
        <v>-41.21</v>
      </c>
      <c r="L2917" s="2">
        <v>60</v>
      </c>
      <c r="M2917" s="2">
        <v>-41.75</v>
      </c>
      <c r="N2917" s="2">
        <v>-41.75</v>
      </c>
    </row>
    <row r="2918" spans="1:14" x14ac:dyDescent="0.35">
      <c r="A2918" t="s">
        <v>3034</v>
      </c>
      <c r="B2918">
        <v>40.26</v>
      </c>
      <c r="C2918">
        <v>45.52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-40.26</v>
      </c>
      <c r="J2918" s="2">
        <v>34.25</v>
      </c>
      <c r="K2918" s="2">
        <v>-40.26</v>
      </c>
      <c r="L2918" s="2">
        <v>60</v>
      </c>
      <c r="M2918" s="2">
        <v>-45.52</v>
      </c>
      <c r="N2918" s="2">
        <v>-45.52</v>
      </c>
    </row>
    <row r="2919" spans="1:14" x14ac:dyDescent="0.35">
      <c r="A2919" t="s">
        <v>3035</v>
      </c>
      <c r="B2919">
        <v>41.21</v>
      </c>
      <c r="C2919">
        <v>47.18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-41.21</v>
      </c>
      <c r="J2919" s="2">
        <v>34.25</v>
      </c>
      <c r="K2919" s="2">
        <v>-41.21</v>
      </c>
      <c r="L2919" s="2">
        <v>60</v>
      </c>
      <c r="M2919" s="2">
        <v>-47.18</v>
      </c>
      <c r="N2919" s="2">
        <v>-47.18</v>
      </c>
    </row>
    <row r="2920" spans="1:14" x14ac:dyDescent="0.35">
      <c r="A2920" t="s">
        <v>3036</v>
      </c>
      <c r="B2920">
        <v>40.86</v>
      </c>
      <c r="C2920">
        <v>43.3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-40.86</v>
      </c>
      <c r="J2920" s="2">
        <v>34.25</v>
      </c>
      <c r="K2920" s="2">
        <v>-40.86</v>
      </c>
      <c r="L2920" s="2">
        <v>60</v>
      </c>
      <c r="M2920" s="2">
        <v>-43.3</v>
      </c>
      <c r="N2920" s="2">
        <v>-43.3</v>
      </c>
    </row>
    <row r="2921" spans="1:14" x14ac:dyDescent="0.35">
      <c r="A2921" t="s">
        <v>3037</v>
      </c>
      <c r="B2921">
        <v>39.700000000000003</v>
      </c>
      <c r="C2921">
        <v>39.700000000000003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-39.700000000000003</v>
      </c>
      <c r="J2921" s="2">
        <v>34.25</v>
      </c>
      <c r="K2921" s="2">
        <v>-39.700000000000003</v>
      </c>
      <c r="L2921" s="2">
        <v>60</v>
      </c>
      <c r="M2921" s="2">
        <v>-39.700000000000003</v>
      </c>
      <c r="N2921" s="2">
        <v>-39.700000000000003</v>
      </c>
    </row>
    <row r="2922" spans="1:14" x14ac:dyDescent="0.35">
      <c r="A2922" t="s">
        <v>3038</v>
      </c>
      <c r="B2922">
        <v>37.32</v>
      </c>
      <c r="C2922">
        <v>37.32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-37.32</v>
      </c>
      <c r="J2922" s="2">
        <v>34.25</v>
      </c>
      <c r="K2922" s="2">
        <v>-37.32</v>
      </c>
      <c r="L2922" s="2">
        <v>60</v>
      </c>
      <c r="M2922" s="2">
        <v>-37.32</v>
      </c>
      <c r="N2922" s="2">
        <v>-37.32</v>
      </c>
    </row>
    <row r="2923" spans="1:14" x14ac:dyDescent="0.35">
      <c r="A2923" t="s">
        <v>3039</v>
      </c>
      <c r="B2923">
        <v>31.42</v>
      </c>
      <c r="C2923">
        <v>31.42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-31.42</v>
      </c>
      <c r="J2923" s="2">
        <v>34.25</v>
      </c>
      <c r="K2923" s="2">
        <v>-31.42</v>
      </c>
      <c r="L2923" s="2">
        <v>60</v>
      </c>
      <c r="M2923" s="2">
        <v>-31.42</v>
      </c>
      <c r="N2923" s="2">
        <v>-31.42</v>
      </c>
    </row>
    <row r="2924" spans="1:14" x14ac:dyDescent="0.35">
      <c r="A2924" t="s">
        <v>3040</v>
      </c>
      <c r="B2924">
        <v>31.9</v>
      </c>
      <c r="C2924">
        <v>31.9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-31.9</v>
      </c>
      <c r="J2924" s="2">
        <v>34.25</v>
      </c>
      <c r="K2924" s="2">
        <v>-31.9</v>
      </c>
      <c r="L2924" s="2">
        <v>60</v>
      </c>
      <c r="M2924" s="2">
        <v>-31.9</v>
      </c>
      <c r="N2924" s="2">
        <v>-31.9</v>
      </c>
    </row>
    <row r="2925" spans="1:14" x14ac:dyDescent="0.35">
      <c r="A2925" t="s">
        <v>3041</v>
      </c>
      <c r="B2925">
        <v>34.32</v>
      </c>
      <c r="C2925">
        <v>34.32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-34.32</v>
      </c>
      <c r="J2925" s="2">
        <v>34.25</v>
      </c>
      <c r="K2925" s="2">
        <v>-34.32</v>
      </c>
      <c r="L2925" s="2">
        <v>60</v>
      </c>
      <c r="M2925" s="2">
        <v>-34.32</v>
      </c>
      <c r="N2925" s="2">
        <v>-34.32</v>
      </c>
    </row>
    <row r="2926" spans="1:14" x14ac:dyDescent="0.35">
      <c r="A2926" t="s">
        <v>3042</v>
      </c>
      <c r="B2926">
        <v>37</v>
      </c>
      <c r="C2926">
        <v>37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-37</v>
      </c>
      <c r="J2926" s="2">
        <v>34.25</v>
      </c>
      <c r="K2926" s="2">
        <v>-37</v>
      </c>
      <c r="L2926" s="2">
        <v>60</v>
      </c>
      <c r="M2926" s="2">
        <v>-37</v>
      </c>
      <c r="N2926" s="2">
        <v>-37</v>
      </c>
    </row>
    <row r="2927" spans="1:14" x14ac:dyDescent="0.35">
      <c r="A2927" t="s">
        <v>3043</v>
      </c>
      <c r="B2927">
        <v>37.479999999999997</v>
      </c>
      <c r="C2927">
        <v>37.479999999999997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-37.479999999999997</v>
      </c>
      <c r="J2927" s="2">
        <v>34.25</v>
      </c>
      <c r="K2927" s="2">
        <v>-37.479999999999997</v>
      </c>
      <c r="L2927" s="2">
        <v>60</v>
      </c>
      <c r="M2927" s="2">
        <v>-37.479999999999997</v>
      </c>
      <c r="N2927" s="2">
        <v>-37.479999999999997</v>
      </c>
    </row>
    <row r="2928" spans="1:14" x14ac:dyDescent="0.35">
      <c r="A2928" t="s">
        <v>3044</v>
      </c>
      <c r="B2928">
        <v>39.85</v>
      </c>
      <c r="C2928">
        <v>40.409999999999997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-39.85</v>
      </c>
      <c r="J2928" s="2">
        <v>34.25</v>
      </c>
      <c r="K2928" s="2">
        <v>-39.85</v>
      </c>
      <c r="L2928" s="2">
        <v>60</v>
      </c>
      <c r="M2928" s="2">
        <v>-40.409999999999997</v>
      </c>
      <c r="N2928" s="2">
        <v>-40.409999999999997</v>
      </c>
    </row>
    <row r="2929" spans="1:14" x14ac:dyDescent="0.35">
      <c r="A2929" t="s">
        <v>3045</v>
      </c>
      <c r="B2929">
        <v>40.07</v>
      </c>
      <c r="C2929">
        <v>45.98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-40.07</v>
      </c>
      <c r="J2929" s="2">
        <v>34.25</v>
      </c>
      <c r="K2929" s="2">
        <v>-40.07</v>
      </c>
      <c r="L2929" s="2">
        <v>60</v>
      </c>
      <c r="M2929" s="2">
        <v>-45.98</v>
      </c>
      <c r="N2929" s="2">
        <v>-45.98</v>
      </c>
    </row>
    <row r="2930" spans="1:14" x14ac:dyDescent="0.35">
      <c r="A2930" t="s">
        <v>3046</v>
      </c>
      <c r="B2930">
        <v>40.67</v>
      </c>
      <c r="C2930">
        <v>47.18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-40.67</v>
      </c>
      <c r="J2930" s="2">
        <v>34.25</v>
      </c>
      <c r="K2930" s="2">
        <v>-40.67</v>
      </c>
      <c r="L2930" s="2">
        <v>60</v>
      </c>
      <c r="M2930" s="2">
        <v>-47.18</v>
      </c>
      <c r="N2930" s="2">
        <v>-47.18</v>
      </c>
    </row>
    <row r="2931" spans="1:14" x14ac:dyDescent="0.35">
      <c r="A2931" t="s">
        <v>3047</v>
      </c>
      <c r="B2931">
        <v>41.48</v>
      </c>
      <c r="C2931">
        <v>47.38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-41.48</v>
      </c>
      <c r="J2931" s="2">
        <v>34.25</v>
      </c>
      <c r="K2931" s="2">
        <v>-41.48</v>
      </c>
      <c r="L2931" s="2">
        <v>60</v>
      </c>
      <c r="M2931" s="2">
        <v>-47.38</v>
      </c>
      <c r="N2931" s="2">
        <v>-47.38</v>
      </c>
    </row>
    <row r="2932" spans="1:14" x14ac:dyDescent="0.35">
      <c r="A2932" t="s">
        <v>3048</v>
      </c>
      <c r="B2932">
        <v>41.71</v>
      </c>
      <c r="C2932">
        <v>45.66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-41.71</v>
      </c>
      <c r="J2932" s="2">
        <v>34.25</v>
      </c>
      <c r="K2932" s="2">
        <v>-41.71</v>
      </c>
      <c r="L2932" s="2">
        <v>60</v>
      </c>
      <c r="M2932" s="2">
        <v>-45.66</v>
      </c>
      <c r="N2932" s="2">
        <v>-45.66</v>
      </c>
    </row>
    <row r="2933" spans="1:14" x14ac:dyDescent="0.35">
      <c r="A2933" t="s">
        <v>3049</v>
      </c>
      <c r="B2933">
        <v>41.11</v>
      </c>
      <c r="C2933">
        <v>44.72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-41.11</v>
      </c>
      <c r="J2933" s="2">
        <v>34.25</v>
      </c>
      <c r="K2933" s="2">
        <v>-41.11</v>
      </c>
      <c r="L2933" s="2">
        <v>60</v>
      </c>
      <c r="M2933" s="2">
        <v>-44.72</v>
      </c>
      <c r="N2933" s="2">
        <v>-44.72</v>
      </c>
    </row>
    <row r="2934" spans="1:14" x14ac:dyDescent="0.35">
      <c r="A2934" t="s">
        <v>3050</v>
      </c>
      <c r="B2934">
        <v>40.369999999999997</v>
      </c>
      <c r="C2934">
        <v>41.71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-40.369999999999997</v>
      </c>
      <c r="J2934" s="2">
        <v>34.25</v>
      </c>
      <c r="K2934" s="2">
        <v>-40.369999999999997</v>
      </c>
      <c r="L2934" s="2">
        <v>60</v>
      </c>
      <c r="M2934" s="2">
        <v>-41.71</v>
      </c>
      <c r="N2934" s="2">
        <v>-41.71</v>
      </c>
    </row>
    <row r="2935" spans="1:14" x14ac:dyDescent="0.35">
      <c r="A2935" t="s">
        <v>3051</v>
      </c>
      <c r="B2935">
        <v>33.29</v>
      </c>
      <c r="C2935">
        <v>33.29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-33.29</v>
      </c>
      <c r="J2935" s="2">
        <v>34.25</v>
      </c>
      <c r="K2935" s="2">
        <v>-33.29</v>
      </c>
      <c r="L2935" s="2">
        <v>60</v>
      </c>
      <c r="M2935" s="2">
        <v>-33.29</v>
      </c>
      <c r="N2935" s="2">
        <v>-33.29</v>
      </c>
    </row>
    <row r="2936" spans="1:14" x14ac:dyDescent="0.35">
      <c r="A2936" t="s">
        <v>3052</v>
      </c>
      <c r="B2936">
        <v>34.9</v>
      </c>
      <c r="C2936">
        <v>34.9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-34.9</v>
      </c>
      <c r="J2936" s="2">
        <v>34.25</v>
      </c>
      <c r="K2936" s="2">
        <v>-34.9</v>
      </c>
      <c r="L2936" s="2">
        <v>60</v>
      </c>
      <c r="M2936" s="2">
        <v>-34.9</v>
      </c>
      <c r="N2936" s="2">
        <v>-34.9</v>
      </c>
    </row>
    <row r="2937" spans="1:14" x14ac:dyDescent="0.35">
      <c r="A2937" t="s">
        <v>3053</v>
      </c>
      <c r="B2937">
        <v>33.6</v>
      </c>
      <c r="C2937">
        <v>33.6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-33.6</v>
      </c>
      <c r="J2937" s="2">
        <v>34.25</v>
      </c>
      <c r="K2937" s="2">
        <v>-33.6</v>
      </c>
      <c r="L2937" s="2">
        <v>60</v>
      </c>
      <c r="M2937" s="2">
        <v>-33.6</v>
      </c>
      <c r="N2937" s="2">
        <v>-33.6</v>
      </c>
    </row>
    <row r="2938" spans="1:14" x14ac:dyDescent="0.35">
      <c r="A2938" t="s">
        <v>3054</v>
      </c>
      <c r="B2938">
        <v>32.479999999999997</v>
      </c>
      <c r="C2938">
        <v>32.479999999999997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-32.479999999999997</v>
      </c>
      <c r="J2938" s="2">
        <v>34.25</v>
      </c>
      <c r="K2938" s="2">
        <v>-32.479999999999997</v>
      </c>
      <c r="L2938" s="2">
        <v>60</v>
      </c>
      <c r="M2938" s="2">
        <v>-32.479999999999997</v>
      </c>
      <c r="N2938" s="2">
        <v>-32.479999999999997</v>
      </c>
    </row>
    <row r="2939" spans="1:14" x14ac:dyDescent="0.35">
      <c r="A2939" t="s">
        <v>3055</v>
      </c>
      <c r="B2939">
        <v>33.1</v>
      </c>
      <c r="C2939">
        <v>33.1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-33.1</v>
      </c>
      <c r="J2939" s="2">
        <v>34.25</v>
      </c>
      <c r="K2939" s="2">
        <v>-33.1</v>
      </c>
      <c r="L2939" s="2">
        <v>60</v>
      </c>
      <c r="M2939" s="2">
        <v>-33.1</v>
      </c>
      <c r="N2939" s="2">
        <v>-33.1</v>
      </c>
    </row>
    <row r="2940" spans="1:14" x14ac:dyDescent="0.35">
      <c r="A2940" t="s">
        <v>3056</v>
      </c>
      <c r="B2940">
        <v>35.96</v>
      </c>
      <c r="C2940">
        <v>35.96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-35.96</v>
      </c>
      <c r="J2940" s="2">
        <v>34.25</v>
      </c>
      <c r="K2940" s="2">
        <v>-35.96</v>
      </c>
      <c r="L2940" s="2">
        <v>60</v>
      </c>
      <c r="M2940" s="2">
        <v>-35.96</v>
      </c>
      <c r="N2940" s="2">
        <v>-35.96</v>
      </c>
    </row>
    <row r="2941" spans="1:14" x14ac:dyDescent="0.35">
      <c r="A2941" t="s">
        <v>3057</v>
      </c>
      <c r="B2941">
        <v>41.95</v>
      </c>
      <c r="C2941">
        <v>41.95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-41.95</v>
      </c>
      <c r="J2941" s="2">
        <v>34.25</v>
      </c>
      <c r="K2941" s="2">
        <v>-41.95</v>
      </c>
      <c r="L2941" s="2">
        <v>60</v>
      </c>
      <c r="M2941" s="2">
        <v>-41.95</v>
      </c>
      <c r="N2941" s="2">
        <v>-41.95</v>
      </c>
    </row>
    <row r="2942" spans="1:14" x14ac:dyDescent="0.35">
      <c r="A2942" t="s">
        <v>3058</v>
      </c>
      <c r="B2942">
        <v>46.99</v>
      </c>
      <c r="C2942">
        <v>46.99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-46.99</v>
      </c>
      <c r="J2942" s="2">
        <v>34.25</v>
      </c>
      <c r="K2942" s="2">
        <v>-46.99</v>
      </c>
      <c r="L2942" s="2">
        <v>60</v>
      </c>
      <c r="M2942" s="2">
        <v>-46.99</v>
      </c>
      <c r="N2942" s="2">
        <v>-46.99</v>
      </c>
    </row>
    <row r="2943" spans="1:14" x14ac:dyDescent="0.35">
      <c r="A2943" t="s">
        <v>3059</v>
      </c>
      <c r="B2943">
        <v>50.1</v>
      </c>
      <c r="C2943">
        <v>50.1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-50.1</v>
      </c>
      <c r="J2943" s="2">
        <v>34.25</v>
      </c>
      <c r="K2943" s="2">
        <v>-50.1</v>
      </c>
      <c r="L2943" s="2">
        <v>60</v>
      </c>
      <c r="M2943" s="2">
        <v>-50.1</v>
      </c>
      <c r="N2943" s="2">
        <v>-50.1</v>
      </c>
    </row>
    <row r="2944" spans="1:14" x14ac:dyDescent="0.35">
      <c r="A2944" t="s">
        <v>3060</v>
      </c>
      <c r="B2944">
        <v>47.94</v>
      </c>
      <c r="C2944">
        <v>47.94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-47.94</v>
      </c>
      <c r="J2944" s="2">
        <v>34.25</v>
      </c>
      <c r="K2944" s="2">
        <v>-47.94</v>
      </c>
      <c r="L2944" s="2">
        <v>60</v>
      </c>
      <c r="M2944" s="2">
        <v>-47.94</v>
      </c>
      <c r="N2944" s="2">
        <v>-47.94</v>
      </c>
    </row>
    <row r="2945" spans="1:14" x14ac:dyDescent="0.35">
      <c r="A2945" t="s">
        <v>3061</v>
      </c>
      <c r="B2945">
        <v>46.9</v>
      </c>
      <c r="C2945">
        <v>46.9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-46.9</v>
      </c>
      <c r="J2945" s="2">
        <v>34.25</v>
      </c>
      <c r="K2945" s="2">
        <v>-46.9</v>
      </c>
      <c r="L2945" s="2">
        <v>60</v>
      </c>
      <c r="M2945" s="2">
        <v>-46.9</v>
      </c>
      <c r="N2945" s="2">
        <v>-46.9</v>
      </c>
    </row>
    <row r="2946" spans="1:14" x14ac:dyDescent="0.35">
      <c r="A2946" t="s">
        <v>3062</v>
      </c>
      <c r="B2946">
        <v>41.93</v>
      </c>
      <c r="C2946">
        <v>46.47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-41.93</v>
      </c>
      <c r="J2946" s="2">
        <v>34.25</v>
      </c>
      <c r="K2946" s="2">
        <v>-41.93</v>
      </c>
      <c r="L2946" s="2">
        <v>60</v>
      </c>
      <c r="M2946" s="2">
        <v>-46.47</v>
      </c>
      <c r="N2946" s="2">
        <v>-46.47</v>
      </c>
    </row>
    <row r="2947" spans="1:14" x14ac:dyDescent="0.35">
      <c r="A2947" t="s">
        <v>3063</v>
      </c>
      <c r="B2947">
        <v>41.79</v>
      </c>
      <c r="C2947">
        <v>43.7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-41.79</v>
      </c>
      <c r="J2947" s="2">
        <v>34.25</v>
      </c>
      <c r="K2947" s="2">
        <v>-41.79</v>
      </c>
      <c r="L2947" s="2">
        <v>60</v>
      </c>
      <c r="M2947" s="2">
        <v>-43.7</v>
      </c>
      <c r="N2947" s="2">
        <v>-43.7</v>
      </c>
    </row>
    <row r="2948" spans="1:14" x14ac:dyDescent="0.35">
      <c r="A2948" t="s">
        <v>3064</v>
      </c>
      <c r="B2948">
        <v>39.840000000000003</v>
      </c>
      <c r="C2948">
        <v>39.840000000000003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-39.840000000000003</v>
      </c>
      <c r="J2948" s="2">
        <v>34.25</v>
      </c>
      <c r="K2948" s="2">
        <v>-39.840000000000003</v>
      </c>
      <c r="L2948" s="2">
        <v>60</v>
      </c>
      <c r="M2948" s="2">
        <v>-39.840000000000003</v>
      </c>
      <c r="N2948" s="2">
        <v>-39.840000000000003</v>
      </c>
    </row>
    <row r="2949" spans="1:14" x14ac:dyDescent="0.35">
      <c r="A2949" t="s">
        <v>3065</v>
      </c>
      <c r="B2949">
        <v>36.659999999999997</v>
      </c>
      <c r="C2949">
        <v>36.659999999999997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-36.659999999999997</v>
      </c>
      <c r="J2949" s="2">
        <v>34.25</v>
      </c>
      <c r="K2949" s="2">
        <v>-36.659999999999997</v>
      </c>
      <c r="L2949" s="2">
        <v>60</v>
      </c>
      <c r="M2949" s="2">
        <v>-36.659999999999997</v>
      </c>
      <c r="N2949" s="2">
        <v>-36.659999999999997</v>
      </c>
    </row>
    <row r="2950" spans="1:14" x14ac:dyDescent="0.35">
      <c r="A2950" t="s">
        <v>3066</v>
      </c>
      <c r="B2950">
        <v>35.61</v>
      </c>
      <c r="C2950">
        <v>35.61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-35.61</v>
      </c>
      <c r="J2950" s="2">
        <v>34.25</v>
      </c>
      <c r="K2950" s="2">
        <v>-35.61</v>
      </c>
      <c r="L2950" s="2">
        <v>60</v>
      </c>
      <c r="M2950" s="2">
        <v>-35.61</v>
      </c>
      <c r="N2950" s="2">
        <v>-35.61</v>
      </c>
    </row>
    <row r="2951" spans="1:14" x14ac:dyDescent="0.35">
      <c r="A2951" t="s">
        <v>3067</v>
      </c>
      <c r="B2951">
        <v>35.47</v>
      </c>
      <c r="C2951">
        <v>35.47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-35.47</v>
      </c>
      <c r="J2951" s="2">
        <v>34.25</v>
      </c>
      <c r="K2951" s="2">
        <v>-35.47</v>
      </c>
      <c r="L2951" s="2">
        <v>60</v>
      </c>
      <c r="M2951" s="2">
        <v>-35.47</v>
      </c>
      <c r="N2951" s="2">
        <v>-35.47</v>
      </c>
    </row>
    <row r="2952" spans="1:14" x14ac:dyDescent="0.35">
      <c r="A2952" t="s">
        <v>3068</v>
      </c>
      <c r="B2952">
        <v>38.89</v>
      </c>
      <c r="C2952">
        <v>38.89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-38.89</v>
      </c>
      <c r="J2952" s="2">
        <v>34.25</v>
      </c>
      <c r="K2952" s="2">
        <v>-38.89</v>
      </c>
      <c r="L2952" s="2">
        <v>60</v>
      </c>
      <c r="M2952" s="2">
        <v>-38.89</v>
      </c>
      <c r="N2952" s="2">
        <v>-38.89</v>
      </c>
    </row>
    <row r="2953" spans="1:14" x14ac:dyDescent="0.35">
      <c r="A2953" t="s">
        <v>3069</v>
      </c>
      <c r="B2953">
        <v>42.01</v>
      </c>
      <c r="C2953">
        <v>42.01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-42.01</v>
      </c>
      <c r="J2953" s="2">
        <v>34.25</v>
      </c>
      <c r="K2953" s="2">
        <v>-42.01</v>
      </c>
      <c r="L2953" s="2">
        <v>60</v>
      </c>
      <c r="M2953" s="2">
        <v>-42.01</v>
      </c>
      <c r="N2953" s="2">
        <v>-42.01</v>
      </c>
    </row>
    <row r="2954" spans="1:14" x14ac:dyDescent="0.35">
      <c r="A2954" t="s">
        <v>3070</v>
      </c>
      <c r="B2954">
        <v>43.96</v>
      </c>
      <c r="C2954">
        <v>43.96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-43.96</v>
      </c>
      <c r="J2954" s="2">
        <v>34.25</v>
      </c>
      <c r="K2954" s="2">
        <v>-43.96</v>
      </c>
      <c r="L2954" s="2">
        <v>60</v>
      </c>
      <c r="M2954" s="2">
        <v>-43.96</v>
      </c>
      <c r="N2954" s="2">
        <v>-43.96</v>
      </c>
    </row>
    <row r="2955" spans="1:14" x14ac:dyDescent="0.35">
      <c r="A2955" t="s">
        <v>3071</v>
      </c>
      <c r="B2955">
        <v>44.57</v>
      </c>
      <c r="C2955">
        <v>44.57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-44.57</v>
      </c>
      <c r="J2955" s="2">
        <v>34.25</v>
      </c>
      <c r="K2955" s="2">
        <v>-44.57</v>
      </c>
      <c r="L2955" s="2">
        <v>60</v>
      </c>
      <c r="M2955" s="2">
        <v>-44.57</v>
      </c>
      <c r="N2955" s="2">
        <v>-44.57</v>
      </c>
    </row>
    <row r="2956" spans="1:14" x14ac:dyDescent="0.35">
      <c r="A2956" t="s">
        <v>3072</v>
      </c>
      <c r="B2956">
        <v>44.92</v>
      </c>
      <c r="C2956">
        <v>44.92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-44.92</v>
      </c>
      <c r="J2956" s="2">
        <v>34.25</v>
      </c>
      <c r="K2956" s="2">
        <v>-44.92</v>
      </c>
      <c r="L2956" s="2">
        <v>60</v>
      </c>
      <c r="M2956" s="2">
        <v>-44.92</v>
      </c>
      <c r="N2956" s="2">
        <v>-44.92</v>
      </c>
    </row>
    <row r="2957" spans="1:14" x14ac:dyDescent="0.35">
      <c r="A2957" t="s">
        <v>3073</v>
      </c>
      <c r="B2957">
        <v>42.29</v>
      </c>
      <c r="C2957">
        <v>45.37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-42.29</v>
      </c>
      <c r="J2957" s="2">
        <v>34.25</v>
      </c>
      <c r="K2957" s="2">
        <v>-42.29</v>
      </c>
      <c r="L2957" s="2">
        <v>60</v>
      </c>
      <c r="M2957" s="2">
        <v>-45.37</v>
      </c>
      <c r="N2957" s="2">
        <v>-45.37</v>
      </c>
    </row>
    <row r="2958" spans="1:14" x14ac:dyDescent="0.35">
      <c r="A2958" t="s">
        <v>3074</v>
      </c>
      <c r="B2958">
        <v>41.7</v>
      </c>
      <c r="C2958">
        <v>42.01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-41.7</v>
      </c>
      <c r="J2958" s="2">
        <v>34.25</v>
      </c>
      <c r="K2958" s="2">
        <v>-41.7</v>
      </c>
      <c r="L2958" s="2">
        <v>60</v>
      </c>
      <c r="M2958" s="2">
        <v>-42.01</v>
      </c>
      <c r="N2958" s="2">
        <v>-42.01</v>
      </c>
    </row>
    <row r="2959" spans="1:14" x14ac:dyDescent="0.35">
      <c r="A2959" t="s">
        <v>3075</v>
      </c>
      <c r="B2959">
        <v>39.72</v>
      </c>
      <c r="C2959">
        <v>39.72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-39.72</v>
      </c>
      <c r="J2959" s="2">
        <v>34.25</v>
      </c>
      <c r="K2959" s="2">
        <v>-39.72</v>
      </c>
      <c r="L2959" s="2">
        <v>60</v>
      </c>
      <c r="M2959" s="2">
        <v>-39.72</v>
      </c>
      <c r="N2959" s="2">
        <v>-39.72</v>
      </c>
    </row>
    <row r="2960" spans="1:14" x14ac:dyDescent="0.35">
      <c r="A2960" t="s">
        <v>3076</v>
      </c>
      <c r="B2960">
        <v>36.770000000000003</v>
      </c>
      <c r="C2960">
        <v>36.770000000000003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-36.770000000000003</v>
      </c>
      <c r="J2960" s="2">
        <v>34.25</v>
      </c>
      <c r="K2960" s="2">
        <v>-36.770000000000003</v>
      </c>
      <c r="L2960" s="2">
        <v>60</v>
      </c>
      <c r="M2960" s="2">
        <v>-36.770000000000003</v>
      </c>
      <c r="N2960" s="2">
        <v>-36.770000000000003</v>
      </c>
    </row>
    <row r="2961" spans="1:14" x14ac:dyDescent="0.35">
      <c r="A2961" t="s">
        <v>3077</v>
      </c>
      <c r="B2961">
        <v>35.56</v>
      </c>
      <c r="C2961">
        <v>35.56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-35.56</v>
      </c>
      <c r="J2961" s="2">
        <v>34.25</v>
      </c>
      <c r="K2961" s="2">
        <v>-35.56</v>
      </c>
      <c r="L2961" s="2">
        <v>60</v>
      </c>
      <c r="M2961" s="2">
        <v>-35.56</v>
      </c>
      <c r="N2961" s="2">
        <v>-35.56</v>
      </c>
    </row>
    <row r="2962" spans="1:14" x14ac:dyDescent="0.35">
      <c r="A2962" t="s">
        <v>3078</v>
      </c>
      <c r="B2962">
        <v>34.9</v>
      </c>
      <c r="C2962">
        <v>34.9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-34.9</v>
      </c>
      <c r="J2962" s="2">
        <v>34.25</v>
      </c>
      <c r="K2962" s="2">
        <v>-34.9</v>
      </c>
      <c r="L2962" s="2">
        <v>60</v>
      </c>
      <c r="M2962" s="2">
        <v>-34.9</v>
      </c>
      <c r="N2962" s="2">
        <v>-34.9</v>
      </c>
    </row>
    <row r="2963" spans="1:14" x14ac:dyDescent="0.35">
      <c r="A2963" t="s">
        <v>3079</v>
      </c>
      <c r="B2963">
        <v>34.979999999999997</v>
      </c>
      <c r="C2963">
        <v>34.979999999999997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-34.979999999999997</v>
      </c>
      <c r="J2963" s="2">
        <v>34.25</v>
      </c>
      <c r="K2963" s="2">
        <v>-34.979999999999997</v>
      </c>
      <c r="L2963" s="2">
        <v>60</v>
      </c>
      <c r="M2963" s="2">
        <v>-34.979999999999997</v>
      </c>
      <c r="N2963" s="2">
        <v>-34.979999999999997</v>
      </c>
    </row>
    <row r="2964" spans="1:14" x14ac:dyDescent="0.35">
      <c r="A2964" t="s">
        <v>3080</v>
      </c>
      <c r="B2964">
        <v>34.51</v>
      </c>
      <c r="C2964">
        <v>34.51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-34.51</v>
      </c>
      <c r="J2964" s="2">
        <v>34.25</v>
      </c>
      <c r="K2964" s="2">
        <v>-34.51</v>
      </c>
      <c r="L2964" s="2">
        <v>60</v>
      </c>
      <c r="M2964" s="2">
        <v>-34.51</v>
      </c>
      <c r="N2964" s="2">
        <v>-34.51</v>
      </c>
    </row>
    <row r="2965" spans="1:14" x14ac:dyDescent="0.35">
      <c r="A2965" t="s">
        <v>3081</v>
      </c>
      <c r="B2965">
        <v>35.590000000000003</v>
      </c>
      <c r="C2965">
        <v>35.590000000000003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-35.590000000000003</v>
      </c>
      <c r="J2965" s="2">
        <v>34.25</v>
      </c>
      <c r="K2965" s="2">
        <v>-35.590000000000003</v>
      </c>
      <c r="L2965" s="2">
        <v>60</v>
      </c>
      <c r="M2965" s="2">
        <v>-35.590000000000003</v>
      </c>
      <c r="N2965" s="2">
        <v>-35.590000000000003</v>
      </c>
    </row>
    <row r="2966" spans="1:14" x14ac:dyDescent="0.35">
      <c r="A2966" t="s">
        <v>3082</v>
      </c>
      <c r="B2966">
        <v>40.869999999999997</v>
      </c>
      <c r="C2966">
        <v>40.869999999999997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-40.869999999999997</v>
      </c>
      <c r="J2966" s="2">
        <v>34.25</v>
      </c>
      <c r="K2966" s="2">
        <v>-40.869999999999997</v>
      </c>
      <c r="L2966" s="2">
        <v>60</v>
      </c>
      <c r="M2966" s="2">
        <v>-40.869999999999997</v>
      </c>
      <c r="N2966" s="2">
        <v>-40.869999999999997</v>
      </c>
    </row>
    <row r="2967" spans="1:14" x14ac:dyDescent="0.35">
      <c r="A2967" t="s">
        <v>3083</v>
      </c>
      <c r="B2967">
        <v>45</v>
      </c>
      <c r="C2967">
        <v>45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-45</v>
      </c>
      <c r="J2967" s="2">
        <v>34.25</v>
      </c>
      <c r="K2967" s="2">
        <v>-45</v>
      </c>
      <c r="L2967" s="2">
        <v>60</v>
      </c>
      <c r="M2967" s="2">
        <v>-45</v>
      </c>
      <c r="N2967" s="2">
        <v>-45</v>
      </c>
    </row>
    <row r="2968" spans="1:14" x14ac:dyDescent="0.35">
      <c r="A2968" t="s">
        <v>3084</v>
      </c>
      <c r="B2968">
        <v>45.07</v>
      </c>
      <c r="C2968">
        <v>45.07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-45.07</v>
      </c>
      <c r="J2968" s="2">
        <v>34.25</v>
      </c>
      <c r="K2968" s="2">
        <v>-45.07</v>
      </c>
      <c r="L2968" s="2">
        <v>60</v>
      </c>
      <c r="M2968" s="2">
        <v>-45.07</v>
      </c>
      <c r="N2968" s="2">
        <v>-45.07</v>
      </c>
    </row>
    <row r="2969" spans="1:14" x14ac:dyDescent="0.35">
      <c r="A2969" t="s">
        <v>3085</v>
      </c>
      <c r="B2969">
        <v>43.62</v>
      </c>
      <c r="C2969">
        <v>43.62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-43.62</v>
      </c>
      <c r="J2969" s="2">
        <v>34.25</v>
      </c>
      <c r="K2969" s="2">
        <v>-43.62</v>
      </c>
      <c r="L2969" s="2">
        <v>60</v>
      </c>
      <c r="M2969" s="2">
        <v>-43.62</v>
      </c>
      <c r="N2969" s="2">
        <v>-43.62</v>
      </c>
    </row>
    <row r="2970" spans="1:14" x14ac:dyDescent="0.35">
      <c r="A2970" t="s">
        <v>3086</v>
      </c>
      <c r="B2970">
        <v>42.65</v>
      </c>
      <c r="C2970">
        <v>42.65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-42.65</v>
      </c>
      <c r="J2970" s="2">
        <v>34.25</v>
      </c>
      <c r="K2970" s="2">
        <v>-42.65</v>
      </c>
      <c r="L2970" s="2">
        <v>60</v>
      </c>
      <c r="M2970" s="2">
        <v>-42.65</v>
      </c>
      <c r="N2970" s="2">
        <v>-42.65</v>
      </c>
    </row>
    <row r="2971" spans="1:14" x14ac:dyDescent="0.35">
      <c r="A2971" t="s">
        <v>3087</v>
      </c>
      <c r="B2971">
        <v>40.56</v>
      </c>
      <c r="C2971">
        <v>40.56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-40.56</v>
      </c>
      <c r="J2971" s="2">
        <v>34.25</v>
      </c>
      <c r="K2971" s="2">
        <v>-40.56</v>
      </c>
      <c r="L2971" s="2">
        <v>60</v>
      </c>
      <c r="M2971" s="2">
        <v>-40.56</v>
      </c>
      <c r="N2971" s="2">
        <v>-40.56</v>
      </c>
    </row>
    <row r="2972" spans="1:14" x14ac:dyDescent="0.35">
      <c r="A2972" t="s">
        <v>3088</v>
      </c>
      <c r="B2972">
        <v>36.979999999999997</v>
      </c>
      <c r="C2972">
        <v>36.979999999999997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-36.979999999999997</v>
      </c>
      <c r="J2972" s="2">
        <v>34.25</v>
      </c>
      <c r="K2972" s="2">
        <v>-36.979999999999997</v>
      </c>
      <c r="L2972" s="2">
        <v>60</v>
      </c>
      <c r="M2972" s="2">
        <v>-36.979999999999997</v>
      </c>
      <c r="N2972" s="2">
        <v>-36.979999999999997</v>
      </c>
    </row>
    <row r="2973" spans="1:14" x14ac:dyDescent="0.35">
      <c r="A2973" t="s">
        <v>3089</v>
      </c>
      <c r="B2973">
        <v>34.950000000000003</v>
      </c>
      <c r="C2973">
        <v>34.950000000000003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-34.950000000000003</v>
      </c>
      <c r="J2973" s="2">
        <v>34.25</v>
      </c>
      <c r="K2973" s="2">
        <v>-34.950000000000003</v>
      </c>
      <c r="L2973" s="2">
        <v>60</v>
      </c>
      <c r="M2973" s="2">
        <v>-34.950000000000003</v>
      </c>
      <c r="N2973" s="2">
        <v>-34.950000000000003</v>
      </c>
    </row>
    <row r="2974" spans="1:14" x14ac:dyDescent="0.35">
      <c r="A2974" t="s">
        <v>3090</v>
      </c>
      <c r="B2974">
        <v>33</v>
      </c>
      <c r="C2974">
        <v>33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-33</v>
      </c>
      <c r="J2974" s="2">
        <v>34.25</v>
      </c>
      <c r="K2974" s="2">
        <v>-33</v>
      </c>
      <c r="L2974" s="2">
        <v>60</v>
      </c>
      <c r="M2974" s="2">
        <v>-33</v>
      </c>
      <c r="N2974" s="2">
        <v>-33</v>
      </c>
    </row>
    <row r="2975" spans="1:14" x14ac:dyDescent="0.35">
      <c r="A2975" t="s">
        <v>3091</v>
      </c>
      <c r="B2975">
        <v>32.68</v>
      </c>
      <c r="C2975">
        <v>32.68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-32.68</v>
      </c>
      <c r="J2975" s="2">
        <v>34.25</v>
      </c>
      <c r="K2975" s="2">
        <v>-32.68</v>
      </c>
      <c r="L2975" s="2">
        <v>60</v>
      </c>
      <c r="M2975" s="2">
        <v>-32.68</v>
      </c>
      <c r="N2975" s="2">
        <v>-32.68</v>
      </c>
    </row>
    <row r="2976" spans="1:14" x14ac:dyDescent="0.35">
      <c r="A2976" t="s">
        <v>3092</v>
      </c>
      <c r="B2976">
        <v>40.49</v>
      </c>
      <c r="C2976">
        <v>34.11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-40.49</v>
      </c>
      <c r="J2976" s="2">
        <v>34.25</v>
      </c>
      <c r="K2976" s="2">
        <v>-40.49</v>
      </c>
      <c r="L2976" s="2">
        <v>60</v>
      </c>
      <c r="M2976" s="2">
        <v>-34.11</v>
      </c>
      <c r="N2976" s="2">
        <v>-34.11</v>
      </c>
    </row>
    <row r="2977" spans="1:14" x14ac:dyDescent="0.35">
      <c r="A2977" t="s">
        <v>3093</v>
      </c>
      <c r="B2977">
        <v>41.65</v>
      </c>
      <c r="C2977">
        <v>41.4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-41.65</v>
      </c>
      <c r="J2977" s="2">
        <v>34.25</v>
      </c>
      <c r="K2977" s="2">
        <v>-41.65</v>
      </c>
      <c r="L2977" s="2">
        <v>60</v>
      </c>
      <c r="M2977" s="2">
        <v>-41.4</v>
      </c>
      <c r="N2977" s="2">
        <v>-41.4</v>
      </c>
    </row>
    <row r="2978" spans="1:14" x14ac:dyDescent="0.35">
      <c r="A2978" t="s">
        <v>3094</v>
      </c>
      <c r="B2978">
        <v>44.87</v>
      </c>
      <c r="C2978">
        <v>44.87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-44.87</v>
      </c>
      <c r="J2978" s="2">
        <v>34.25</v>
      </c>
      <c r="K2978" s="2">
        <v>-44.87</v>
      </c>
      <c r="L2978" s="2">
        <v>60</v>
      </c>
      <c r="M2978" s="2">
        <v>-44.87</v>
      </c>
      <c r="N2978" s="2">
        <v>-44.87</v>
      </c>
    </row>
    <row r="2979" spans="1:14" x14ac:dyDescent="0.35">
      <c r="A2979" t="s">
        <v>3095</v>
      </c>
      <c r="B2979">
        <v>44.81</v>
      </c>
      <c r="C2979">
        <v>44.81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-44.81</v>
      </c>
      <c r="J2979" s="2">
        <v>34.25</v>
      </c>
      <c r="K2979" s="2">
        <v>-44.81</v>
      </c>
      <c r="L2979" s="2">
        <v>60</v>
      </c>
      <c r="M2979" s="2">
        <v>-44.81</v>
      </c>
      <c r="N2979" s="2">
        <v>-44.81</v>
      </c>
    </row>
    <row r="2980" spans="1:14" x14ac:dyDescent="0.35">
      <c r="A2980" t="s">
        <v>3096</v>
      </c>
      <c r="B2980">
        <v>45.5</v>
      </c>
      <c r="C2980">
        <v>45.5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-45.5</v>
      </c>
      <c r="J2980" s="2">
        <v>34.25</v>
      </c>
      <c r="K2980" s="2">
        <v>-45.5</v>
      </c>
      <c r="L2980" s="2">
        <v>60</v>
      </c>
      <c r="M2980" s="2">
        <v>-45.5</v>
      </c>
      <c r="N2980" s="2">
        <v>-45.5</v>
      </c>
    </row>
    <row r="2981" spans="1:14" x14ac:dyDescent="0.35">
      <c r="A2981" t="s">
        <v>3097</v>
      </c>
      <c r="B2981">
        <v>45.92</v>
      </c>
      <c r="C2981">
        <v>45.92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-45.92</v>
      </c>
      <c r="J2981" s="2">
        <v>34.25</v>
      </c>
      <c r="K2981" s="2">
        <v>-45.92</v>
      </c>
      <c r="L2981" s="2">
        <v>60</v>
      </c>
      <c r="M2981" s="2">
        <v>-45.92</v>
      </c>
      <c r="N2981" s="2">
        <v>-45.92</v>
      </c>
    </row>
    <row r="2982" spans="1:14" x14ac:dyDescent="0.35">
      <c r="A2982" t="s">
        <v>3098</v>
      </c>
      <c r="B2982">
        <v>44.3</v>
      </c>
      <c r="C2982">
        <v>44.3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-44.3</v>
      </c>
      <c r="J2982" s="2">
        <v>34.25</v>
      </c>
      <c r="K2982" s="2">
        <v>-44.3</v>
      </c>
      <c r="L2982" s="2">
        <v>60</v>
      </c>
      <c r="M2982" s="2">
        <v>-44.3</v>
      </c>
      <c r="N2982" s="2">
        <v>-44.3</v>
      </c>
    </row>
    <row r="2983" spans="1:14" x14ac:dyDescent="0.35">
      <c r="A2983" t="s">
        <v>3099</v>
      </c>
      <c r="B2983">
        <v>35.19</v>
      </c>
      <c r="C2983">
        <v>35.19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-35.19</v>
      </c>
      <c r="J2983" s="2">
        <v>34.25</v>
      </c>
      <c r="K2983" s="2">
        <v>-35.19</v>
      </c>
      <c r="L2983" s="2">
        <v>60</v>
      </c>
      <c r="M2983" s="2">
        <v>-35.19</v>
      </c>
      <c r="N2983" s="2">
        <v>-35.19</v>
      </c>
    </row>
    <row r="2984" spans="1:14" x14ac:dyDescent="0.35">
      <c r="A2984" t="s">
        <v>3100</v>
      </c>
      <c r="B2984">
        <v>32.020000000000003</v>
      </c>
      <c r="C2984">
        <v>32.020000000000003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-32.020000000000003</v>
      </c>
      <c r="J2984" s="2">
        <v>34.25</v>
      </c>
      <c r="K2984" s="2">
        <v>-32.020000000000003</v>
      </c>
      <c r="L2984" s="2">
        <v>60</v>
      </c>
      <c r="M2984" s="2">
        <v>-32.020000000000003</v>
      </c>
      <c r="N2984" s="2">
        <v>-32.020000000000003</v>
      </c>
    </row>
    <row r="2985" spans="1:14" x14ac:dyDescent="0.35">
      <c r="A2985" t="s">
        <v>3101</v>
      </c>
      <c r="B2985">
        <v>29.04</v>
      </c>
      <c r="C2985">
        <v>29.04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-29.04</v>
      </c>
      <c r="J2985" s="2">
        <v>34.25</v>
      </c>
      <c r="K2985" s="2">
        <v>-29.04</v>
      </c>
      <c r="L2985" s="2">
        <v>60</v>
      </c>
      <c r="M2985" s="2">
        <v>-29.04</v>
      </c>
      <c r="N2985" s="2">
        <v>-29.04</v>
      </c>
    </row>
    <row r="2986" spans="1:14" x14ac:dyDescent="0.35">
      <c r="A2986" t="s">
        <v>3102</v>
      </c>
      <c r="B2986">
        <v>28.9</v>
      </c>
      <c r="C2986">
        <v>28.9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-28.9</v>
      </c>
      <c r="J2986" s="2">
        <v>34.25</v>
      </c>
      <c r="K2986" s="2">
        <v>-28.9</v>
      </c>
      <c r="L2986" s="2">
        <v>60</v>
      </c>
      <c r="M2986" s="2">
        <v>-28.9</v>
      </c>
      <c r="N2986" s="2">
        <v>-28.9</v>
      </c>
    </row>
    <row r="2987" spans="1:14" x14ac:dyDescent="0.35">
      <c r="A2987" t="s">
        <v>3103</v>
      </c>
      <c r="B2987">
        <v>29.04</v>
      </c>
      <c r="C2987">
        <v>29.04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-29.04</v>
      </c>
      <c r="J2987" s="2">
        <v>34.25</v>
      </c>
      <c r="K2987" s="2">
        <v>-29.04</v>
      </c>
      <c r="L2987" s="2">
        <v>60</v>
      </c>
      <c r="M2987" s="2">
        <v>-29.04</v>
      </c>
      <c r="N2987" s="2">
        <v>-29.04</v>
      </c>
    </row>
    <row r="2988" spans="1:14" x14ac:dyDescent="0.35">
      <c r="A2988" t="s">
        <v>3104</v>
      </c>
      <c r="B2988">
        <v>27.94</v>
      </c>
      <c r="C2988">
        <v>27.94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-27.94</v>
      </c>
      <c r="J2988" s="2">
        <v>34.25</v>
      </c>
      <c r="K2988" s="2">
        <v>-27.94</v>
      </c>
      <c r="L2988" s="2">
        <v>60</v>
      </c>
      <c r="M2988" s="2">
        <v>-27.94</v>
      </c>
      <c r="N2988" s="2">
        <v>-27.94</v>
      </c>
    </row>
    <row r="2989" spans="1:14" x14ac:dyDescent="0.35">
      <c r="A2989" t="s">
        <v>3105</v>
      </c>
      <c r="B2989">
        <v>28.05</v>
      </c>
      <c r="C2989">
        <v>28.05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-28.05</v>
      </c>
      <c r="J2989" s="2">
        <v>34.25</v>
      </c>
      <c r="K2989" s="2">
        <v>-28.05</v>
      </c>
      <c r="L2989" s="2">
        <v>60</v>
      </c>
      <c r="M2989" s="2">
        <v>-28.05</v>
      </c>
      <c r="N2989" s="2">
        <v>-28.05</v>
      </c>
    </row>
    <row r="2990" spans="1:14" x14ac:dyDescent="0.35">
      <c r="A2990" t="s">
        <v>3106</v>
      </c>
      <c r="B2990">
        <v>29.01</v>
      </c>
      <c r="C2990">
        <v>29.01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-29.01</v>
      </c>
      <c r="J2990" s="2">
        <v>34.25</v>
      </c>
      <c r="K2990" s="2">
        <v>-29.01</v>
      </c>
      <c r="L2990" s="2">
        <v>60</v>
      </c>
      <c r="M2990" s="2">
        <v>-29.01</v>
      </c>
      <c r="N2990" s="2">
        <v>-29.01</v>
      </c>
    </row>
    <row r="2991" spans="1:14" x14ac:dyDescent="0.35">
      <c r="A2991" t="s">
        <v>3107</v>
      </c>
      <c r="B2991">
        <v>30.7</v>
      </c>
      <c r="C2991">
        <v>30.7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-30.7</v>
      </c>
      <c r="J2991" s="2">
        <v>34.25</v>
      </c>
      <c r="K2991" s="2">
        <v>-30.7</v>
      </c>
      <c r="L2991" s="2">
        <v>60</v>
      </c>
      <c r="M2991" s="2">
        <v>-30.7</v>
      </c>
      <c r="N2991" s="2">
        <v>-30.7</v>
      </c>
    </row>
    <row r="2992" spans="1:14" x14ac:dyDescent="0.35">
      <c r="A2992" t="s">
        <v>3108</v>
      </c>
      <c r="B2992">
        <v>30.29</v>
      </c>
      <c r="C2992">
        <v>30.29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-30.29</v>
      </c>
      <c r="J2992" s="2">
        <v>34.25</v>
      </c>
      <c r="K2992" s="2">
        <v>-30.29</v>
      </c>
      <c r="L2992" s="2">
        <v>60</v>
      </c>
      <c r="M2992" s="2">
        <v>-30.29</v>
      </c>
      <c r="N2992" s="2">
        <v>-30.29</v>
      </c>
    </row>
    <row r="2993" spans="1:14" x14ac:dyDescent="0.35">
      <c r="A2993" t="s">
        <v>3109</v>
      </c>
      <c r="B2993">
        <v>28.46</v>
      </c>
      <c r="C2993">
        <v>28.46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-28.46</v>
      </c>
      <c r="J2993" s="2">
        <v>34.25</v>
      </c>
      <c r="K2993" s="2">
        <v>-28.46</v>
      </c>
      <c r="L2993" s="2">
        <v>60</v>
      </c>
      <c r="M2993" s="2">
        <v>-28.46</v>
      </c>
      <c r="N2993" s="2">
        <v>-28.46</v>
      </c>
    </row>
    <row r="2994" spans="1:14" x14ac:dyDescent="0.35">
      <c r="A2994" t="s">
        <v>3110</v>
      </c>
      <c r="B2994">
        <v>28.73</v>
      </c>
      <c r="C2994">
        <v>28.73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-28.73</v>
      </c>
      <c r="J2994" s="2">
        <v>34.25</v>
      </c>
      <c r="K2994" s="2">
        <v>-28.73</v>
      </c>
      <c r="L2994" s="2">
        <v>60</v>
      </c>
      <c r="M2994" s="2">
        <v>-28.73</v>
      </c>
      <c r="N2994" s="2">
        <v>-28.73</v>
      </c>
    </row>
    <row r="2995" spans="1:14" x14ac:dyDescent="0.35">
      <c r="A2995" t="s">
        <v>3111</v>
      </c>
      <c r="B2995">
        <v>28.09</v>
      </c>
      <c r="C2995">
        <v>28.09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-28.09</v>
      </c>
      <c r="J2995" s="2">
        <v>34.25</v>
      </c>
      <c r="K2995" s="2">
        <v>-28.09</v>
      </c>
      <c r="L2995" s="2">
        <v>60</v>
      </c>
      <c r="M2995" s="2">
        <v>-28.09</v>
      </c>
      <c r="N2995" s="2">
        <v>-28.09</v>
      </c>
    </row>
    <row r="2996" spans="1:14" x14ac:dyDescent="0.35">
      <c r="A2996" t="s">
        <v>3112</v>
      </c>
      <c r="B2996">
        <v>26.4</v>
      </c>
      <c r="C2996">
        <v>26.4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-26.4</v>
      </c>
      <c r="J2996" s="2">
        <v>34.25</v>
      </c>
      <c r="K2996" s="2">
        <v>-26.4</v>
      </c>
      <c r="L2996" s="2">
        <v>60</v>
      </c>
      <c r="M2996" s="2">
        <v>-26.4</v>
      </c>
      <c r="N2996" s="2">
        <v>-26.4</v>
      </c>
    </row>
    <row r="2997" spans="1:14" x14ac:dyDescent="0.35">
      <c r="A2997" t="s">
        <v>3113</v>
      </c>
      <c r="B2997">
        <v>16.12</v>
      </c>
      <c r="C2997">
        <v>16.12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-16.12</v>
      </c>
      <c r="J2997" s="2">
        <v>34.25</v>
      </c>
      <c r="K2997" s="2">
        <v>-16.12</v>
      </c>
      <c r="L2997" s="2">
        <v>60</v>
      </c>
      <c r="M2997" s="2">
        <v>-16.12</v>
      </c>
      <c r="N2997" s="2">
        <v>-16.12</v>
      </c>
    </row>
    <row r="2998" spans="1:14" x14ac:dyDescent="0.35">
      <c r="A2998" t="s">
        <v>3114</v>
      </c>
      <c r="B2998">
        <v>15.71</v>
      </c>
      <c r="C2998">
        <v>15.71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-15.71</v>
      </c>
      <c r="J2998" s="2">
        <v>34.25</v>
      </c>
      <c r="K2998" s="2">
        <v>-15.71</v>
      </c>
      <c r="L2998" s="2">
        <v>60</v>
      </c>
      <c r="M2998" s="2">
        <v>-15.71</v>
      </c>
      <c r="N2998" s="2">
        <v>-15.71</v>
      </c>
    </row>
    <row r="2999" spans="1:14" x14ac:dyDescent="0.35">
      <c r="A2999" t="s">
        <v>3115</v>
      </c>
      <c r="B2999">
        <v>21.72</v>
      </c>
      <c r="C2999">
        <v>21.72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-21.72</v>
      </c>
      <c r="J2999" s="2">
        <v>34.25</v>
      </c>
      <c r="K2999" s="2">
        <v>-21.72</v>
      </c>
      <c r="L2999" s="2">
        <v>60</v>
      </c>
      <c r="M2999" s="2">
        <v>-21.72</v>
      </c>
      <c r="N2999" s="2">
        <v>-21.72</v>
      </c>
    </row>
    <row r="3000" spans="1:14" x14ac:dyDescent="0.35">
      <c r="A3000" t="s">
        <v>3116</v>
      </c>
      <c r="B3000">
        <v>30.7</v>
      </c>
      <c r="C3000">
        <v>30.7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-30.7</v>
      </c>
      <c r="J3000" s="2">
        <v>34.25</v>
      </c>
      <c r="K3000" s="2">
        <v>-30.7</v>
      </c>
      <c r="L3000" s="2">
        <v>60</v>
      </c>
      <c r="M3000" s="2">
        <v>-30.7</v>
      </c>
      <c r="N3000" s="2">
        <v>-30.7</v>
      </c>
    </row>
    <row r="3001" spans="1:14" x14ac:dyDescent="0.35">
      <c r="A3001" t="s">
        <v>3117</v>
      </c>
      <c r="B3001">
        <v>32.44</v>
      </c>
      <c r="C3001">
        <v>32.44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-32.44</v>
      </c>
      <c r="J3001" s="2">
        <v>34.25</v>
      </c>
      <c r="K3001" s="2">
        <v>-32.44</v>
      </c>
      <c r="L3001" s="2">
        <v>60</v>
      </c>
      <c r="M3001" s="2">
        <v>-32.44</v>
      </c>
      <c r="N3001" s="2">
        <v>-32.44</v>
      </c>
    </row>
    <row r="3002" spans="1:14" x14ac:dyDescent="0.35">
      <c r="A3002" t="s">
        <v>3118</v>
      </c>
      <c r="B3002">
        <v>38.47</v>
      </c>
      <c r="C3002">
        <v>38.47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-38.47</v>
      </c>
      <c r="J3002" s="2">
        <v>34.25</v>
      </c>
      <c r="K3002" s="2">
        <v>-38.47</v>
      </c>
      <c r="L3002" s="2">
        <v>60</v>
      </c>
      <c r="M3002" s="2">
        <v>-38.47</v>
      </c>
      <c r="N3002" s="2">
        <v>-38.47</v>
      </c>
    </row>
    <row r="3003" spans="1:14" x14ac:dyDescent="0.35">
      <c r="A3003" t="s">
        <v>3119</v>
      </c>
      <c r="B3003">
        <v>41.32</v>
      </c>
      <c r="C3003">
        <v>41.32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-41.32</v>
      </c>
      <c r="J3003" s="2">
        <v>34.25</v>
      </c>
      <c r="K3003" s="2">
        <v>-41.32</v>
      </c>
      <c r="L3003" s="2">
        <v>60</v>
      </c>
      <c r="M3003" s="2">
        <v>-41.32</v>
      </c>
      <c r="N3003" s="2">
        <v>-41.32</v>
      </c>
    </row>
    <row r="3004" spans="1:14" x14ac:dyDescent="0.35">
      <c r="A3004" t="s">
        <v>3120</v>
      </c>
      <c r="B3004">
        <v>41.31</v>
      </c>
      <c r="C3004">
        <v>41.31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-41.31</v>
      </c>
      <c r="J3004" s="2">
        <v>34.25</v>
      </c>
      <c r="K3004" s="2">
        <v>-41.31</v>
      </c>
      <c r="L3004" s="2">
        <v>60</v>
      </c>
      <c r="M3004" s="2">
        <v>-41.31</v>
      </c>
      <c r="N3004" s="2">
        <v>-41.31</v>
      </c>
    </row>
    <row r="3005" spans="1:14" x14ac:dyDescent="0.35">
      <c r="A3005" t="s">
        <v>3121</v>
      </c>
      <c r="B3005">
        <v>42.34</v>
      </c>
      <c r="C3005">
        <v>42.34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-42.34</v>
      </c>
      <c r="J3005" s="2">
        <v>34.25</v>
      </c>
      <c r="K3005" s="2">
        <v>-42.34</v>
      </c>
      <c r="L3005" s="2">
        <v>60</v>
      </c>
      <c r="M3005" s="2">
        <v>-42.34</v>
      </c>
      <c r="N3005" s="2">
        <v>-42.34</v>
      </c>
    </row>
    <row r="3006" spans="1:14" x14ac:dyDescent="0.35">
      <c r="A3006" t="s">
        <v>3122</v>
      </c>
      <c r="B3006">
        <v>39.71</v>
      </c>
      <c r="C3006">
        <v>39.71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-39.71</v>
      </c>
      <c r="J3006" s="2">
        <v>34.25</v>
      </c>
      <c r="K3006" s="2">
        <v>-39.71</v>
      </c>
      <c r="L3006" s="2">
        <v>60</v>
      </c>
      <c r="M3006" s="2">
        <v>-39.71</v>
      </c>
      <c r="N3006" s="2">
        <v>-39.71</v>
      </c>
    </row>
    <row r="3007" spans="1:14" x14ac:dyDescent="0.35">
      <c r="A3007" t="s">
        <v>3123</v>
      </c>
      <c r="B3007">
        <v>37.9</v>
      </c>
      <c r="C3007">
        <v>37.9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-37.9</v>
      </c>
      <c r="J3007" s="2">
        <v>34.25</v>
      </c>
      <c r="K3007" s="2">
        <v>-37.9</v>
      </c>
      <c r="L3007" s="2">
        <v>60</v>
      </c>
      <c r="M3007" s="2">
        <v>-37.9</v>
      </c>
      <c r="N3007" s="2">
        <v>-37.9</v>
      </c>
    </row>
    <row r="3008" spans="1:14" x14ac:dyDescent="0.35">
      <c r="A3008" t="s">
        <v>3124</v>
      </c>
      <c r="B3008">
        <v>34.99</v>
      </c>
      <c r="C3008">
        <v>34.99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-34.99</v>
      </c>
      <c r="J3008" s="2">
        <v>34.25</v>
      </c>
      <c r="K3008" s="2">
        <v>-34.99</v>
      </c>
      <c r="L3008" s="2">
        <v>60</v>
      </c>
      <c r="M3008" s="2">
        <v>-34.99</v>
      </c>
      <c r="N3008" s="2">
        <v>-34.99</v>
      </c>
    </row>
    <row r="3009" spans="1:14" x14ac:dyDescent="0.35">
      <c r="A3009" t="s">
        <v>3125</v>
      </c>
      <c r="B3009">
        <v>34.92</v>
      </c>
      <c r="C3009">
        <v>34.92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-34.92</v>
      </c>
      <c r="J3009" s="2">
        <v>34.25</v>
      </c>
      <c r="K3009" s="2">
        <v>-34.92</v>
      </c>
      <c r="L3009" s="2">
        <v>60</v>
      </c>
      <c r="M3009" s="2">
        <v>-34.92</v>
      </c>
      <c r="N3009" s="2">
        <v>-34.92</v>
      </c>
    </row>
    <row r="3010" spans="1:14" x14ac:dyDescent="0.35">
      <c r="A3010" t="s">
        <v>3126</v>
      </c>
      <c r="B3010">
        <v>33.340000000000003</v>
      </c>
      <c r="C3010">
        <v>33.340000000000003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-33.340000000000003</v>
      </c>
      <c r="J3010" s="2">
        <v>34.25</v>
      </c>
      <c r="K3010" s="2">
        <v>-33.340000000000003</v>
      </c>
      <c r="L3010" s="2">
        <v>60</v>
      </c>
      <c r="M3010" s="2">
        <v>-33.340000000000003</v>
      </c>
      <c r="N3010" s="2">
        <v>-33.340000000000003</v>
      </c>
    </row>
    <row r="3011" spans="1:14" x14ac:dyDescent="0.35">
      <c r="A3011" t="s">
        <v>3127</v>
      </c>
      <c r="B3011">
        <v>33.07</v>
      </c>
      <c r="C3011">
        <v>33.07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-33.07</v>
      </c>
      <c r="J3011" s="2">
        <v>34.25</v>
      </c>
      <c r="K3011" s="2">
        <v>-33.07</v>
      </c>
      <c r="L3011" s="2">
        <v>60</v>
      </c>
      <c r="M3011" s="2">
        <v>-33.07</v>
      </c>
      <c r="N3011" s="2">
        <v>-33.07</v>
      </c>
    </row>
    <row r="3012" spans="1:14" x14ac:dyDescent="0.35">
      <c r="A3012" t="s">
        <v>3128</v>
      </c>
      <c r="B3012">
        <v>36.35</v>
      </c>
      <c r="C3012">
        <v>36.35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-36.35</v>
      </c>
      <c r="J3012" s="2">
        <v>34.25</v>
      </c>
      <c r="K3012" s="2">
        <v>-36.35</v>
      </c>
      <c r="L3012" s="2">
        <v>60</v>
      </c>
      <c r="M3012" s="2">
        <v>-36.35</v>
      </c>
      <c r="N3012" s="2">
        <v>-36.35</v>
      </c>
    </row>
    <row r="3013" spans="1:14" x14ac:dyDescent="0.35">
      <c r="A3013" t="s">
        <v>3129</v>
      </c>
      <c r="B3013">
        <v>45.85</v>
      </c>
      <c r="C3013">
        <v>45.85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-45.85</v>
      </c>
      <c r="J3013" s="2">
        <v>34.25</v>
      </c>
      <c r="K3013" s="2">
        <v>-45.85</v>
      </c>
      <c r="L3013" s="2">
        <v>60</v>
      </c>
      <c r="M3013" s="2">
        <v>-45.85</v>
      </c>
      <c r="N3013" s="2">
        <v>-45.85</v>
      </c>
    </row>
    <row r="3014" spans="1:14" x14ac:dyDescent="0.35">
      <c r="A3014" t="s">
        <v>3130</v>
      </c>
      <c r="B3014">
        <v>51.63</v>
      </c>
      <c r="C3014">
        <v>51.63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-51.63</v>
      </c>
      <c r="J3014" s="2">
        <v>34.25</v>
      </c>
      <c r="K3014" s="2">
        <v>-51.63</v>
      </c>
      <c r="L3014" s="2">
        <v>60</v>
      </c>
      <c r="M3014" s="2">
        <v>-51.63</v>
      </c>
      <c r="N3014" s="2">
        <v>-51.63</v>
      </c>
    </row>
    <row r="3015" spans="1:14" x14ac:dyDescent="0.35">
      <c r="A3015" t="s">
        <v>3131</v>
      </c>
      <c r="B3015">
        <v>48.84</v>
      </c>
      <c r="C3015">
        <v>48.84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-48.84</v>
      </c>
      <c r="J3015" s="2">
        <v>34.25</v>
      </c>
      <c r="K3015" s="2">
        <v>-48.84</v>
      </c>
      <c r="L3015" s="2">
        <v>60</v>
      </c>
      <c r="M3015" s="2">
        <v>-48.84</v>
      </c>
      <c r="N3015" s="2">
        <v>-48.84</v>
      </c>
    </row>
    <row r="3016" spans="1:14" x14ac:dyDescent="0.35">
      <c r="A3016" t="s">
        <v>3132</v>
      </c>
      <c r="B3016">
        <v>45.22</v>
      </c>
      <c r="C3016">
        <v>45.22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-45.22</v>
      </c>
      <c r="J3016" s="2">
        <v>34.25</v>
      </c>
      <c r="K3016" s="2">
        <v>-45.22</v>
      </c>
      <c r="L3016" s="2">
        <v>60</v>
      </c>
      <c r="M3016" s="2">
        <v>-45.22</v>
      </c>
      <c r="N3016" s="2">
        <v>-45.22</v>
      </c>
    </row>
    <row r="3017" spans="1:14" x14ac:dyDescent="0.35">
      <c r="A3017" t="s">
        <v>3133</v>
      </c>
      <c r="B3017">
        <v>44.75</v>
      </c>
      <c r="C3017">
        <v>44.75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-44.75</v>
      </c>
      <c r="J3017" s="2">
        <v>34.25</v>
      </c>
      <c r="K3017" s="2">
        <v>-44.75</v>
      </c>
      <c r="L3017" s="2">
        <v>60</v>
      </c>
      <c r="M3017" s="2">
        <v>-44.75</v>
      </c>
      <c r="N3017" s="2">
        <v>-44.75</v>
      </c>
    </row>
    <row r="3018" spans="1:14" x14ac:dyDescent="0.35">
      <c r="A3018" t="s">
        <v>3134</v>
      </c>
      <c r="B3018">
        <v>45.04</v>
      </c>
      <c r="C3018">
        <v>45.04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-45.04</v>
      </c>
      <c r="J3018" s="2">
        <v>34.25</v>
      </c>
      <c r="K3018" s="2">
        <v>-45.04</v>
      </c>
      <c r="L3018" s="2">
        <v>60</v>
      </c>
      <c r="M3018" s="2">
        <v>-45.04</v>
      </c>
      <c r="N3018" s="2">
        <v>-45.04</v>
      </c>
    </row>
    <row r="3019" spans="1:14" x14ac:dyDescent="0.35">
      <c r="A3019" t="s">
        <v>3135</v>
      </c>
      <c r="B3019">
        <v>44.4</v>
      </c>
      <c r="C3019">
        <v>44.4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-44.4</v>
      </c>
      <c r="J3019" s="2">
        <v>34.25</v>
      </c>
      <c r="K3019" s="2">
        <v>-44.4</v>
      </c>
      <c r="L3019" s="2">
        <v>60</v>
      </c>
      <c r="M3019" s="2">
        <v>-44.4</v>
      </c>
      <c r="N3019" s="2">
        <v>-44.4</v>
      </c>
    </row>
    <row r="3020" spans="1:14" x14ac:dyDescent="0.35">
      <c r="A3020" t="s">
        <v>3136</v>
      </c>
      <c r="B3020">
        <v>44.19</v>
      </c>
      <c r="C3020">
        <v>44.19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-44.19</v>
      </c>
      <c r="J3020" s="2">
        <v>34.25</v>
      </c>
      <c r="K3020" s="2">
        <v>-44.19</v>
      </c>
      <c r="L3020" s="2">
        <v>60</v>
      </c>
      <c r="M3020" s="2">
        <v>-44.19</v>
      </c>
      <c r="N3020" s="2">
        <v>-44.19</v>
      </c>
    </row>
    <row r="3021" spans="1:14" x14ac:dyDescent="0.35">
      <c r="A3021" t="s">
        <v>3137</v>
      </c>
      <c r="B3021">
        <v>42.08</v>
      </c>
      <c r="C3021">
        <v>42.08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-42.08</v>
      </c>
      <c r="J3021" s="2">
        <v>34.25</v>
      </c>
      <c r="K3021" s="2">
        <v>-42.08</v>
      </c>
      <c r="L3021" s="2">
        <v>60</v>
      </c>
      <c r="M3021" s="2">
        <v>-42.08</v>
      </c>
      <c r="N3021" s="2">
        <v>-42.08</v>
      </c>
    </row>
    <row r="3022" spans="1:14" x14ac:dyDescent="0.35">
      <c r="A3022" t="s">
        <v>3138</v>
      </c>
      <c r="B3022">
        <v>41.09</v>
      </c>
      <c r="C3022">
        <v>41.09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-41.09</v>
      </c>
      <c r="J3022" s="2">
        <v>34.25</v>
      </c>
      <c r="K3022" s="2">
        <v>-41.09</v>
      </c>
      <c r="L3022" s="2">
        <v>60</v>
      </c>
      <c r="M3022" s="2">
        <v>-41.09</v>
      </c>
      <c r="N3022" s="2">
        <v>-41.09</v>
      </c>
    </row>
    <row r="3023" spans="1:14" x14ac:dyDescent="0.35">
      <c r="A3023" t="s">
        <v>3139</v>
      </c>
      <c r="B3023">
        <v>41.16</v>
      </c>
      <c r="C3023">
        <v>41.16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-41.16</v>
      </c>
      <c r="J3023" s="2">
        <v>34.25</v>
      </c>
      <c r="K3023" s="2">
        <v>-41.16</v>
      </c>
      <c r="L3023" s="2">
        <v>60</v>
      </c>
      <c r="M3023" s="2">
        <v>-41.16</v>
      </c>
      <c r="N3023" s="2">
        <v>-41.16</v>
      </c>
    </row>
    <row r="3024" spans="1:14" x14ac:dyDescent="0.35">
      <c r="A3024" t="s">
        <v>3140</v>
      </c>
      <c r="B3024">
        <v>43.87</v>
      </c>
      <c r="C3024">
        <v>43.87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-43.87</v>
      </c>
      <c r="J3024" s="2">
        <v>34.25</v>
      </c>
      <c r="K3024" s="2">
        <v>-43.87</v>
      </c>
      <c r="L3024" s="2">
        <v>60</v>
      </c>
      <c r="M3024" s="2">
        <v>-43.87</v>
      </c>
      <c r="N3024" s="2">
        <v>-43.87</v>
      </c>
    </row>
    <row r="3025" spans="1:14" x14ac:dyDescent="0.35">
      <c r="A3025" t="s">
        <v>3141</v>
      </c>
      <c r="B3025">
        <v>47.19</v>
      </c>
      <c r="C3025">
        <v>47.19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-47.19</v>
      </c>
      <c r="J3025" s="2">
        <v>34.25</v>
      </c>
      <c r="K3025" s="2">
        <v>-47.19</v>
      </c>
      <c r="L3025" s="2">
        <v>60</v>
      </c>
      <c r="M3025" s="2">
        <v>-47.19</v>
      </c>
      <c r="N3025" s="2">
        <v>-47.19</v>
      </c>
    </row>
    <row r="3026" spans="1:14" x14ac:dyDescent="0.35">
      <c r="A3026" t="s">
        <v>3142</v>
      </c>
      <c r="B3026">
        <v>54.4</v>
      </c>
      <c r="C3026">
        <v>54.4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-54.4</v>
      </c>
      <c r="J3026" s="2">
        <v>34.25</v>
      </c>
      <c r="K3026" s="2">
        <v>-54.4</v>
      </c>
      <c r="L3026" s="2">
        <v>60</v>
      </c>
      <c r="M3026" s="2">
        <v>-54.4</v>
      </c>
      <c r="N3026" s="2">
        <v>-54.4</v>
      </c>
    </row>
    <row r="3027" spans="1:14" x14ac:dyDescent="0.35">
      <c r="A3027" t="s">
        <v>3143</v>
      </c>
      <c r="B3027">
        <v>56.14</v>
      </c>
      <c r="C3027">
        <v>56.14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-56.14</v>
      </c>
      <c r="J3027" s="2">
        <v>34.25</v>
      </c>
      <c r="K3027" s="2">
        <v>-56.14</v>
      </c>
      <c r="L3027" s="2">
        <v>60</v>
      </c>
      <c r="M3027" s="2">
        <v>-56.14</v>
      </c>
      <c r="N3027" s="2">
        <v>-56.14</v>
      </c>
    </row>
    <row r="3028" spans="1:14" x14ac:dyDescent="0.35">
      <c r="A3028" t="s">
        <v>3144</v>
      </c>
      <c r="B3028">
        <v>56.14</v>
      </c>
      <c r="C3028">
        <v>56.14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-56.14</v>
      </c>
      <c r="J3028" s="2">
        <v>34.25</v>
      </c>
      <c r="K3028" s="2">
        <v>-56.14</v>
      </c>
      <c r="L3028" s="2">
        <v>60</v>
      </c>
      <c r="M3028" s="2">
        <v>-56.14</v>
      </c>
      <c r="N3028" s="2">
        <v>-56.14</v>
      </c>
    </row>
    <row r="3029" spans="1:14" x14ac:dyDescent="0.35">
      <c r="A3029" t="s">
        <v>3145</v>
      </c>
      <c r="B3029">
        <v>55</v>
      </c>
      <c r="C3029">
        <v>55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-55</v>
      </c>
      <c r="J3029" s="2">
        <v>34.25</v>
      </c>
      <c r="K3029" s="2">
        <v>-55</v>
      </c>
      <c r="L3029" s="2">
        <v>60</v>
      </c>
      <c r="M3029" s="2">
        <v>-55</v>
      </c>
      <c r="N3029" s="2">
        <v>-55</v>
      </c>
    </row>
    <row r="3030" spans="1:14" x14ac:dyDescent="0.35">
      <c r="A3030" t="s">
        <v>3146</v>
      </c>
      <c r="B3030">
        <v>42.81</v>
      </c>
      <c r="C3030">
        <v>45.33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-42.81</v>
      </c>
      <c r="J3030" s="2">
        <v>34.25</v>
      </c>
      <c r="K3030" s="2">
        <v>-42.81</v>
      </c>
      <c r="L3030" s="2">
        <v>60</v>
      </c>
      <c r="M3030" s="2">
        <v>-45.33</v>
      </c>
      <c r="N3030" s="2">
        <v>-45.33</v>
      </c>
    </row>
    <row r="3031" spans="1:14" x14ac:dyDescent="0.35">
      <c r="A3031" t="s">
        <v>3147</v>
      </c>
      <c r="B3031">
        <v>42.32</v>
      </c>
      <c r="C3031">
        <v>42.32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-42.32</v>
      </c>
      <c r="J3031" s="2">
        <v>34.25</v>
      </c>
      <c r="K3031" s="2">
        <v>-42.32</v>
      </c>
      <c r="L3031" s="2">
        <v>60</v>
      </c>
      <c r="M3031" s="2">
        <v>-42.32</v>
      </c>
      <c r="N3031" s="2">
        <v>-42.32</v>
      </c>
    </row>
    <row r="3032" spans="1:14" x14ac:dyDescent="0.35">
      <c r="A3032" t="s">
        <v>3148</v>
      </c>
      <c r="B3032">
        <v>40.98</v>
      </c>
      <c r="C3032">
        <v>40.98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-40.98</v>
      </c>
      <c r="J3032" s="2">
        <v>34.25</v>
      </c>
      <c r="K3032" s="2">
        <v>-40.98</v>
      </c>
      <c r="L3032" s="2">
        <v>60</v>
      </c>
      <c r="M3032" s="2">
        <v>-40.98</v>
      </c>
      <c r="N3032" s="2">
        <v>-40.98</v>
      </c>
    </row>
    <row r="3033" spans="1:14" x14ac:dyDescent="0.35">
      <c r="A3033" t="s">
        <v>3149</v>
      </c>
      <c r="B3033">
        <v>40.799999999999997</v>
      </c>
      <c r="C3033">
        <v>40.799999999999997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-40.799999999999997</v>
      </c>
      <c r="J3033" s="2">
        <v>34.25</v>
      </c>
      <c r="K3033" s="2">
        <v>-40.799999999999997</v>
      </c>
      <c r="L3033" s="2">
        <v>60</v>
      </c>
      <c r="M3033" s="2">
        <v>-40.799999999999997</v>
      </c>
      <c r="N3033" s="2">
        <v>-40.799999999999997</v>
      </c>
    </row>
    <row r="3034" spans="1:14" x14ac:dyDescent="0.35">
      <c r="A3034" t="s">
        <v>3150</v>
      </c>
      <c r="B3034">
        <v>40.03</v>
      </c>
      <c r="C3034">
        <v>40.03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-40.03</v>
      </c>
      <c r="J3034" s="2">
        <v>34.25</v>
      </c>
      <c r="K3034" s="2">
        <v>-40.03</v>
      </c>
      <c r="L3034" s="2">
        <v>60</v>
      </c>
      <c r="M3034" s="2">
        <v>-40.03</v>
      </c>
      <c r="N3034" s="2">
        <v>-40.03</v>
      </c>
    </row>
    <row r="3035" spans="1:14" x14ac:dyDescent="0.35">
      <c r="A3035" t="s">
        <v>3151</v>
      </c>
      <c r="B3035">
        <v>40.03</v>
      </c>
      <c r="C3035">
        <v>40.03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-40.03</v>
      </c>
      <c r="J3035" s="2">
        <v>34.25</v>
      </c>
      <c r="K3035" s="2">
        <v>-40.03</v>
      </c>
      <c r="L3035" s="2">
        <v>60</v>
      </c>
      <c r="M3035" s="2">
        <v>-40.03</v>
      </c>
      <c r="N3035" s="2">
        <v>-40.03</v>
      </c>
    </row>
    <row r="3036" spans="1:14" x14ac:dyDescent="0.35">
      <c r="A3036" t="s">
        <v>3152</v>
      </c>
      <c r="B3036">
        <v>42.71</v>
      </c>
      <c r="C3036">
        <v>42.71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-42.71</v>
      </c>
      <c r="J3036" s="2">
        <v>34.25</v>
      </c>
      <c r="K3036" s="2">
        <v>-42.71</v>
      </c>
      <c r="L3036" s="2">
        <v>60</v>
      </c>
      <c r="M3036" s="2">
        <v>-42.71</v>
      </c>
      <c r="N3036" s="2">
        <v>-42.71</v>
      </c>
    </row>
    <row r="3037" spans="1:14" x14ac:dyDescent="0.35">
      <c r="A3037" t="s">
        <v>3153</v>
      </c>
      <c r="B3037">
        <v>51.59</v>
      </c>
      <c r="C3037">
        <v>51.59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-51.59</v>
      </c>
      <c r="J3037" s="2">
        <v>34.25</v>
      </c>
      <c r="K3037" s="2">
        <v>-51.59</v>
      </c>
      <c r="L3037" s="2">
        <v>60</v>
      </c>
      <c r="M3037" s="2">
        <v>-51.59</v>
      </c>
      <c r="N3037" s="2">
        <v>-51.59</v>
      </c>
    </row>
    <row r="3038" spans="1:14" x14ac:dyDescent="0.35">
      <c r="A3038" t="s">
        <v>3154</v>
      </c>
      <c r="B3038">
        <v>60.16</v>
      </c>
      <c r="C3038">
        <v>60.16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-60.16</v>
      </c>
      <c r="J3038" s="2">
        <v>34.25</v>
      </c>
      <c r="K3038" s="2">
        <v>-60.16</v>
      </c>
      <c r="L3038" s="2">
        <v>60</v>
      </c>
      <c r="M3038" s="2">
        <v>-60.16</v>
      </c>
      <c r="N3038" s="2">
        <v>-60.16</v>
      </c>
    </row>
    <row r="3039" spans="1:14" x14ac:dyDescent="0.35">
      <c r="A3039" t="s">
        <v>3155</v>
      </c>
      <c r="B3039">
        <v>63.9</v>
      </c>
      <c r="C3039">
        <v>63.9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-63.9</v>
      </c>
      <c r="J3039" s="2">
        <v>34.25</v>
      </c>
      <c r="K3039" s="2">
        <v>-63.9</v>
      </c>
      <c r="L3039" s="2">
        <v>60</v>
      </c>
      <c r="M3039" s="2">
        <v>-63.9</v>
      </c>
      <c r="N3039" s="2">
        <v>-63.9</v>
      </c>
    </row>
    <row r="3040" spans="1:14" x14ac:dyDescent="0.35">
      <c r="A3040" t="s">
        <v>3156</v>
      </c>
      <c r="B3040">
        <v>57.53</v>
      </c>
      <c r="C3040">
        <v>57.53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-57.53</v>
      </c>
      <c r="J3040" s="2">
        <v>34.25</v>
      </c>
      <c r="K3040" s="2">
        <v>-57.53</v>
      </c>
      <c r="L3040" s="2">
        <v>60</v>
      </c>
      <c r="M3040" s="2">
        <v>-57.53</v>
      </c>
      <c r="N3040" s="2">
        <v>-57.53</v>
      </c>
    </row>
    <row r="3041" spans="1:14" x14ac:dyDescent="0.35">
      <c r="A3041" t="s">
        <v>3157</v>
      </c>
      <c r="B3041">
        <v>50.61</v>
      </c>
      <c r="C3041">
        <v>50.61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-50.61</v>
      </c>
      <c r="J3041" s="2">
        <v>34.25</v>
      </c>
      <c r="K3041" s="2">
        <v>-50.61</v>
      </c>
      <c r="L3041" s="2">
        <v>60</v>
      </c>
      <c r="M3041" s="2">
        <v>-50.61</v>
      </c>
      <c r="N3041" s="2">
        <v>-50.61</v>
      </c>
    </row>
    <row r="3042" spans="1:14" x14ac:dyDescent="0.35">
      <c r="A3042" t="s">
        <v>3158</v>
      </c>
      <c r="B3042">
        <v>51.2</v>
      </c>
      <c r="C3042">
        <v>51.2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-51.2</v>
      </c>
      <c r="J3042" s="2">
        <v>34.25</v>
      </c>
      <c r="K3042" s="2">
        <v>-51.2</v>
      </c>
      <c r="L3042" s="2">
        <v>60</v>
      </c>
      <c r="M3042" s="2">
        <v>-51.2</v>
      </c>
      <c r="N3042" s="2">
        <v>-51.2</v>
      </c>
    </row>
    <row r="3043" spans="1:14" x14ac:dyDescent="0.35">
      <c r="A3043" t="s">
        <v>3159</v>
      </c>
      <c r="B3043">
        <v>47.61</v>
      </c>
      <c r="C3043">
        <v>47.61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-47.61</v>
      </c>
      <c r="J3043" s="2">
        <v>34.25</v>
      </c>
      <c r="K3043" s="2">
        <v>-47.61</v>
      </c>
      <c r="L3043" s="2">
        <v>60</v>
      </c>
      <c r="M3043" s="2">
        <v>-47.61</v>
      </c>
      <c r="N3043" s="2">
        <v>-47.61</v>
      </c>
    </row>
    <row r="3044" spans="1:14" x14ac:dyDescent="0.35">
      <c r="A3044" t="s">
        <v>3160</v>
      </c>
      <c r="B3044">
        <v>48.94</v>
      </c>
      <c r="C3044">
        <v>48.94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-48.94</v>
      </c>
      <c r="J3044" s="2">
        <v>34.25</v>
      </c>
      <c r="K3044" s="2">
        <v>-48.94</v>
      </c>
      <c r="L3044" s="2">
        <v>60</v>
      </c>
      <c r="M3044" s="2">
        <v>-48.94</v>
      </c>
      <c r="N3044" s="2">
        <v>-48.94</v>
      </c>
    </row>
    <row r="3045" spans="1:14" x14ac:dyDescent="0.35">
      <c r="A3045" t="s">
        <v>3161</v>
      </c>
      <c r="B3045">
        <v>48</v>
      </c>
      <c r="C3045">
        <v>48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-48</v>
      </c>
      <c r="J3045" s="2">
        <v>34.25</v>
      </c>
      <c r="K3045" s="2">
        <v>-48</v>
      </c>
      <c r="L3045" s="2">
        <v>60</v>
      </c>
      <c r="M3045" s="2">
        <v>-48</v>
      </c>
      <c r="N3045" s="2">
        <v>-48</v>
      </c>
    </row>
    <row r="3046" spans="1:14" x14ac:dyDescent="0.35">
      <c r="A3046" t="s">
        <v>3162</v>
      </c>
      <c r="B3046">
        <v>46.77</v>
      </c>
      <c r="C3046">
        <v>46.77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-46.77</v>
      </c>
      <c r="J3046" s="2">
        <v>34.25</v>
      </c>
      <c r="K3046" s="2">
        <v>-46.77</v>
      </c>
      <c r="L3046" s="2">
        <v>60</v>
      </c>
      <c r="M3046" s="2">
        <v>-46.77</v>
      </c>
      <c r="N3046" s="2">
        <v>-46.77</v>
      </c>
    </row>
    <row r="3047" spans="1:14" x14ac:dyDescent="0.35">
      <c r="A3047" t="s">
        <v>3163</v>
      </c>
      <c r="B3047">
        <v>47.1</v>
      </c>
      <c r="C3047">
        <v>47.1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-47.1</v>
      </c>
      <c r="J3047" s="2">
        <v>34.25</v>
      </c>
      <c r="K3047" s="2">
        <v>-47.1</v>
      </c>
      <c r="L3047" s="2">
        <v>60</v>
      </c>
      <c r="M3047" s="2">
        <v>-47.1</v>
      </c>
      <c r="N3047" s="2">
        <v>-47.1</v>
      </c>
    </row>
    <row r="3048" spans="1:14" x14ac:dyDescent="0.35">
      <c r="A3048" t="s">
        <v>3164</v>
      </c>
      <c r="B3048">
        <v>48.94</v>
      </c>
      <c r="C3048">
        <v>48.94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-48.94</v>
      </c>
      <c r="J3048" s="2">
        <v>34.25</v>
      </c>
      <c r="K3048" s="2">
        <v>-48.94</v>
      </c>
      <c r="L3048" s="2">
        <v>60</v>
      </c>
      <c r="M3048" s="2">
        <v>-48.94</v>
      </c>
      <c r="N3048" s="2">
        <v>-48.94</v>
      </c>
    </row>
    <row r="3049" spans="1:14" x14ac:dyDescent="0.35">
      <c r="A3049" t="s">
        <v>3165</v>
      </c>
      <c r="B3049">
        <v>57.45</v>
      </c>
      <c r="C3049">
        <v>57.45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-57.45</v>
      </c>
      <c r="J3049" s="2">
        <v>34.25</v>
      </c>
      <c r="K3049" s="2">
        <v>-57.45</v>
      </c>
      <c r="L3049" s="2">
        <v>60</v>
      </c>
      <c r="M3049" s="2">
        <v>-57.45</v>
      </c>
      <c r="N3049" s="2">
        <v>-57.45</v>
      </c>
    </row>
    <row r="3050" spans="1:14" x14ac:dyDescent="0.35">
      <c r="A3050" t="s">
        <v>3166</v>
      </c>
      <c r="B3050">
        <v>64.989999999999995</v>
      </c>
      <c r="C3050">
        <v>64.989999999999995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-64.989999999999995</v>
      </c>
      <c r="J3050" s="2">
        <v>34.25</v>
      </c>
      <c r="K3050" s="2">
        <v>-64.989999999999995</v>
      </c>
      <c r="L3050" s="2">
        <v>60</v>
      </c>
      <c r="M3050" s="2">
        <v>-64.989999999999995</v>
      </c>
      <c r="N3050" s="2">
        <v>-64.989999999999995</v>
      </c>
    </row>
    <row r="3051" spans="1:14" x14ac:dyDescent="0.35">
      <c r="A3051" t="s">
        <v>3167</v>
      </c>
      <c r="B3051">
        <v>68.61</v>
      </c>
      <c r="C3051">
        <v>68.61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-68.61</v>
      </c>
      <c r="J3051" s="2">
        <v>34.25</v>
      </c>
      <c r="K3051" s="2">
        <v>-68.61</v>
      </c>
      <c r="L3051" s="2">
        <v>60</v>
      </c>
      <c r="M3051" s="2">
        <v>-68.61</v>
      </c>
      <c r="N3051" s="2">
        <v>-68.61</v>
      </c>
    </row>
    <row r="3052" spans="1:14" x14ac:dyDescent="0.35">
      <c r="A3052" t="s">
        <v>3168</v>
      </c>
      <c r="B3052">
        <v>55</v>
      </c>
      <c r="C3052">
        <v>55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-55</v>
      </c>
      <c r="J3052" s="2">
        <v>34.25</v>
      </c>
      <c r="K3052" s="2">
        <v>-55</v>
      </c>
      <c r="L3052" s="2">
        <v>60</v>
      </c>
      <c r="M3052" s="2">
        <v>-55</v>
      </c>
      <c r="N3052" s="2">
        <v>-55</v>
      </c>
    </row>
    <row r="3053" spans="1:14" x14ac:dyDescent="0.35">
      <c r="A3053" t="s">
        <v>3169</v>
      </c>
      <c r="B3053">
        <v>50.98</v>
      </c>
      <c r="C3053">
        <v>50.98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-50.98</v>
      </c>
      <c r="J3053" s="2">
        <v>34.25</v>
      </c>
      <c r="K3053" s="2">
        <v>-50.98</v>
      </c>
      <c r="L3053" s="2">
        <v>60</v>
      </c>
      <c r="M3053" s="2">
        <v>-50.98</v>
      </c>
      <c r="N3053" s="2">
        <v>-50.98</v>
      </c>
    </row>
    <row r="3054" spans="1:14" x14ac:dyDescent="0.35">
      <c r="A3054" t="s">
        <v>3170</v>
      </c>
      <c r="B3054">
        <v>45</v>
      </c>
      <c r="C3054">
        <v>45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-45</v>
      </c>
      <c r="J3054" s="2">
        <v>34.25</v>
      </c>
      <c r="K3054" s="2">
        <v>-45</v>
      </c>
      <c r="L3054" s="2">
        <v>60</v>
      </c>
      <c r="M3054" s="2">
        <v>-45</v>
      </c>
      <c r="N3054" s="2">
        <v>-45</v>
      </c>
    </row>
    <row r="3055" spans="1:14" x14ac:dyDescent="0.35">
      <c r="A3055" t="s">
        <v>3171</v>
      </c>
      <c r="B3055">
        <v>44.18</v>
      </c>
      <c r="C3055">
        <v>44.18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-44.18</v>
      </c>
      <c r="J3055" s="2">
        <v>34.25</v>
      </c>
      <c r="K3055" s="2">
        <v>-44.18</v>
      </c>
      <c r="L3055" s="2">
        <v>60</v>
      </c>
      <c r="M3055" s="2">
        <v>-44.18</v>
      </c>
      <c r="N3055" s="2">
        <v>-44.18</v>
      </c>
    </row>
    <row r="3056" spans="1:14" x14ac:dyDescent="0.35">
      <c r="A3056" t="s">
        <v>3172</v>
      </c>
      <c r="B3056">
        <v>39.03</v>
      </c>
      <c r="C3056">
        <v>39.03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-39.03</v>
      </c>
      <c r="J3056" s="2">
        <v>34.25</v>
      </c>
      <c r="K3056" s="2">
        <v>-39.03</v>
      </c>
      <c r="L3056" s="2">
        <v>60</v>
      </c>
      <c r="M3056" s="2">
        <v>-39.03</v>
      </c>
      <c r="N3056" s="2">
        <v>-39.03</v>
      </c>
    </row>
    <row r="3057" spans="1:14" x14ac:dyDescent="0.35">
      <c r="A3057" t="s">
        <v>3173</v>
      </c>
      <c r="B3057">
        <v>35.96</v>
      </c>
      <c r="C3057">
        <v>35.96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-35.96</v>
      </c>
      <c r="J3057" s="2">
        <v>34.25</v>
      </c>
      <c r="K3057" s="2">
        <v>-35.96</v>
      </c>
      <c r="L3057" s="2">
        <v>60</v>
      </c>
      <c r="M3057" s="2">
        <v>-35.96</v>
      </c>
      <c r="N3057" s="2">
        <v>-35.96</v>
      </c>
    </row>
    <row r="3058" spans="1:14" x14ac:dyDescent="0.35">
      <c r="A3058" t="s">
        <v>3174</v>
      </c>
      <c r="B3058">
        <v>40.700000000000003</v>
      </c>
      <c r="C3058">
        <v>35.79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-40.700000000000003</v>
      </c>
      <c r="J3058" s="2">
        <v>34.25</v>
      </c>
      <c r="K3058" s="2">
        <v>-40.700000000000003</v>
      </c>
      <c r="L3058" s="2">
        <v>60</v>
      </c>
      <c r="M3058" s="2">
        <v>-35.79</v>
      </c>
      <c r="N3058" s="2">
        <v>-35.79</v>
      </c>
    </row>
    <row r="3059" spans="1:14" x14ac:dyDescent="0.35">
      <c r="A3059" t="s">
        <v>3175</v>
      </c>
      <c r="B3059">
        <v>40.18</v>
      </c>
      <c r="C3059">
        <v>35.08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-40.18</v>
      </c>
      <c r="J3059" s="2">
        <v>34.25</v>
      </c>
      <c r="K3059" s="2">
        <v>-40.18</v>
      </c>
      <c r="L3059" s="2">
        <v>60</v>
      </c>
      <c r="M3059" s="2">
        <v>-35.08</v>
      </c>
      <c r="N3059" s="2">
        <v>-35.08</v>
      </c>
    </row>
    <row r="3060" spans="1:14" x14ac:dyDescent="0.35">
      <c r="A3060" t="s">
        <v>3176</v>
      </c>
      <c r="B3060">
        <v>41.41</v>
      </c>
      <c r="C3060">
        <v>36.479999999999997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-41.41</v>
      </c>
      <c r="J3060" s="2">
        <v>34.25</v>
      </c>
      <c r="K3060" s="2">
        <v>-41.41</v>
      </c>
      <c r="L3060" s="2">
        <v>60</v>
      </c>
      <c r="M3060" s="2">
        <v>-36.479999999999997</v>
      </c>
      <c r="N3060" s="2">
        <v>-36.479999999999997</v>
      </c>
    </row>
    <row r="3061" spans="1:14" x14ac:dyDescent="0.35">
      <c r="A3061" t="s">
        <v>3177</v>
      </c>
      <c r="B3061">
        <v>44.33</v>
      </c>
      <c r="C3061">
        <v>44.33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-44.33</v>
      </c>
      <c r="J3061" s="2">
        <v>34.25</v>
      </c>
      <c r="K3061" s="2">
        <v>-44.33</v>
      </c>
      <c r="L3061" s="2">
        <v>60</v>
      </c>
      <c r="M3061" s="2">
        <v>-44.33</v>
      </c>
      <c r="N3061" s="2">
        <v>-44.33</v>
      </c>
    </row>
    <row r="3062" spans="1:14" x14ac:dyDescent="0.35">
      <c r="A3062" t="s">
        <v>3178</v>
      </c>
      <c r="B3062">
        <v>49.44</v>
      </c>
      <c r="C3062">
        <v>49.44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-49.44</v>
      </c>
      <c r="J3062" s="2">
        <v>34.25</v>
      </c>
      <c r="K3062" s="2">
        <v>-49.44</v>
      </c>
      <c r="L3062" s="2">
        <v>60</v>
      </c>
      <c r="M3062" s="2">
        <v>-49.44</v>
      </c>
      <c r="N3062" s="2">
        <v>-49.44</v>
      </c>
    </row>
    <row r="3063" spans="1:14" x14ac:dyDescent="0.35">
      <c r="A3063" t="s">
        <v>3179</v>
      </c>
      <c r="B3063">
        <v>49.02</v>
      </c>
      <c r="C3063">
        <v>49.02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-49.02</v>
      </c>
      <c r="J3063" s="2">
        <v>34.25</v>
      </c>
      <c r="K3063" s="2">
        <v>-49.02</v>
      </c>
      <c r="L3063" s="2">
        <v>60</v>
      </c>
      <c r="M3063" s="2">
        <v>-49.02</v>
      </c>
      <c r="N3063" s="2">
        <v>-49.02</v>
      </c>
    </row>
    <row r="3064" spans="1:14" x14ac:dyDescent="0.35">
      <c r="A3064" t="s">
        <v>3180</v>
      </c>
      <c r="B3064">
        <v>46.2</v>
      </c>
      <c r="C3064">
        <v>46.2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-46.2</v>
      </c>
      <c r="J3064" s="2">
        <v>34.25</v>
      </c>
      <c r="K3064" s="2">
        <v>-46.2</v>
      </c>
      <c r="L3064" s="2">
        <v>60</v>
      </c>
      <c r="M3064" s="2">
        <v>-46.2</v>
      </c>
      <c r="N3064" s="2">
        <v>-46.2</v>
      </c>
    </row>
    <row r="3065" spans="1:14" x14ac:dyDescent="0.35">
      <c r="A3065" t="s">
        <v>3181</v>
      </c>
      <c r="B3065">
        <v>44.66</v>
      </c>
      <c r="C3065">
        <v>44.66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-44.66</v>
      </c>
      <c r="J3065" s="2">
        <v>34.25</v>
      </c>
      <c r="K3065" s="2">
        <v>-44.66</v>
      </c>
      <c r="L3065" s="2">
        <v>60</v>
      </c>
      <c r="M3065" s="2">
        <v>-44.66</v>
      </c>
      <c r="N3065" s="2">
        <v>-44.66</v>
      </c>
    </row>
    <row r="3066" spans="1:14" x14ac:dyDescent="0.35">
      <c r="A3066" t="s">
        <v>3182</v>
      </c>
      <c r="B3066">
        <v>43.5</v>
      </c>
      <c r="C3066">
        <v>43.5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-43.5</v>
      </c>
      <c r="J3066" s="2">
        <v>34.25</v>
      </c>
      <c r="K3066" s="2">
        <v>-43.5</v>
      </c>
      <c r="L3066" s="2">
        <v>60</v>
      </c>
      <c r="M3066" s="2">
        <v>-43.5</v>
      </c>
      <c r="N3066" s="2">
        <v>-43.5</v>
      </c>
    </row>
    <row r="3067" spans="1:14" x14ac:dyDescent="0.35">
      <c r="A3067" t="s">
        <v>3183</v>
      </c>
      <c r="B3067">
        <v>42.97</v>
      </c>
      <c r="C3067">
        <v>42.87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-42.97</v>
      </c>
      <c r="J3067" s="2">
        <v>34.25</v>
      </c>
      <c r="K3067" s="2">
        <v>-42.97</v>
      </c>
      <c r="L3067" s="2">
        <v>60</v>
      </c>
      <c r="M3067" s="2">
        <v>-42.87</v>
      </c>
      <c r="N3067" s="2">
        <v>-42.87</v>
      </c>
    </row>
    <row r="3068" spans="1:14" x14ac:dyDescent="0.35">
      <c r="A3068" t="s">
        <v>3184</v>
      </c>
      <c r="B3068">
        <v>42.62</v>
      </c>
      <c r="C3068">
        <v>38.19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-42.62</v>
      </c>
      <c r="J3068" s="2">
        <v>34.25</v>
      </c>
      <c r="K3068" s="2">
        <v>-42.62</v>
      </c>
      <c r="L3068" s="2">
        <v>60</v>
      </c>
      <c r="M3068" s="2">
        <v>-38.19</v>
      </c>
      <c r="N3068" s="2">
        <v>-38.19</v>
      </c>
    </row>
    <row r="3069" spans="1:14" x14ac:dyDescent="0.35">
      <c r="A3069" t="s">
        <v>3185</v>
      </c>
      <c r="B3069">
        <v>42.07</v>
      </c>
      <c r="C3069">
        <v>35.78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-42.07</v>
      </c>
      <c r="J3069" s="2">
        <v>34.25</v>
      </c>
      <c r="K3069" s="2">
        <v>-42.07</v>
      </c>
      <c r="L3069" s="2">
        <v>60</v>
      </c>
      <c r="M3069" s="2">
        <v>-35.78</v>
      </c>
      <c r="N3069" s="2">
        <v>-35.78</v>
      </c>
    </row>
    <row r="3070" spans="1:14" x14ac:dyDescent="0.35">
      <c r="A3070" t="s">
        <v>3186</v>
      </c>
      <c r="B3070">
        <v>41.38</v>
      </c>
      <c r="C3070">
        <v>34.9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-41.38</v>
      </c>
      <c r="J3070" s="2">
        <v>34.25</v>
      </c>
      <c r="K3070" s="2">
        <v>-41.38</v>
      </c>
      <c r="L3070" s="2">
        <v>60</v>
      </c>
      <c r="M3070" s="2">
        <v>-34.9</v>
      </c>
      <c r="N3070" s="2">
        <v>-34.9</v>
      </c>
    </row>
    <row r="3071" spans="1:14" x14ac:dyDescent="0.35">
      <c r="A3071" t="s">
        <v>3187</v>
      </c>
      <c r="B3071">
        <v>40.659999999999997</v>
      </c>
      <c r="C3071">
        <v>34.380000000000003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-40.659999999999997</v>
      </c>
      <c r="J3071" s="2">
        <v>34.25</v>
      </c>
      <c r="K3071" s="2">
        <v>-40.659999999999997</v>
      </c>
      <c r="L3071" s="2">
        <v>60</v>
      </c>
      <c r="M3071" s="2">
        <v>-34.380000000000003</v>
      </c>
      <c r="N3071" s="2">
        <v>-34.380000000000003</v>
      </c>
    </row>
    <row r="3072" spans="1:14" x14ac:dyDescent="0.35">
      <c r="A3072" t="s">
        <v>3188</v>
      </c>
      <c r="B3072">
        <v>41.1</v>
      </c>
      <c r="C3072">
        <v>35.590000000000003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-41.1</v>
      </c>
      <c r="J3072" s="2">
        <v>34.25</v>
      </c>
      <c r="K3072" s="2">
        <v>-41.1</v>
      </c>
      <c r="L3072" s="2">
        <v>60</v>
      </c>
      <c r="M3072" s="2">
        <v>-35.590000000000003</v>
      </c>
      <c r="N3072" s="2">
        <v>-35.590000000000003</v>
      </c>
    </row>
    <row r="3073" spans="1:14" x14ac:dyDescent="0.35">
      <c r="A3073" t="s">
        <v>3189</v>
      </c>
      <c r="B3073">
        <v>37.35</v>
      </c>
      <c r="C3073">
        <v>37.35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-37.35</v>
      </c>
      <c r="J3073" s="2">
        <v>34.25</v>
      </c>
      <c r="K3073" s="2">
        <v>-37.35</v>
      </c>
      <c r="L3073" s="2">
        <v>60</v>
      </c>
      <c r="M3073" s="2">
        <v>-37.35</v>
      </c>
      <c r="N3073" s="2">
        <v>-37.35</v>
      </c>
    </row>
    <row r="3074" spans="1:14" x14ac:dyDescent="0.35">
      <c r="A3074" t="s">
        <v>3190</v>
      </c>
      <c r="B3074">
        <v>39.19</v>
      </c>
      <c r="C3074">
        <v>39.19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-39.19</v>
      </c>
      <c r="J3074" s="2">
        <v>34.25</v>
      </c>
      <c r="K3074" s="2">
        <v>-39.19</v>
      </c>
      <c r="L3074" s="2">
        <v>60</v>
      </c>
      <c r="M3074" s="2">
        <v>-39.19</v>
      </c>
      <c r="N3074" s="2">
        <v>-39.19</v>
      </c>
    </row>
    <row r="3075" spans="1:14" x14ac:dyDescent="0.35">
      <c r="A3075" t="s">
        <v>3191</v>
      </c>
      <c r="B3075">
        <v>39.61</v>
      </c>
      <c r="C3075">
        <v>39.61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-39.61</v>
      </c>
      <c r="J3075" s="2">
        <v>34.25</v>
      </c>
      <c r="K3075" s="2">
        <v>-39.61</v>
      </c>
      <c r="L3075" s="2">
        <v>60</v>
      </c>
      <c r="M3075" s="2">
        <v>-39.61</v>
      </c>
      <c r="N3075" s="2">
        <v>-39.61</v>
      </c>
    </row>
    <row r="3076" spans="1:14" x14ac:dyDescent="0.35">
      <c r="A3076" t="s">
        <v>3192</v>
      </c>
      <c r="B3076">
        <v>38.01</v>
      </c>
      <c r="C3076">
        <v>38.01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-38.01</v>
      </c>
      <c r="J3076" s="2">
        <v>34.25</v>
      </c>
      <c r="K3076" s="2">
        <v>-38.01</v>
      </c>
      <c r="L3076" s="2">
        <v>60</v>
      </c>
      <c r="M3076" s="2">
        <v>-38.01</v>
      </c>
      <c r="N3076" s="2">
        <v>-38.01</v>
      </c>
    </row>
    <row r="3077" spans="1:14" x14ac:dyDescent="0.35">
      <c r="A3077" t="s">
        <v>3193</v>
      </c>
      <c r="B3077">
        <v>35.24</v>
      </c>
      <c r="C3077">
        <v>35.24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-35.24</v>
      </c>
      <c r="J3077" s="2">
        <v>34.25</v>
      </c>
      <c r="K3077" s="2">
        <v>-35.24</v>
      </c>
      <c r="L3077" s="2">
        <v>60</v>
      </c>
      <c r="M3077" s="2">
        <v>-35.24</v>
      </c>
      <c r="N3077" s="2">
        <v>-35.24</v>
      </c>
    </row>
    <row r="3078" spans="1:14" x14ac:dyDescent="0.35">
      <c r="A3078" t="s">
        <v>3194</v>
      </c>
      <c r="B3078">
        <v>32.58</v>
      </c>
      <c r="C3078">
        <v>32.58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-32.58</v>
      </c>
      <c r="J3078" s="2">
        <v>34.25</v>
      </c>
      <c r="K3078" s="2">
        <v>-32.58</v>
      </c>
      <c r="L3078" s="2">
        <v>60</v>
      </c>
      <c r="M3078" s="2">
        <v>-32.58</v>
      </c>
      <c r="N3078" s="2">
        <v>-32.58</v>
      </c>
    </row>
    <row r="3079" spans="1:14" x14ac:dyDescent="0.35">
      <c r="A3079" t="s">
        <v>3195</v>
      </c>
      <c r="B3079">
        <v>33.92</v>
      </c>
      <c r="C3079">
        <v>33.92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-33.92</v>
      </c>
      <c r="J3079" s="2">
        <v>34.25</v>
      </c>
      <c r="K3079" s="2">
        <v>-33.92</v>
      </c>
      <c r="L3079" s="2">
        <v>60</v>
      </c>
      <c r="M3079" s="2">
        <v>-33.92</v>
      </c>
      <c r="N3079" s="2">
        <v>-33.92</v>
      </c>
    </row>
    <row r="3080" spans="1:14" x14ac:dyDescent="0.35">
      <c r="A3080" t="s">
        <v>3196</v>
      </c>
      <c r="B3080">
        <v>32.01</v>
      </c>
      <c r="C3080">
        <v>32.01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-32.01</v>
      </c>
      <c r="J3080" s="2">
        <v>34.25</v>
      </c>
      <c r="K3080" s="2">
        <v>-32.01</v>
      </c>
      <c r="L3080" s="2">
        <v>60</v>
      </c>
      <c r="M3080" s="2">
        <v>-32.01</v>
      </c>
      <c r="N3080" s="2">
        <v>-32.01</v>
      </c>
    </row>
    <row r="3081" spans="1:14" x14ac:dyDescent="0.35">
      <c r="A3081" t="s">
        <v>3197</v>
      </c>
      <c r="B3081">
        <v>30.26</v>
      </c>
      <c r="C3081">
        <v>30.26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-30.26</v>
      </c>
      <c r="J3081" s="2">
        <v>34.25</v>
      </c>
      <c r="K3081" s="2">
        <v>-30.26</v>
      </c>
      <c r="L3081" s="2">
        <v>60</v>
      </c>
      <c r="M3081" s="2">
        <v>-30.26</v>
      </c>
      <c r="N3081" s="2">
        <v>-30.26</v>
      </c>
    </row>
    <row r="3082" spans="1:14" x14ac:dyDescent="0.35">
      <c r="A3082" t="s">
        <v>3198</v>
      </c>
      <c r="B3082">
        <v>30.69</v>
      </c>
      <c r="C3082">
        <v>30.69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-30.69</v>
      </c>
      <c r="J3082" s="2">
        <v>34.25</v>
      </c>
      <c r="K3082" s="2">
        <v>-30.69</v>
      </c>
      <c r="L3082" s="2">
        <v>60</v>
      </c>
      <c r="M3082" s="2">
        <v>-30.69</v>
      </c>
      <c r="N3082" s="2">
        <v>-30.69</v>
      </c>
    </row>
    <row r="3083" spans="1:14" x14ac:dyDescent="0.35">
      <c r="A3083" t="s">
        <v>3199</v>
      </c>
      <c r="B3083">
        <v>33.1</v>
      </c>
      <c r="C3083">
        <v>33.1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-33.1</v>
      </c>
      <c r="J3083" s="2">
        <v>34.25</v>
      </c>
      <c r="K3083" s="2">
        <v>-33.1</v>
      </c>
      <c r="L3083" s="2">
        <v>60</v>
      </c>
      <c r="M3083" s="2">
        <v>-33.1</v>
      </c>
      <c r="N3083" s="2">
        <v>-33.1</v>
      </c>
    </row>
    <row r="3084" spans="1:14" x14ac:dyDescent="0.35">
      <c r="A3084" t="s">
        <v>3200</v>
      </c>
      <c r="B3084">
        <v>37.07</v>
      </c>
      <c r="C3084">
        <v>37.07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-37.07</v>
      </c>
      <c r="J3084" s="2">
        <v>34.25</v>
      </c>
      <c r="K3084" s="2">
        <v>-37.07</v>
      </c>
      <c r="L3084" s="2">
        <v>60</v>
      </c>
      <c r="M3084" s="2">
        <v>-37.07</v>
      </c>
      <c r="N3084" s="2">
        <v>-37.07</v>
      </c>
    </row>
    <row r="3085" spans="1:14" x14ac:dyDescent="0.35">
      <c r="A3085" t="s">
        <v>3201</v>
      </c>
      <c r="B3085">
        <v>45.99</v>
      </c>
      <c r="C3085">
        <v>45.99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-45.99</v>
      </c>
      <c r="J3085" s="2">
        <v>34.25</v>
      </c>
      <c r="K3085" s="2">
        <v>-45.99</v>
      </c>
      <c r="L3085" s="2">
        <v>60</v>
      </c>
      <c r="M3085" s="2">
        <v>-45.99</v>
      </c>
      <c r="N3085" s="2">
        <v>-45.99</v>
      </c>
    </row>
    <row r="3086" spans="1:14" x14ac:dyDescent="0.35">
      <c r="A3086" t="s">
        <v>3202</v>
      </c>
      <c r="B3086">
        <v>49.92</v>
      </c>
      <c r="C3086">
        <v>49.92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-49.92</v>
      </c>
      <c r="J3086" s="2">
        <v>34.25</v>
      </c>
      <c r="K3086" s="2">
        <v>-49.92</v>
      </c>
      <c r="L3086" s="2">
        <v>60</v>
      </c>
      <c r="M3086" s="2">
        <v>-49.92</v>
      </c>
      <c r="N3086" s="2">
        <v>-49.92</v>
      </c>
    </row>
    <row r="3087" spans="1:14" x14ac:dyDescent="0.35">
      <c r="A3087" t="s">
        <v>3203</v>
      </c>
      <c r="B3087">
        <v>54.66</v>
      </c>
      <c r="C3087">
        <v>54.66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-54.66</v>
      </c>
      <c r="J3087" s="2">
        <v>34.25</v>
      </c>
      <c r="K3087" s="2">
        <v>-54.66</v>
      </c>
      <c r="L3087" s="2">
        <v>60</v>
      </c>
      <c r="M3087" s="2">
        <v>-54.66</v>
      </c>
      <c r="N3087" s="2">
        <v>-54.66</v>
      </c>
    </row>
    <row r="3088" spans="1:14" x14ac:dyDescent="0.35">
      <c r="A3088" t="s">
        <v>3204</v>
      </c>
      <c r="B3088">
        <v>52.19</v>
      </c>
      <c r="C3088">
        <v>52.19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-52.19</v>
      </c>
      <c r="J3088" s="2">
        <v>34.25</v>
      </c>
      <c r="K3088" s="2">
        <v>-52.19</v>
      </c>
      <c r="L3088" s="2">
        <v>60</v>
      </c>
      <c r="M3088" s="2">
        <v>-52.19</v>
      </c>
      <c r="N3088" s="2">
        <v>-52.19</v>
      </c>
    </row>
    <row r="3089" spans="1:14" x14ac:dyDescent="0.35">
      <c r="A3089" t="s">
        <v>3205</v>
      </c>
      <c r="B3089">
        <v>49.95</v>
      </c>
      <c r="C3089">
        <v>49.95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-49.95</v>
      </c>
      <c r="J3089" s="2">
        <v>34.25</v>
      </c>
      <c r="K3089" s="2">
        <v>-49.95</v>
      </c>
      <c r="L3089" s="2">
        <v>60</v>
      </c>
      <c r="M3089" s="2">
        <v>-49.95</v>
      </c>
      <c r="N3089" s="2">
        <v>-49.95</v>
      </c>
    </row>
    <row r="3090" spans="1:14" x14ac:dyDescent="0.35">
      <c r="A3090" t="s">
        <v>3206</v>
      </c>
      <c r="B3090">
        <v>49.93</v>
      </c>
      <c r="C3090">
        <v>49.93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-49.93</v>
      </c>
      <c r="J3090" s="2">
        <v>34.25</v>
      </c>
      <c r="K3090" s="2">
        <v>-49.93</v>
      </c>
      <c r="L3090" s="2">
        <v>60</v>
      </c>
      <c r="M3090" s="2">
        <v>-49.93</v>
      </c>
      <c r="N3090" s="2">
        <v>-49.93</v>
      </c>
    </row>
    <row r="3091" spans="1:14" x14ac:dyDescent="0.35">
      <c r="A3091" t="s">
        <v>3207</v>
      </c>
      <c r="B3091">
        <v>49.05</v>
      </c>
      <c r="C3091">
        <v>49.05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-49.05</v>
      </c>
      <c r="J3091" s="2">
        <v>34.25</v>
      </c>
      <c r="K3091" s="2">
        <v>-49.05</v>
      </c>
      <c r="L3091" s="2">
        <v>60</v>
      </c>
      <c r="M3091" s="2">
        <v>-49.05</v>
      </c>
      <c r="N3091" s="2">
        <v>-49.05</v>
      </c>
    </row>
    <row r="3092" spans="1:14" x14ac:dyDescent="0.35">
      <c r="A3092" t="s">
        <v>3208</v>
      </c>
      <c r="B3092">
        <v>47.76</v>
      </c>
      <c r="C3092">
        <v>47.76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-47.76</v>
      </c>
      <c r="J3092" s="2">
        <v>34.25</v>
      </c>
      <c r="K3092" s="2">
        <v>-47.76</v>
      </c>
      <c r="L3092" s="2">
        <v>60</v>
      </c>
      <c r="M3092" s="2">
        <v>-47.76</v>
      </c>
      <c r="N3092" s="2">
        <v>-47.76</v>
      </c>
    </row>
    <row r="3093" spans="1:14" x14ac:dyDescent="0.35">
      <c r="A3093" t="s">
        <v>3209</v>
      </c>
      <c r="B3093">
        <v>45.76</v>
      </c>
      <c r="C3093">
        <v>45.76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-45.76</v>
      </c>
      <c r="J3093" s="2">
        <v>34.25</v>
      </c>
      <c r="K3093" s="2">
        <v>-45.76</v>
      </c>
      <c r="L3093" s="2">
        <v>60</v>
      </c>
      <c r="M3093" s="2">
        <v>-45.76</v>
      </c>
      <c r="N3093" s="2">
        <v>-45.76</v>
      </c>
    </row>
    <row r="3094" spans="1:14" x14ac:dyDescent="0.35">
      <c r="A3094" t="s">
        <v>3210</v>
      </c>
      <c r="B3094">
        <v>45.33</v>
      </c>
      <c r="C3094">
        <v>45.33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-45.33</v>
      </c>
      <c r="J3094" s="2">
        <v>34.25</v>
      </c>
      <c r="K3094" s="2">
        <v>-45.33</v>
      </c>
      <c r="L3094" s="2">
        <v>60</v>
      </c>
      <c r="M3094" s="2">
        <v>-45.33</v>
      </c>
      <c r="N3094" s="2">
        <v>-45.33</v>
      </c>
    </row>
    <row r="3095" spans="1:14" x14ac:dyDescent="0.35">
      <c r="A3095" t="s">
        <v>3211</v>
      </c>
      <c r="B3095">
        <v>45.54</v>
      </c>
      <c r="C3095">
        <v>45.54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-45.54</v>
      </c>
      <c r="J3095" s="2">
        <v>34.25</v>
      </c>
      <c r="K3095" s="2">
        <v>-45.54</v>
      </c>
      <c r="L3095" s="2">
        <v>60</v>
      </c>
      <c r="M3095" s="2">
        <v>-45.54</v>
      </c>
      <c r="N3095" s="2">
        <v>-45.54</v>
      </c>
    </row>
    <row r="3096" spans="1:14" x14ac:dyDescent="0.35">
      <c r="A3096" t="s">
        <v>3212</v>
      </c>
      <c r="B3096">
        <v>49.71</v>
      </c>
      <c r="C3096">
        <v>49.71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-49.71</v>
      </c>
      <c r="J3096" s="2">
        <v>34.25</v>
      </c>
      <c r="K3096" s="2">
        <v>-49.71</v>
      </c>
      <c r="L3096" s="2">
        <v>60</v>
      </c>
      <c r="M3096" s="2">
        <v>-49.71</v>
      </c>
      <c r="N3096" s="2">
        <v>-49.71</v>
      </c>
    </row>
    <row r="3097" spans="1:14" x14ac:dyDescent="0.35">
      <c r="A3097" t="s">
        <v>3213</v>
      </c>
      <c r="B3097">
        <v>49.98</v>
      </c>
      <c r="C3097">
        <v>49.98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-49.98</v>
      </c>
      <c r="J3097" s="2">
        <v>34.25</v>
      </c>
      <c r="K3097" s="2">
        <v>-49.98</v>
      </c>
      <c r="L3097" s="2">
        <v>60</v>
      </c>
      <c r="M3097" s="2">
        <v>-49.98</v>
      </c>
      <c r="N3097" s="2">
        <v>-49.98</v>
      </c>
    </row>
    <row r="3098" spans="1:14" x14ac:dyDescent="0.35">
      <c r="A3098" t="s">
        <v>3214</v>
      </c>
      <c r="B3098">
        <v>55.05</v>
      </c>
      <c r="C3098">
        <v>55.05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-55.05</v>
      </c>
      <c r="J3098" s="2">
        <v>34.25</v>
      </c>
      <c r="K3098" s="2">
        <v>-55.05</v>
      </c>
      <c r="L3098" s="2">
        <v>60</v>
      </c>
      <c r="M3098" s="2">
        <v>-55.05</v>
      </c>
      <c r="N3098" s="2">
        <v>-55.05</v>
      </c>
    </row>
    <row r="3099" spans="1:14" x14ac:dyDescent="0.35">
      <c r="A3099" t="s">
        <v>3215</v>
      </c>
      <c r="B3099">
        <v>55.24</v>
      </c>
      <c r="C3099">
        <v>55.24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-55.24</v>
      </c>
      <c r="J3099" s="2">
        <v>34.25</v>
      </c>
      <c r="K3099" s="2">
        <v>-55.24</v>
      </c>
      <c r="L3099" s="2">
        <v>60</v>
      </c>
      <c r="M3099" s="2">
        <v>-55.24</v>
      </c>
      <c r="N3099" s="2">
        <v>-55.24</v>
      </c>
    </row>
    <row r="3100" spans="1:14" x14ac:dyDescent="0.35">
      <c r="A3100" t="s">
        <v>3216</v>
      </c>
      <c r="B3100">
        <v>49.9</v>
      </c>
      <c r="C3100">
        <v>49.9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-49.9</v>
      </c>
      <c r="J3100" s="2">
        <v>34.25</v>
      </c>
      <c r="K3100" s="2">
        <v>-49.9</v>
      </c>
      <c r="L3100" s="2">
        <v>60</v>
      </c>
      <c r="M3100" s="2">
        <v>-49.9</v>
      </c>
      <c r="N3100" s="2">
        <v>-49.9</v>
      </c>
    </row>
    <row r="3101" spans="1:14" x14ac:dyDescent="0.35">
      <c r="A3101" t="s">
        <v>3217</v>
      </c>
      <c r="B3101">
        <v>49.07</v>
      </c>
      <c r="C3101">
        <v>49.07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-49.07</v>
      </c>
      <c r="J3101" s="2">
        <v>34.25</v>
      </c>
      <c r="K3101" s="2">
        <v>-49.07</v>
      </c>
      <c r="L3101" s="2">
        <v>60</v>
      </c>
      <c r="M3101" s="2">
        <v>-49.07</v>
      </c>
      <c r="N3101" s="2">
        <v>-49.07</v>
      </c>
    </row>
    <row r="3102" spans="1:14" x14ac:dyDescent="0.35">
      <c r="A3102" t="s">
        <v>3218</v>
      </c>
      <c r="B3102">
        <v>44</v>
      </c>
      <c r="C3102">
        <v>44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-44</v>
      </c>
      <c r="J3102" s="2">
        <v>34.25</v>
      </c>
      <c r="K3102" s="2">
        <v>-44</v>
      </c>
      <c r="L3102" s="2">
        <v>60</v>
      </c>
      <c r="M3102" s="2">
        <v>-44</v>
      </c>
      <c r="N3102" s="2">
        <v>-44</v>
      </c>
    </row>
    <row r="3103" spans="1:14" x14ac:dyDescent="0.35">
      <c r="A3103" t="s">
        <v>3219</v>
      </c>
      <c r="B3103">
        <v>40.1</v>
      </c>
      <c r="C3103">
        <v>40.1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-40.1</v>
      </c>
      <c r="J3103" s="2">
        <v>34.25</v>
      </c>
      <c r="K3103" s="2">
        <v>-40.1</v>
      </c>
      <c r="L3103" s="2">
        <v>60</v>
      </c>
      <c r="M3103" s="2">
        <v>-40.1</v>
      </c>
      <c r="N3103" s="2">
        <v>-40.1</v>
      </c>
    </row>
    <row r="3104" spans="1:14" x14ac:dyDescent="0.35">
      <c r="A3104" t="s">
        <v>3220</v>
      </c>
      <c r="B3104">
        <v>38.83</v>
      </c>
      <c r="C3104">
        <v>38.83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-38.83</v>
      </c>
      <c r="J3104" s="2">
        <v>34.25</v>
      </c>
      <c r="K3104" s="2">
        <v>-38.83</v>
      </c>
      <c r="L3104" s="2">
        <v>60</v>
      </c>
      <c r="M3104" s="2">
        <v>-38.83</v>
      </c>
      <c r="N3104" s="2">
        <v>-38.83</v>
      </c>
    </row>
    <row r="3105" spans="1:14" x14ac:dyDescent="0.35">
      <c r="A3105" t="s">
        <v>3221</v>
      </c>
      <c r="B3105">
        <v>37.54</v>
      </c>
      <c r="C3105">
        <v>37.54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-37.54</v>
      </c>
      <c r="J3105" s="2">
        <v>34.25</v>
      </c>
      <c r="K3105" s="2">
        <v>-37.54</v>
      </c>
      <c r="L3105" s="2">
        <v>60</v>
      </c>
      <c r="M3105" s="2">
        <v>-37.54</v>
      </c>
      <c r="N3105" s="2">
        <v>-37.54</v>
      </c>
    </row>
    <row r="3106" spans="1:14" x14ac:dyDescent="0.35">
      <c r="A3106" t="s">
        <v>3222</v>
      </c>
      <c r="B3106">
        <v>37.25</v>
      </c>
      <c r="C3106">
        <v>37.25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-37.25</v>
      </c>
      <c r="J3106" s="2">
        <v>34.25</v>
      </c>
      <c r="K3106" s="2">
        <v>-37.25</v>
      </c>
      <c r="L3106" s="2">
        <v>60</v>
      </c>
      <c r="M3106" s="2">
        <v>-37.25</v>
      </c>
      <c r="N3106" s="2">
        <v>-37.25</v>
      </c>
    </row>
    <row r="3107" spans="1:14" x14ac:dyDescent="0.35">
      <c r="A3107" t="s">
        <v>3223</v>
      </c>
      <c r="B3107">
        <v>37.17</v>
      </c>
      <c r="C3107">
        <v>37.17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-37.17</v>
      </c>
      <c r="J3107" s="2">
        <v>34.25</v>
      </c>
      <c r="K3107" s="2">
        <v>-37.17</v>
      </c>
      <c r="L3107" s="2">
        <v>60</v>
      </c>
      <c r="M3107" s="2">
        <v>-37.17</v>
      </c>
      <c r="N3107" s="2">
        <v>-37.17</v>
      </c>
    </row>
    <row r="3108" spans="1:14" x14ac:dyDescent="0.35">
      <c r="A3108" t="s">
        <v>3224</v>
      </c>
      <c r="B3108">
        <v>39.020000000000003</v>
      </c>
      <c r="C3108">
        <v>39.020000000000003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-39.020000000000003</v>
      </c>
      <c r="J3108" s="2">
        <v>34.25</v>
      </c>
      <c r="K3108" s="2">
        <v>-39.020000000000003</v>
      </c>
      <c r="L3108" s="2">
        <v>60</v>
      </c>
      <c r="M3108" s="2">
        <v>-39.020000000000003</v>
      </c>
      <c r="N3108" s="2">
        <v>-39.020000000000003</v>
      </c>
    </row>
    <row r="3109" spans="1:14" x14ac:dyDescent="0.35">
      <c r="A3109" t="s">
        <v>3225</v>
      </c>
      <c r="B3109">
        <v>47.63</v>
      </c>
      <c r="C3109">
        <v>47.63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-47.63</v>
      </c>
      <c r="J3109" s="2">
        <v>34.25</v>
      </c>
      <c r="K3109" s="2">
        <v>-47.63</v>
      </c>
      <c r="L3109" s="2">
        <v>60</v>
      </c>
      <c r="M3109" s="2">
        <v>-47.63</v>
      </c>
      <c r="N3109" s="2">
        <v>-47.63</v>
      </c>
    </row>
    <row r="3110" spans="1:14" x14ac:dyDescent="0.35">
      <c r="A3110" t="s">
        <v>3226</v>
      </c>
      <c r="B3110">
        <v>54.58</v>
      </c>
      <c r="C3110">
        <v>54.58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-54.58</v>
      </c>
      <c r="J3110" s="2">
        <v>34.25</v>
      </c>
      <c r="K3110" s="2">
        <v>-54.58</v>
      </c>
      <c r="L3110" s="2">
        <v>60</v>
      </c>
      <c r="M3110" s="2">
        <v>-54.58</v>
      </c>
      <c r="N3110" s="2">
        <v>-54.58</v>
      </c>
    </row>
    <row r="3111" spans="1:14" x14ac:dyDescent="0.35">
      <c r="A3111" t="s">
        <v>3227</v>
      </c>
      <c r="B3111">
        <v>56.17</v>
      </c>
      <c r="C3111">
        <v>56.17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-56.17</v>
      </c>
      <c r="J3111" s="2">
        <v>34.25</v>
      </c>
      <c r="K3111" s="2">
        <v>-56.17</v>
      </c>
      <c r="L3111" s="2">
        <v>60</v>
      </c>
      <c r="M3111" s="2">
        <v>-56.17</v>
      </c>
      <c r="N3111" s="2">
        <v>-56.17</v>
      </c>
    </row>
    <row r="3112" spans="1:14" x14ac:dyDescent="0.35">
      <c r="A3112" t="s">
        <v>3228</v>
      </c>
      <c r="B3112">
        <v>53.07</v>
      </c>
      <c r="C3112">
        <v>53.07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-53.07</v>
      </c>
      <c r="J3112" s="2">
        <v>34.25</v>
      </c>
      <c r="K3112" s="2">
        <v>-53.07</v>
      </c>
      <c r="L3112" s="2">
        <v>60</v>
      </c>
      <c r="M3112" s="2">
        <v>-53.07</v>
      </c>
      <c r="N3112" s="2">
        <v>-53.07</v>
      </c>
    </row>
    <row r="3113" spans="1:14" x14ac:dyDescent="0.35">
      <c r="A3113" t="s">
        <v>3229</v>
      </c>
      <c r="B3113">
        <v>49.82</v>
      </c>
      <c r="C3113">
        <v>49.82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-49.82</v>
      </c>
      <c r="J3113" s="2">
        <v>34.25</v>
      </c>
      <c r="K3113" s="2">
        <v>-49.82</v>
      </c>
      <c r="L3113" s="2">
        <v>60</v>
      </c>
      <c r="M3113" s="2">
        <v>-49.82</v>
      </c>
      <c r="N3113" s="2">
        <v>-49.82</v>
      </c>
    </row>
    <row r="3114" spans="1:14" x14ac:dyDescent="0.35">
      <c r="A3114" t="s">
        <v>3230</v>
      </c>
      <c r="B3114">
        <v>46.93</v>
      </c>
      <c r="C3114">
        <v>46.93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-46.93</v>
      </c>
      <c r="J3114" s="2">
        <v>34.25</v>
      </c>
      <c r="K3114" s="2">
        <v>-46.93</v>
      </c>
      <c r="L3114" s="2">
        <v>60</v>
      </c>
      <c r="M3114" s="2">
        <v>-46.93</v>
      </c>
      <c r="N3114" s="2">
        <v>-46.93</v>
      </c>
    </row>
    <row r="3115" spans="1:14" x14ac:dyDescent="0.35">
      <c r="A3115" t="s">
        <v>3231</v>
      </c>
      <c r="B3115">
        <v>42.7</v>
      </c>
      <c r="C3115">
        <v>42.7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-42.7</v>
      </c>
      <c r="J3115" s="2">
        <v>34.25</v>
      </c>
      <c r="K3115" s="2">
        <v>-42.7</v>
      </c>
      <c r="L3115" s="2">
        <v>60</v>
      </c>
      <c r="M3115" s="2">
        <v>-42.7</v>
      </c>
      <c r="N3115" s="2">
        <v>-42.7</v>
      </c>
    </row>
    <row r="3116" spans="1:14" x14ac:dyDescent="0.35">
      <c r="A3116" t="s">
        <v>3232</v>
      </c>
      <c r="B3116">
        <v>37.5</v>
      </c>
      <c r="C3116">
        <v>37.5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-37.5</v>
      </c>
      <c r="J3116" s="2">
        <v>34.25</v>
      </c>
      <c r="K3116" s="2">
        <v>-37.5</v>
      </c>
      <c r="L3116" s="2">
        <v>60</v>
      </c>
      <c r="M3116" s="2">
        <v>-37.5</v>
      </c>
      <c r="N3116" s="2">
        <v>-37.5</v>
      </c>
    </row>
    <row r="3117" spans="1:14" x14ac:dyDescent="0.35">
      <c r="A3117" t="s">
        <v>3233</v>
      </c>
      <c r="B3117">
        <v>37.1</v>
      </c>
      <c r="C3117">
        <v>37.1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-37.1</v>
      </c>
      <c r="J3117" s="2">
        <v>34.25</v>
      </c>
      <c r="K3117" s="2">
        <v>-37.1</v>
      </c>
      <c r="L3117" s="2">
        <v>60</v>
      </c>
      <c r="M3117" s="2">
        <v>-37.1</v>
      </c>
      <c r="N3117" s="2">
        <v>-37.1</v>
      </c>
    </row>
    <row r="3118" spans="1:14" x14ac:dyDescent="0.35">
      <c r="A3118" t="s">
        <v>3234</v>
      </c>
      <c r="B3118">
        <v>37.06</v>
      </c>
      <c r="C3118">
        <v>37.06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-37.06</v>
      </c>
      <c r="J3118" s="2">
        <v>34.25</v>
      </c>
      <c r="K3118" s="2">
        <v>-37.06</v>
      </c>
      <c r="L3118" s="2">
        <v>60</v>
      </c>
      <c r="M3118" s="2">
        <v>-37.06</v>
      </c>
      <c r="N3118" s="2">
        <v>-37.06</v>
      </c>
    </row>
    <row r="3119" spans="1:14" x14ac:dyDescent="0.35">
      <c r="A3119" t="s">
        <v>3235</v>
      </c>
      <c r="B3119">
        <v>37.380000000000003</v>
      </c>
      <c r="C3119">
        <v>37.380000000000003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-37.380000000000003</v>
      </c>
      <c r="J3119" s="2">
        <v>34.25</v>
      </c>
      <c r="K3119" s="2">
        <v>-37.380000000000003</v>
      </c>
      <c r="L3119" s="2">
        <v>60</v>
      </c>
      <c r="M3119" s="2">
        <v>-37.380000000000003</v>
      </c>
      <c r="N3119" s="2">
        <v>-37.380000000000003</v>
      </c>
    </row>
    <row r="3120" spans="1:14" x14ac:dyDescent="0.35">
      <c r="A3120" t="s">
        <v>3236</v>
      </c>
      <c r="B3120">
        <v>42.7</v>
      </c>
      <c r="C3120">
        <v>42.7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-42.7</v>
      </c>
      <c r="J3120" s="2">
        <v>34.25</v>
      </c>
      <c r="K3120" s="2">
        <v>-42.7</v>
      </c>
      <c r="L3120" s="2">
        <v>60</v>
      </c>
      <c r="M3120" s="2">
        <v>-42.7</v>
      </c>
      <c r="N3120" s="2">
        <v>-42.7</v>
      </c>
    </row>
    <row r="3121" spans="1:14" x14ac:dyDescent="0.35">
      <c r="A3121" t="s">
        <v>3237</v>
      </c>
      <c r="B3121">
        <v>48.9</v>
      </c>
      <c r="C3121">
        <v>48.9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-48.9</v>
      </c>
      <c r="J3121" s="2">
        <v>34.25</v>
      </c>
      <c r="K3121" s="2">
        <v>-48.9</v>
      </c>
      <c r="L3121" s="2">
        <v>60</v>
      </c>
      <c r="M3121" s="2">
        <v>-48.9</v>
      </c>
      <c r="N3121" s="2">
        <v>-48.9</v>
      </c>
    </row>
    <row r="3122" spans="1:14" x14ac:dyDescent="0.35">
      <c r="A3122" t="s">
        <v>3238</v>
      </c>
      <c r="B3122">
        <v>50.48</v>
      </c>
      <c r="C3122">
        <v>50.48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-50.48</v>
      </c>
      <c r="J3122" s="2">
        <v>34.25</v>
      </c>
      <c r="K3122" s="2">
        <v>-50.48</v>
      </c>
      <c r="L3122" s="2">
        <v>60</v>
      </c>
      <c r="M3122" s="2">
        <v>-50.48</v>
      </c>
      <c r="N3122" s="2">
        <v>-50.48</v>
      </c>
    </row>
    <row r="3123" spans="1:14" x14ac:dyDescent="0.35">
      <c r="A3123" t="s">
        <v>3239</v>
      </c>
      <c r="B3123">
        <v>51.98</v>
      </c>
      <c r="C3123">
        <v>51.98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-51.98</v>
      </c>
      <c r="J3123" s="2">
        <v>34.25</v>
      </c>
      <c r="K3123" s="2">
        <v>-51.98</v>
      </c>
      <c r="L3123" s="2">
        <v>60</v>
      </c>
      <c r="M3123" s="2">
        <v>-51.98</v>
      </c>
      <c r="N3123" s="2">
        <v>-51.98</v>
      </c>
    </row>
    <row r="3124" spans="1:14" x14ac:dyDescent="0.35">
      <c r="A3124" t="s">
        <v>3240</v>
      </c>
      <c r="B3124">
        <v>51.45</v>
      </c>
      <c r="C3124">
        <v>51.45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-51.45</v>
      </c>
      <c r="J3124" s="2">
        <v>34.25</v>
      </c>
      <c r="K3124" s="2">
        <v>-51.45</v>
      </c>
      <c r="L3124" s="2">
        <v>60</v>
      </c>
      <c r="M3124" s="2">
        <v>-51.45</v>
      </c>
      <c r="N3124" s="2">
        <v>-51.45</v>
      </c>
    </row>
    <row r="3125" spans="1:14" x14ac:dyDescent="0.35">
      <c r="A3125" t="s">
        <v>3241</v>
      </c>
      <c r="B3125">
        <v>51.22</v>
      </c>
      <c r="C3125">
        <v>51.22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-51.22</v>
      </c>
      <c r="J3125" s="2">
        <v>34.25</v>
      </c>
      <c r="K3125" s="2">
        <v>-51.22</v>
      </c>
      <c r="L3125" s="2">
        <v>60</v>
      </c>
      <c r="M3125" s="2">
        <v>-51.22</v>
      </c>
      <c r="N3125" s="2">
        <v>-51.22</v>
      </c>
    </row>
    <row r="3126" spans="1:14" x14ac:dyDescent="0.35">
      <c r="A3126" t="s">
        <v>3242</v>
      </c>
      <c r="B3126">
        <v>43.19</v>
      </c>
      <c r="C3126">
        <v>48.47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-43.19</v>
      </c>
      <c r="J3126" s="2">
        <v>34.25</v>
      </c>
      <c r="K3126" s="2">
        <v>-43.19</v>
      </c>
      <c r="L3126" s="2">
        <v>60</v>
      </c>
      <c r="M3126" s="2">
        <v>-48.47</v>
      </c>
      <c r="N3126" s="2">
        <v>-48.47</v>
      </c>
    </row>
    <row r="3127" spans="1:14" x14ac:dyDescent="0.35">
      <c r="A3127" t="s">
        <v>3243</v>
      </c>
      <c r="B3127">
        <v>44.06</v>
      </c>
      <c r="C3127">
        <v>44.06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-44.06</v>
      </c>
      <c r="J3127" s="2">
        <v>34.25</v>
      </c>
      <c r="K3127" s="2">
        <v>-44.06</v>
      </c>
      <c r="L3127" s="2">
        <v>60</v>
      </c>
      <c r="M3127" s="2">
        <v>-44.06</v>
      </c>
      <c r="N3127" s="2">
        <v>-44.06</v>
      </c>
    </row>
    <row r="3128" spans="1:14" x14ac:dyDescent="0.35">
      <c r="A3128" t="s">
        <v>3244</v>
      </c>
      <c r="B3128">
        <v>40</v>
      </c>
      <c r="C3128">
        <v>40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-40</v>
      </c>
      <c r="J3128" s="2">
        <v>34.25</v>
      </c>
      <c r="K3128" s="2">
        <v>-40</v>
      </c>
      <c r="L3128" s="2">
        <v>60</v>
      </c>
      <c r="M3128" s="2">
        <v>-40</v>
      </c>
      <c r="N3128" s="2">
        <v>-40</v>
      </c>
    </row>
    <row r="3129" spans="1:14" x14ac:dyDescent="0.35">
      <c r="A3129" t="s">
        <v>3245</v>
      </c>
      <c r="B3129">
        <v>37.94</v>
      </c>
      <c r="C3129">
        <v>37.94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-37.94</v>
      </c>
      <c r="J3129" s="2">
        <v>34.25</v>
      </c>
      <c r="K3129" s="2">
        <v>-37.94</v>
      </c>
      <c r="L3129" s="2">
        <v>60</v>
      </c>
      <c r="M3129" s="2">
        <v>-37.94</v>
      </c>
      <c r="N3129" s="2">
        <v>-37.94</v>
      </c>
    </row>
    <row r="3130" spans="1:14" x14ac:dyDescent="0.35">
      <c r="A3130" t="s">
        <v>3246</v>
      </c>
      <c r="B3130">
        <v>36.520000000000003</v>
      </c>
      <c r="C3130">
        <v>36.520000000000003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-36.520000000000003</v>
      </c>
      <c r="J3130" s="2">
        <v>34.25</v>
      </c>
      <c r="K3130" s="2">
        <v>-36.520000000000003</v>
      </c>
      <c r="L3130" s="2">
        <v>60</v>
      </c>
      <c r="M3130" s="2">
        <v>-36.520000000000003</v>
      </c>
      <c r="N3130" s="2">
        <v>-36.520000000000003</v>
      </c>
    </row>
    <row r="3131" spans="1:14" x14ac:dyDescent="0.35">
      <c r="A3131" t="s">
        <v>3247</v>
      </c>
      <c r="B3131">
        <v>37.159999999999997</v>
      </c>
      <c r="C3131">
        <v>37.159999999999997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-37.159999999999997</v>
      </c>
      <c r="J3131" s="2">
        <v>34.25</v>
      </c>
      <c r="K3131" s="2">
        <v>-37.159999999999997</v>
      </c>
      <c r="L3131" s="2">
        <v>60</v>
      </c>
      <c r="M3131" s="2">
        <v>-37.159999999999997</v>
      </c>
      <c r="N3131" s="2">
        <v>-37.159999999999997</v>
      </c>
    </row>
    <row r="3132" spans="1:14" x14ac:dyDescent="0.35">
      <c r="A3132" t="s">
        <v>3248</v>
      </c>
      <c r="B3132">
        <v>36.83</v>
      </c>
      <c r="C3132">
        <v>36.83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-36.83</v>
      </c>
      <c r="J3132" s="2">
        <v>34.25</v>
      </c>
      <c r="K3132" s="2">
        <v>-36.83</v>
      </c>
      <c r="L3132" s="2">
        <v>60</v>
      </c>
      <c r="M3132" s="2">
        <v>-36.83</v>
      </c>
      <c r="N3132" s="2">
        <v>-36.83</v>
      </c>
    </row>
    <row r="3133" spans="1:14" x14ac:dyDescent="0.35">
      <c r="A3133" t="s">
        <v>3249</v>
      </c>
      <c r="B3133">
        <v>37.479999999999997</v>
      </c>
      <c r="C3133">
        <v>37.479999999999997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-37.479999999999997</v>
      </c>
      <c r="J3133" s="2">
        <v>34.25</v>
      </c>
      <c r="K3133" s="2">
        <v>-37.479999999999997</v>
      </c>
      <c r="L3133" s="2">
        <v>60</v>
      </c>
      <c r="M3133" s="2">
        <v>-37.479999999999997</v>
      </c>
      <c r="N3133" s="2">
        <v>-37.479999999999997</v>
      </c>
    </row>
    <row r="3134" spans="1:14" x14ac:dyDescent="0.35">
      <c r="A3134" t="s">
        <v>3250</v>
      </c>
      <c r="B3134">
        <v>39.11</v>
      </c>
      <c r="C3134">
        <v>39.11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-39.11</v>
      </c>
      <c r="J3134" s="2">
        <v>34.25</v>
      </c>
      <c r="K3134" s="2">
        <v>-39.11</v>
      </c>
      <c r="L3134" s="2">
        <v>60</v>
      </c>
      <c r="M3134" s="2">
        <v>-39.11</v>
      </c>
      <c r="N3134" s="2">
        <v>-39.11</v>
      </c>
    </row>
    <row r="3135" spans="1:14" x14ac:dyDescent="0.35">
      <c r="A3135" t="s">
        <v>3251</v>
      </c>
      <c r="B3135">
        <v>42.17</v>
      </c>
      <c r="C3135">
        <v>42.17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-42.17</v>
      </c>
      <c r="J3135" s="2">
        <v>34.25</v>
      </c>
      <c r="K3135" s="2">
        <v>-42.17</v>
      </c>
      <c r="L3135" s="2">
        <v>60</v>
      </c>
      <c r="M3135" s="2">
        <v>-42.17</v>
      </c>
      <c r="N3135" s="2">
        <v>-42.17</v>
      </c>
    </row>
    <row r="3136" spans="1:14" x14ac:dyDescent="0.35">
      <c r="A3136" t="s">
        <v>3252</v>
      </c>
      <c r="B3136">
        <v>43</v>
      </c>
      <c r="C3136">
        <v>43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-43</v>
      </c>
      <c r="J3136" s="2">
        <v>34.25</v>
      </c>
      <c r="K3136" s="2">
        <v>-43</v>
      </c>
      <c r="L3136" s="2">
        <v>60</v>
      </c>
      <c r="M3136" s="2">
        <v>-43</v>
      </c>
      <c r="N3136" s="2">
        <v>-43</v>
      </c>
    </row>
    <row r="3137" spans="1:14" x14ac:dyDescent="0.35">
      <c r="A3137" t="s">
        <v>3253</v>
      </c>
      <c r="B3137">
        <v>40.96</v>
      </c>
      <c r="C3137">
        <v>39.200000000000003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-40.96</v>
      </c>
      <c r="J3137" s="2">
        <v>34.25</v>
      </c>
      <c r="K3137" s="2">
        <v>-40.96</v>
      </c>
      <c r="L3137" s="2">
        <v>60</v>
      </c>
      <c r="M3137" s="2">
        <v>-39.200000000000003</v>
      </c>
      <c r="N3137" s="2">
        <v>-39.200000000000003</v>
      </c>
    </row>
    <row r="3138" spans="1:14" x14ac:dyDescent="0.35">
      <c r="A3138" t="s">
        <v>3254</v>
      </c>
      <c r="B3138">
        <v>40.67</v>
      </c>
      <c r="C3138">
        <v>38.72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-40.67</v>
      </c>
      <c r="J3138" s="2">
        <v>34.25</v>
      </c>
      <c r="K3138" s="2">
        <v>-40.67</v>
      </c>
      <c r="L3138" s="2">
        <v>60</v>
      </c>
      <c r="M3138" s="2">
        <v>-38.72</v>
      </c>
      <c r="N3138" s="2">
        <v>-38.72</v>
      </c>
    </row>
    <row r="3139" spans="1:14" x14ac:dyDescent="0.35">
      <c r="A3139" t="s">
        <v>3255</v>
      </c>
      <c r="B3139">
        <v>36.85</v>
      </c>
      <c r="C3139">
        <v>36.85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-36.85</v>
      </c>
      <c r="J3139" s="2">
        <v>34.25</v>
      </c>
      <c r="K3139" s="2">
        <v>-36.85</v>
      </c>
      <c r="L3139" s="2">
        <v>60</v>
      </c>
      <c r="M3139" s="2">
        <v>-36.85</v>
      </c>
      <c r="N3139" s="2">
        <v>-36.85</v>
      </c>
    </row>
    <row r="3140" spans="1:14" x14ac:dyDescent="0.35">
      <c r="A3140" t="s">
        <v>3256</v>
      </c>
      <c r="B3140">
        <v>36.22</v>
      </c>
      <c r="C3140">
        <v>36.22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-36.22</v>
      </c>
      <c r="J3140" s="2">
        <v>34.25</v>
      </c>
      <c r="K3140" s="2">
        <v>-36.22</v>
      </c>
      <c r="L3140" s="2">
        <v>60</v>
      </c>
      <c r="M3140" s="2">
        <v>-36.22</v>
      </c>
      <c r="N3140" s="2">
        <v>-36.22</v>
      </c>
    </row>
    <row r="3141" spans="1:14" x14ac:dyDescent="0.35">
      <c r="A3141" t="s">
        <v>3257</v>
      </c>
      <c r="B3141">
        <v>33.409999999999997</v>
      </c>
      <c r="C3141">
        <v>33.409999999999997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-33.409999999999997</v>
      </c>
      <c r="J3141" s="2">
        <v>34.25</v>
      </c>
      <c r="K3141" s="2">
        <v>-33.409999999999997</v>
      </c>
      <c r="L3141" s="2">
        <v>60</v>
      </c>
      <c r="M3141" s="2">
        <v>-33.409999999999997</v>
      </c>
      <c r="N3141" s="2">
        <v>-33.409999999999997</v>
      </c>
    </row>
    <row r="3142" spans="1:14" x14ac:dyDescent="0.35">
      <c r="A3142" t="s">
        <v>3258</v>
      </c>
      <c r="B3142">
        <v>32.090000000000003</v>
      </c>
      <c r="C3142">
        <v>32.090000000000003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-32.090000000000003</v>
      </c>
      <c r="J3142" s="2">
        <v>34.25</v>
      </c>
      <c r="K3142" s="2">
        <v>-32.090000000000003</v>
      </c>
      <c r="L3142" s="2">
        <v>60</v>
      </c>
      <c r="M3142" s="2">
        <v>-32.090000000000003</v>
      </c>
      <c r="N3142" s="2">
        <v>-32.090000000000003</v>
      </c>
    </row>
    <row r="3143" spans="1:14" x14ac:dyDescent="0.35">
      <c r="A3143" t="s">
        <v>3259</v>
      </c>
      <c r="B3143">
        <v>32.090000000000003</v>
      </c>
      <c r="C3143">
        <v>32.090000000000003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-32.090000000000003</v>
      </c>
      <c r="J3143" s="2">
        <v>34.25</v>
      </c>
      <c r="K3143" s="2">
        <v>-32.090000000000003</v>
      </c>
      <c r="L3143" s="2">
        <v>60</v>
      </c>
      <c r="M3143" s="2">
        <v>-32.090000000000003</v>
      </c>
      <c r="N3143" s="2">
        <v>-32.090000000000003</v>
      </c>
    </row>
    <row r="3144" spans="1:14" x14ac:dyDescent="0.35">
      <c r="A3144" t="s">
        <v>3260</v>
      </c>
      <c r="B3144">
        <v>34.700000000000003</v>
      </c>
      <c r="C3144">
        <v>34.700000000000003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-34.700000000000003</v>
      </c>
      <c r="J3144" s="2">
        <v>34.25</v>
      </c>
      <c r="K3144" s="2">
        <v>-34.700000000000003</v>
      </c>
      <c r="L3144" s="2">
        <v>60</v>
      </c>
      <c r="M3144" s="2">
        <v>-34.700000000000003</v>
      </c>
      <c r="N3144" s="2">
        <v>-34.700000000000003</v>
      </c>
    </row>
    <row r="3145" spans="1:14" x14ac:dyDescent="0.35">
      <c r="A3145" t="s">
        <v>3261</v>
      </c>
      <c r="B3145">
        <v>37.36</v>
      </c>
      <c r="C3145">
        <v>37.36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-37.36</v>
      </c>
      <c r="J3145" s="2">
        <v>34.25</v>
      </c>
      <c r="K3145" s="2">
        <v>-37.36</v>
      </c>
      <c r="L3145" s="2">
        <v>60</v>
      </c>
      <c r="M3145" s="2">
        <v>-37.36</v>
      </c>
      <c r="N3145" s="2">
        <v>-37.36</v>
      </c>
    </row>
    <row r="3146" spans="1:14" x14ac:dyDescent="0.35">
      <c r="A3146" t="s">
        <v>3262</v>
      </c>
      <c r="B3146">
        <v>39.9</v>
      </c>
      <c r="C3146">
        <v>39.9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-39.9</v>
      </c>
      <c r="J3146" s="2">
        <v>34.25</v>
      </c>
      <c r="K3146" s="2">
        <v>-39.9</v>
      </c>
      <c r="L3146" s="2">
        <v>60</v>
      </c>
      <c r="M3146" s="2">
        <v>-39.9</v>
      </c>
      <c r="N3146" s="2">
        <v>-39.9</v>
      </c>
    </row>
    <row r="3147" spans="1:14" x14ac:dyDescent="0.35">
      <c r="A3147" t="s">
        <v>3263</v>
      </c>
      <c r="B3147">
        <v>37.880000000000003</v>
      </c>
      <c r="C3147">
        <v>37.880000000000003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-37.880000000000003</v>
      </c>
      <c r="J3147" s="2">
        <v>34.25</v>
      </c>
      <c r="K3147" s="2">
        <v>-37.880000000000003</v>
      </c>
      <c r="L3147" s="2">
        <v>60</v>
      </c>
      <c r="M3147" s="2">
        <v>-37.880000000000003</v>
      </c>
      <c r="N3147" s="2">
        <v>-37.880000000000003</v>
      </c>
    </row>
    <row r="3148" spans="1:14" x14ac:dyDescent="0.35">
      <c r="A3148" t="s">
        <v>3264</v>
      </c>
      <c r="B3148">
        <v>37.61</v>
      </c>
      <c r="C3148">
        <v>37.61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-37.61</v>
      </c>
      <c r="J3148" s="2">
        <v>34.25</v>
      </c>
      <c r="K3148" s="2">
        <v>-37.61</v>
      </c>
      <c r="L3148" s="2">
        <v>60</v>
      </c>
      <c r="M3148" s="2">
        <v>-37.61</v>
      </c>
      <c r="N3148" s="2">
        <v>-37.61</v>
      </c>
    </row>
    <row r="3149" spans="1:14" x14ac:dyDescent="0.35">
      <c r="A3149" t="s">
        <v>3265</v>
      </c>
      <c r="B3149">
        <v>37.26</v>
      </c>
      <c r="C3149">
        <v>37.26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-37.26</v>
      </c>
      <c r="J3149" s="2">
        <v>34.25</v>
      </c>
      <c r="K3149" s="2">
        <v>-37.26</v>
      </c>
      <c r="L3149" s="2">
        <v>60</v>
      </c>
      <c r="M3149" s="2">
        <v>-37.26</v>
      </c>
      <c r="N3149" s="2">
        <v>-37.26</v>
      </c>
    </row>
    <row r="3150" spans="1:14" x14ac:dyDescent="0.35">
      <c r="A3150" t="s">
        <v>3266</v>
      </c>
      <c r="B3150">
        <v>35.020000000000003</v>
      </c>
      <c r="C3150">
        <v>35.020000000000003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-35.020000000000003</v>
      </c>
      <c r="J3150" s="2">
        <v>34.25</v>
      </c>
      <c r="K3150" s="2">
        <v>-35.020000000000003</v>
      </c>
      <c r="L3150" s="2">
        <v>60</v>
      </c>
      <c r="M3150" s="2">
        <v>-35.020000000000003</v>
      </c>
      <c r="N3150" s="2">
        <v>-35.020000000000003</v>
      </c>
    </row>
    <row r="3151" spans="1:14" x14ac:dyDescent="0.35">
      <c r="A3151" t="s">
        <v>3267</v>
      </c>
      <c r="B3151">
        <v>35.78</v>
      </c>
      <c r="C3151">
        <v>35.78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-35.78</v>
      </c>
      <c r="J3151" s="2">
        <v>34.25</v>
      </c>
      <c r="K3151" s="2">
        <v>-35.78</v>
      </c>
      <c r="L3151" s="2">
        <v>60</v>
      </c>
      <c r="M3151" s="2">
        <v>-35.78</v>
      </c>
      <c r="N3151" s="2">
        <v>-35.78</v>
      </c>
    </row>
    <row r="3152" spans="1:14" x14ac:dyDescent="0.35">
      <c r="A3152" t="s">
        <v>3268</v>
      </c>
      <c r="B3152">
        <v>29.56</v>
      </c>
      <c r="C3152">
        <v>29.56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-29.56</v>
      </c>
      <c r="J3152" s="2">
        <v>34.25</v>
      </c>
      <c r="K3152" s="2">
        <v>-29.56</v>
      </c>
      <c r="L3152" s="2">
        <v>60</v>
      </c>
      <c r="M3152" s="2">
        <v>-29.56</v>
      </c>
      <c r="N3152" s="2">
        <v>-29.56</v>
      </c>
    </row>
    <row r="3153" spans="1:14" x14ac:dyDescent="0.35">
      <c r="A3153" t="s">
        <v>3269</v>
      </c>
      <c r="B3153">
        <v>26.7</v>
      </c>
      <c r="C3153">
        <v>26.7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-26.7</v>
      </c>
      <c r="J3153" s="2">
        <v>34.25</v>
      </c>
      <c r="K3153" s="2">
        <v>-26.7</v>
      </c>
      <c r="L3153" s="2">
        <v>60</v>
      </c>
      <c r="M3153" s="2">
        <v>-26.7</v>
      </c>
      <c r="N3153" s="2">
        <v>-26.7</v>
      </c>
    </row>
    <row r="3154" spans="1:14" x14ac:dyDescent="0.35">
      <c r="A3154" t="s">
        <v>3270</v>
      </c>
      <c r="B3154">
        <v>22.66</v>
      </c>
      <c r="C3154">
        <v>22.66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-22.66</v>
      </c>
      <c r="J3154" s="2">
        <v>34.25</v>
      </c>
      <c r="K3154" s="2">
        <v>-22.66</v>
      </c>
      <c r="L3154" s="2">
        <v>60</v>
      </c>
      <c r="M3154" s="2">
        <v>-22.66</v>
      </c>
      <c r="N3154" s="2">
        <v>-22.66</v>
      </c>
    </row>
    <row r="3155" spans="1:14" x14ac:dyDescent="0.35">
      <c r="A3155" t="s">
        <v>3271</v>
      </c>
      <c r="B3155">
        <v>20.91</v>
      </c>
      <c r="C3155">
        <v>20.91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-20.91</v>
      </c>
      <c r="J3155" s="2">
        <v>34.25</v>
      </c>
      <c r="K3155" s="2">
        <v>-20.91</v>
      </c>
      <c r="L3155" s="2">
        <v>60</v>
      </c>
      <c r="M3155" s="2">
        <v>-20.91</v>
      </c>
      <c r="N3155" s="2">
        <v>-20.91</v>
      </c>
    </row>
    <row r="3156" spans="1:14" x14ac:dyDescent="0.35">
      <c r="A3156" t="s">
        <v>3272</v>
      </c>
      <c r="B3156">
        <v>20.399999999999999</v>
      </c>
      <c r="C3156">
        <v>20.399999999999999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-20.399999999999999</v>
      </c>
      <c r="J3156" s="2">
        <v>34.25</v>
      </c>
      <c r="K3156" s="2">
        <v>-20.399999999999999</v>
      </c>
      <c r="L3156" s="2">
        <v>60</v>
      </c>
      <c r="M3156" s="2">
        <v>-20.399999999999999</v>
      </c>
      <c r="N3156" s="2">
        <v>-20.399999999999999</v>
      </c>
    </row>
    <row r="3157" spans="1:14" x14ac:dyDescent="0.35">
      <c r="A3157" t="s">
        <v>3273</v>
      </c>
      <c r="B3157">
        <v>23.64</v>
      </c>
      <c r="C3157">
        <v>23.64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-23.64</v>
      </c>
      <c r="J3157" s="2">
        <v>34.25</v>
      </c>
      <c r="K3157" s="2">
        <v>-23.64</v>
      </c>
      <c r="L3157" s="2">
        <v>60</v>
      </c>
      <c r="M3157" s="2">
        <v>-23.64</v>
      </c>
      <c r="N3157" s="2">
        <v>-23.64</v>
      </c>
    </row>
    <row r="3158" spans="1:14" x14ac:dyDescent="0.35">
      <c r="A3158" t="s">
        <v>3274</v>
      </c>
      <c r="B3158">
        <v>23.04</v>
      </c>
      <c r="C3158">
        <v>23.04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-23.04</v>
      </c>
      <c r="J3158" s="2">
        <v>34.25</v>
      </c>
      <c r="K3158" s="2">
        <v>-23.04</v>
      </c>
      <c r="L3158" s="2">
        <v>60</v>
      </c>
      <c r="M3158" s="2">
        <v>-23.04</v>
      </c>
      <c r="N3158" s="2">
        <v>-23.04</v>
      </c>
    </row>
    <row r="3159" spans="1:14" x14ac:dyDescent="0.35">
      <c r="A3159" t="s">
        <v>3275</v>
      </c>
      <c r="B3159">
        <v>26.79</v>
      </c>
      <c r="C3159">
        <v>26.79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-26.79</v>
      </c>
      <c r="J3159" s="2">
        <v>34.25</v>
      </c>
      <c r="K3159" s="2">
        <v>-26.79</v>
      </c>
      <c r="L3159" s="2">
        <v>60</v>
      </c>
      <c r="M3159" s="2">
        <v>-26.79</v>
      </c>
      <c r="N3159" s="2">
        <v>-26.79</v>
      </c>
    </row>
    <row r="3160" spans="1:14" x14ac:dyDescent="0.35">
      <c r="A3160" t="s">
        <v>3276</v>
      </c>
      <c r="B3160">
        <v>20.34</v>
      </c>
      <c r="C3160">
        <v>20.34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-20.34</v>
      </c>
      <c r="J3160" s="2">
        <v>34.25</v>
      </c>
      <c r="K3160" s="2">
        <v>-20.34</v>
      </c>
      <c r="L3160" s="2">
        <v>60</v>
      </c>
      <c r="M3160" s="2">
        <v>-20.34</v>
      </c>
      <c r="N3160" s="2">
        <v>-20.34</v>
      </c>
    </row>
    <row r="3161" spans="1:14" x14ac:dyDescent="0.35">
      <c r="A3161" t="s">
        <v>3277</v>
      </c>
      <c r="B3161">
        <v>9.93</v>
      </c>
      <c r="C3161">
        <v>9.93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-9.93</v>
      </c>
      <c r="J3161" s="2">
        <v>34.25</v>
      </c>
      <c r="K3161" s="2">
        <v>-9.93</v>
      </c>
      <c r="L3161" s="2">
        <v>60</v>
      </c>
      <c r="M3161" s="2">
        <v>-9.93</v>
      </c>
      <c r="N3161" s="2">
        <v>-9.93</v>
      </c>
    </row>
    <row r="3162" spans="1:14" x14ac:dyDescent="0.35">
      <c r="A3162" t="s">
        <v>3278</v>
      </c>
      <c r="B3162">
        <v>8.0500000000000007</v>
      </c>
      <c r="C3162">
        <v>8.0500000000000007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-8.0500000000000007</v>
      </c>
      <c r="J3162" s="2">
        <v>34.25</v>
      </c>
      <c r="K3162" s="2">
        <v>-8.0500000000000007</v>
      </c>
      <c r="L3162" s="2">
        <v>60</v>
      </c>
      <c r="M3162" s="2">
        <v>-8.0500000000000007</v>
      </c>
      <c r="N3162" s="2">
        <v>-8.0500000000000007</v>
      </c>
    </row>
    <row r="3163" spans="1:14" x14ac:dyDescent="0.35">
      <c r="A3163" t="s">
        <v>3279</v>
      </c>
      <c r="B3163">
        <v>9.48</v>
      </c>
      <c r="C3163">
        <v>9.48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-9.48</v>
      </c>
      <c r="J3163" s="2">
        <v>34.25</v>
      </c>
      <c r="K3163" s="2">
        <v>-9.48</v>
      </c>
      <c r="L3163" s="2">
        <v>60</v>
      </c>
      <c r="M3163" s="2">
        <v>-9.48</v>
      </c>
      <c r="N3163" s="2">
        <v>-9.48</v>
      </c>
    </row>
    <row r="3164" spans="1:14" x14ac:dyDescent="0.35">
      <c r="A3164" t="s">
        <v>3280</v>
      </c>
      <c r="B3164">
        <v>-0.51</v>
      </c>
      <c r="C3164">
        <v>-0.51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0.51</v>
      </c>
      <c r="J3164" s="2">
        <v>34.25</v>
      </c>
      <c r="K3164" s="2">
        <v>0.51</v>
      </c>
      <c r="L3164" s="2">
        <v>60</v>
      </c>
      <c r="M3164" s="2">
        <v>0.51</v>
      </c>
      <c r="N3164" s="2">
        <v>0.51</v>
      </c>
    </row>
    <row r="3165" spans="1:14" x14ac:dyDescent="0.35">
      <c r="A3165" t="s">
        <v>3281</v>
      </c>
      <c r="B3165">
        <v>-15.06</v>
      </c>
      <c r="C3165">
        <v>-15.06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15.06</v>
      </c>
      <c r="J3165" s="2">
        <v>34.25</v>
      </c>
      <c r="K3165" s="2">
        <v>15.06</v>
      </c>
      <c r="L3165" s="2">
        <v>60</v>
      </c>
      <c r="M3165" s="2">
        <v>15.06</v>
      </c>
      <c r="N3165" s="2">
        <v>15.06</v>
      </c>
    </row>
    <row r="3166" spans="1:14" x14ac:dyDescent="0.35">
      <c r="A3166" t="s">
        <v>3282</v>
      </c>
      <c r="B3166">
        <v>-19.93</v>
      </c>
      <c r="C3166">
        <v>-22.96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19.93</v>
      </c>
      <c r="J3166" s="2">
        <v>34.25</v>
      </c>
      <c r="K3166" s="2">
        <v>19.93</v>
      </c>
      <c r="L3166" s="2">
        <v>60</v>
      </c>
      <c r="M3166" s="2">
        <v>22.96</v>
      </c>
      <c r="N3166" s="2">
        <v>22.96</v>
      </c>
    </row>
    <row r="3167" spans="1:14" x14ac:dyDescent="0.35">
      <c r="A3167" t="s">
        <v>3283</v>
      </c>
      <c r="B3167">
        <v>-8.5399999999999991</v>
      </c>
      <c r="C3167">
        <v>-8.5399999999999991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8.5399999999999991</v>
      </c>
      <c r="J3167" s="2">
        <v>34.25</v>
      </c>
      <c r="K3167" s="2">
        <v>8.5399999999999991</v>
      </c>
      <c r="L3167" s="2">
        <v>60</v>
      </c>
      <c r="M3167" s="2">
        <v>8.5399999999999991</v>
      </c>
      <c r="N3167" s="2">
        <v>8.5399999999999991</v>
      </c>
    </row>
    <row r="3168" spans="1:14" x14ac:dyDescent="0.35">
      <c r="A3168" t="s">
        <v>3284</v>
      </c>
      <c r="B3168">
        <v>9.91</v>
      </c>
      <c r="C3168">
        <v>9.91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-9.91</v>
      </c>
      <c r="J3168" s="2">
        <v>34.25</v>
      </c>
      <c r="K3168" s="2">
        <v>-9.91</v>
      </c>
      <c r="L3168" s="2">
        <v>60</v>
      </c>
      <c r="M3168" s="2">
        <v>-9.91</v>
      </c>
      <c r="N3168" s="2">
        <v>-9.91</v>
      </c>
    </row>
    <row r="3169" spans="1:14" x14ac:dyDescent="0.35">
      <c r="A3169" t="s">
        <v>3285</v>
      </c>
      <c r="B3169">
        <v>30.34</v>
      </c>
      <c r="C3169">
        <v>30.34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-30.34</v>
      </c>
      <c r="J3169" s="2">
        <v>34.25</v>
      </c>
      <c r="K3169" s="2">
        <v>-30.34</v>
      </c>
      <c r="L3169" s="2">
        <v>60</v>
      </c>
      <c r="M3169" s="2">
        <v>-30.34</v>
      </c>
      <c r="N3169" s="2">
        <v>-30.34</v>
      </c>
    </row>
    <row r="3170" spans="1:14" x14ac:dyDescent="0.35">
      <c r="A3170" t="s">
        <v>3286</v>
      </c>
      <c r="B3170">
        <v>36.92</v>
      </c>
      <c r="C3170">
        <v>36.92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-36.92</v>
      </c>
      <c r="J3170" s="2">
        <v>34.25</v>
      </c>
      <c r="K3170" s="2">
        <v>-36.92</v>
      </c>
      <c r="L3170" s="2">
        <v>60</v>
      </c>
      <c r="M3170" s="2">
        <v>-36.92</v>
      </c>
      <c r="N3170" s="2">
        <v>-36.92</v>
      </c>
    </row>
    <row r="3171" spans="1:14" x14ac:dyDescent="0.35">
      <c r="A3171" t="s">
        <v>3287</v>
      </c>
      <c r="B3171">
        <v>40</v>
      </c>
      <c r="C3171">
        <v>40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-40</v>
      </c>
      <c r="J3171" s="2">
        <v>34.25</v>
      </c>
      <c r="K3171" s="2">
        <v>-40</v>
      </c>
      <c r="L3171" s="2">
        <v>60</v>
      </c>
      <c r="M3171" s="2">
        <v>-40</v>
      </c>
      <c r="N3171" s="2">
        <v>-40</v>
      </c>
    </row>
    <row r="3172" spans="1:14" x14ac:dyDescent="0.35">
      <c r="A3172" t="s">
        <v>3288</v>
      </c>
      <c r="B3172">
        <v>40.869999999999997</v>
      </c>
      <c r="C3172">
        <v>40.869999999999997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-40.869999999999997</v>
      </c>
      <c r="J3172" s="2">
        <v>34.25</v>
      </c>
      <c r="K3172" s="2">
        <v>-40.869999999999997</v>
      </c>
      <c r="L3172" s="2">
        <v>60</v>
      </c>
      <c r="M3172" s="2">
        <v>-40.869999999999997</v>
      </c>
      <c r="N3172" s="2">
        <v>-40.869999999999997</v>
      </c>
    </row>
    <row r="3173" spans="1:14" x14ac:dyDescent="0.35">
      <c r="A3173" t="s">
        <v>3289</v>
      </c>
      <c r="B3173">
        <v>41.92</v>
      </c>
      <c r="C3173">
        <v>41.92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-41.92</v>
      </c>
      <c r="J3173" s="2">
        <v>34.25</v>
      </c>
      <c r="K3173" s="2">
        <v>-41.92</v>
      </c>
      <c r="L3173" s="2">
        <v>60</v>
      </c>
      <c r="M3173" s="2">
        <v>-41.92</v>
      </c>
      <c r="N3173" s="2">
        <v>-41.92</v>
      </c>
    </row>
    <row r="3174" spans="1:14" x14ac:dyDescent="0.35">
      <c r="A3174" t="s">
        <v>3290</v>
      </c>
      <c r="B3174">
        <v>36.020000000000003</v>
      </c>
      <c r="C3174">
        <v>36.020000000000003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-36.020000000000003</v>
      </c>
      <c r="J3174" s="2">
        <v>34.25</v>
      </c>
      <c r="K3174" s="2">
        <v>-36.020000000000003</v>
      </c>
      <c r="L3174" s="2">
        <v>60</v>
      </c>
      <c r="M3174" s="2">
        <v>-36.020000000000003</v>
      </c>
      <c r="N3174" s="2">
        <v>-36.020000000000003</v>
      </c>
    </row>
    <row r="3175" spans="1:14" x14ac:dyDescent="0.35">
      <c r="A3175" t="s">
        <v>3291</v>
      </c>
      <c r="B3175">
        <v>35.69</v>
      </c>
      <c r="C3175">
        <v>35.69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-35.69</v>
      </c>
      <c r="J3175" s="2">
        <v>34.25</v>
      </c>
      <c r="K3175" s="2">
        <v>-35.69</v>
      </c>
      <c r="L3175" s="2">
        <v>60</v>
      </c>
      <c r="M3175" s="2">
        <v>-35.69</v>
      </c>
      <c r="N3175" s="2">
        <v>-35.69</v>
      </c>
    </row>
    <row r="3176" spans="1:14" x14ac:dyDescent="0.35">
      <c r="A3176" t="s">
        <v>3292</v>
      </c>
      <c r="B3176">
        <v>29.74</v>
      </c>
      <c r="C3176">
        <v>29.74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-29.74</v>
      </c>
      <c r="J3176" s="2">
        <v>34.25</v>
      </c>
      <c r="K3176" s="2">
        <v>-29.74</v>
      </c>
      <c r="L3176" s="2">
        <v>60</v>
      </c>
      <c r="M3176" s="2">
        <v>-29.74</v>
      </c>
      <c r="N3176" s="2">
        <v>-29.74</v>
      </c>
    </row>
    <row r="3177" spans="1:14" x14ac:dyDescent="0.35">
      <c r="A3177" t="s">
        <v>3293</v>
      </c>
      <c r="B3177">
        <v>29.37</v>
      </c>
      <c r="C3177">
        <v>29.37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-29.37</v>
      </c>
      <c r="J3177" s="2">
        <v>34.25</v>
      </c>
      <c r="K3177" s="2">
        <v>-29.37</v>
      </c>
      <c r="L3177" s="2">
        <v>60</v>
      </c>
      <c r="M3177" s="2">
        <v>-29.37</v>
      </c>
      <c r="N3177" s="2">
        <v>-29.37</v>
      </c>
    </row>
    <row r="3178" spans="1:14" x14ac:dyDescent="0.35">
      <c r="A3178" t="s">
        <v>3294</v>
      </c>
      <c r="B3178">
        <v>29.41</v>
      </c>
      <c r="C3178">
        <v>29.41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-29.41</v>
      </c>
      <c r="J3178" s="2">
        <v>34.25</v>
      </c>
      <c r="K3178" s="2">
        <v>-29.41</v>
      </c>
      <c r="L3178" s="2">
        <v>60</v>
      </c>
      <c r="M3178" s="2">
        <v>-29.41</v>
      </c>
      <c r="N3178" s="2">
        <v>-29.41</v>
      </c>
    </row>
    <row r="3179" spans="1:14" x14ac:dyDescent="0.35">
      <c r="A3179" t="s">
        <v>3295</v>
      </c>
      <c r="B3179">
        <v>30.43</v>
      </c>
      <c r="C3179">
        <v>30.43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-30.43</v>
      </c>
      <c r="J3179" s="2">
        <v>34.25</v>
      </c>
      <c r="K3179" s="2">
        <v>-30.43</v>
      </c>
      <c r="L3179" s="2">
        <v>60</v>
      </c>
      <c r="M3179" s="2">
        <v>-30.43</v>
      </c>
      <c r="N3179" s="2">
        <v>-30.43</v>
      </c>
    </row>
    <row r="3180" spans="1:14" x14ac:dyDescent="0.35">
      <c r="A3180" t="s">
        <v>3296</v>
      </c>
      <c r="B3180">
        <v>35.729999999999997</v>
      </c>
      <c r="C3180">
        <v>35.729999999999997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-35.729999999999997</v>
      </c>
      <c r="J3180" s="2">
        <v>34.25</v>
      </c>
      <c r="K3180" s="2">
        <v>-35.729999999999997</v>
      </c>
      <c r="L3180" s="2">
        <v>60</v>
      </c>
      <c r="M3180" s="2">
        <v>-35.729999999999997</v>
      </c>
      <c r="N3180" s="2">
        <v>-35.729999999999997</v>
      </c>
    </row>
    <row r="3181" spans="1:14" x14ac:dyDescent="0.35">
      <c r="A3181" t="s">
        <v>3297</v>
      </c>
      <c r="B3181">
        <v>46.16</v>
      </c>
      <c r="C3181">
        <v>46.16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-46.16</v>
      </c>
      <c r="J3181" s="2">
        <v>34.25</v>
      </c>
      <c r="K3181" s="2">
        <v>-46.16</v>
      </c>
      <c r="L3181" s="2">
        <v>60</v>
      </c>
      <c r="M3181" s="2">
        <v>-46.16</v>
      </c>
      <c r="N3181" s="2">
        <v>-46.16</v>
      </c>
    </row>
    <row r="3182" spans="1:14" x14ac:dyDescent="0.35">
      <c r="A3182" t="s">
        <v>3298</v>
      </c>
      <c r="B3182">
        <v>53.01</v>
      </c>
      <c r="C3182">
        <v>53.01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-53.01</v>
      </c>
      <c r="J3182" s="2">
        <v>34.25</v>
      </c>
      <c r="K3182" s="2">
        <v>-53.01</v>
      </c>
      <c r="L3182" s="2">
        <v>60</v>
      </c>
      <c r="M3182" s="2">
        <v>-53.01</v>
      </c>
      <c r="N3182" s="2">
        <v>-53.01</v>
      </c>
    </row>
    <row r="3183" spans="1:14" x14ac:dyDescent="0.35">
      <c r="A3183" t="s">
        <v>3299</v>
      </c>
      <c r="B3183">
        <v>53.01</v>
      </c>
      <c r="C3183">
        <v>53.01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-53.01</v>
      </c>
      <c r="J3183" s="2">
        <v>34.25</v>
      </c>
      <c r="K3183" s="2">
        <v>-53.01</v>
      </c>
      <c r="L3183" s="2">
        <v>60</v>
      </c>
      <c r="M3183" s="2">
        <v>-53.01</v>
      </c>
      <c r="N3183" s="2">
        <v>-53.01</v>
      </c>
    </row>
    <row r="3184" spans="1:14" x14ac:dyDescent="0.35">
      <c r="A3184" t="s">
        <v>3300</v>
      </c>
      <c r="B3184">
        <v>47.26</v>
      </c>
      <c r="C3184">
        <v>47.26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-47.26</v>
      </c>
      <c r="J3184" s="2">
        <v>34.25</v>
      </c>
      <c r="K3184" s="2">
        <v>-47.26</v>
      </c>
      <c r="L3184" s="2">
        <v>60</v>
      </c>
      <c r="M3184" s="2">
        <v>-47.26</v>
      </c>
      <c r="N3184" s="2">
        <v>-47.26</v>
      </c>
    </row>
    <row r="3185" spans="1:14" x14ac:dyDescent="0.35">
      <c r="A3185" t="s">
        <v>3301</v>
      </c>
      <c r="B3185">
        <v>42.27</v>
      </c>
      <c r="C3185">
        <v>40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-42.27</v>
      </c>
      <c r="J3185" s="2">
        <v>34.25</v>
      </c>
      <c r="K3185" s="2">
        <v>-42.27</v>
      </c>
      <c r="L3185" s="2">
        <v>60</v>
      </c>
      <c r="M3185" s="2">
        <v>-40</v>
      </c>
      <c r="N3185" s="2">
        <v>-40</v>
      </c>
    </row>
    <row r="3186" spans="1:14" x14ac:dyDescent="0.35">
      <c r="A3186" t="s">
        <v>3302</v>
      </c>
      <c r="B3186">
        <v>36.700000000000003</v>
      </c>
      <c r="C3186">
        <v>36.700000000000003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-36.700000000000003</v>
      </c>
      <c r="J3186" s="2">
        <v>34.25</v>
      </c>
      <c r="K3186" s="2">
        <v>-36.700000000000003</v>
      </c>
      <c r="L3186" s="2">
        <v>60</v>
      </c>
      <c r="M3186" s="2">
        <v>-36.700000000000003</v>
      </c>
      <c r="N3186" s="2">
        <v>-36.700000000000003</v>
      </c>
    </row>
    <row r="3187" spans="1:14" x14ac:dyDescent="0.35">
      <c r="A3187" t="s">
        <v>3303</v>
      </c>
      <c r="B3187">
        <v>40.71</v>
      </c>
      <c r="C3187">
        <v>34.700000000000003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-40.71</v>
      </c>
      <c r="J3187" s="2">
        <v>34.25</v>
      </c>
      <c r="K3187" s="2">
        <v>-40.71</v>
      </c>
      <c r="L3187" s="2">
        <v>60</v>
      </c>
      <c r="M3187" s="2">
        <v>-34.700000000000003</v>
      </c>
      <c r="N3187" s="2">
        <v>-34.700000000000003</v>
      </c>
    </row>
    <row r="3188" spans="1:14" x14ac:dyDescent="0.35">
      <c r="A3188" t="s">
        <v>3304</v>
      </c>
      <c r="B3188">
        <v>41.03</v>
      </c>
      <c r="C3188">
        <v>32.74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-41.03</v>
      </c>
      <c r="J3188" s="2">
        <v>34.25</v>
      </c>
      <c r="K3188" s="2">
        <v>-41.03</v>
      </c>
      <c r="L3188" s="2">
        <v>60</v>
      </c>
      <c r="M3188" s="2">
        <v>-32.74</v>
      </c>
      <c r="N3188" s="2">
        <v>-32.74</v>
      </c>
    </row>
    <row r="3189" spans="1:14" x14ac:dyDescent="0.35">
      <c r="A3189" t="s">
        <v>3305</v>
      </c>
      <c r="B3189">
        <v>41.44</v>
      </c>
      <c r="C3189">
        <v>31.33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-41.44</v>
      </c>
      <c r="J3189" s="2">
        <v>34.25</v>
      </c>
      <c r="K3189" s="2">
        <v>-41.44</v>
      </c>
      <c r="L3189" s="2">
        <v>60</v>
      </c>
      <c r="M3189" s="2">
        <v>-31.33</v>
      </c>
      <c r="N3189" s="2">
        <v>-31.33</v>
      </c>
    </row>
    <row r="3190" spans="1:14" x14ac:dyDescent="0.35">
      <c r="A3190" t="s">
        <v>3306</v>
      </c>
      <c r="B3190">
        <v>41.4</v>
      </c>
      <c r="C3190">
        <v>30.98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-41.4</v>
      </c>
      <c r="J3190" s="2">
        <v>34.25</v>
      </c>
      <c r="K3190" s="2">
        <v>-41.4</v>
      </c>
      <c r="L3190" s="2">
        <v>60</v>
      </c>
      <c r="M3190" s="2">
        <v>-30.98</v>
      </c>
      <c r="N3190" s="2">
        <v>-30.98</v>
      </c>
    </row>
    <row r="3191" spans="1:14" x14ac:dyDescent="0.35">
      <c r="A3191" t="s">
        <v>3307</v>
      </c>
      <c r="B3191">
        <v>41.38</v>
      </c>
      <c r="C3191">
        <v>32.06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-41.38</v>
      </c>
      <c r="J3191" s="2">
        <v>34.25</v>
      </c>
      <c r="K3191" s="2">
        <v>-41.38</v>
      </c>
      <c r="L3191" s="2">
        <v>60</v>
      </c>
      <c r="M3191" s="2">
        <v>-32.06</v>
      </c>
      <c r="N3191" s="2">
        <v>-32.06</v>
      </c>
    </row>
    <row r="3192" spans="1:14" x14ac:dyDescent="0.35">
      <c r="A3192" t="s">
        <v>3308</v>
      </c>
      <c r="B3192">
        <v>41.96</v>
      </c>
      <c r="C3192">
        <v>36.049999999999997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-41.96</v>
      </c>
      <c r="J3192" s="2">
        <v>34.25</v>
      </c>
      <c r="K3192" s="2">
        <v>-41.96</v>
      </c>
      <c r="L3192" s="2">
        <v>60</v>
      </c>
      <c r="M3192" s="2">
        <v>-36.049999999999997</v>
      </c>
      <c r="N3192" s="2">
        <v>-36.049999999999997</v>
      </c>
    </row>
    <row r="3193" spans="1:14" x14ac:dyDescent="0.35">
      <c r="A3193" t="s">
        <v>3309</v>
      </c>
      <c r="B3193">
        <v>43.6</v>
      </c>
      <c r="C3193">
        <v>43.6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-43.6</v>
      </c>
      <c r="J3193" s="2">
        <v>34.25</v>
      </c>
      <c r="K3193" s="2">
        <v>-43.6</v>
      </c>
      <c r="L3193" s="2">
        <v>60</v>
      </c>
      <c r="M3193" s="2">
        <v>-43.6</v>
      </c>
      <c r="N3193" s="2">
        <v>-43.6</v>
      </c>
    </row>
    <row r="3194" spans="1:14" x14ac:dyDescent="0.35">
      <c r="A3194" t="s">
        <v>3310</v>
      </c>
      <c r="B3194">
        <v>48.95</v>
      </c>
      <c r="C3194">
        <v>48.95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-48.95</v>
      </c>
      <c r="J3194" s="2">
        <v>34.25</v>
      </c>
      <c r="K3194" s="2">
        <v>-48.95</v>
      </c>
      <c r="L3194" s="2">
        <v>60</v>
      </c>
      <c r="M3194" s="2">
        <v>-48.95</v>
      </c>
      <c r="N3194" s="2">
        <v>-48.95</v>
      </c>
    </row>
    <row r="3195" spans="1:14" x14ac:dyDescent="0.35">
      <c r="A3195" t="s">
        <v>3311</v>
      </c>
      <c r="B3195">
        <v>48.96</v>
      </c>
      <c r="C3195">
        <v>48.96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-48.96</v>
      </c>
      <c r="J3195" s="2">
        <v>34.25</v>
      </c>
      <c r="K3195" s="2">
        <v>-48.96</v>
      </c>
      <c r="L3195" s="2">
        <v>60</v>
      </c>
      <c r="M3195" s="2">
        <v>-48.96</v>
      </c>
      <c r="N3195" s="2">
        <v>-48.96</v>
      </c>
    </row>
    <row r="3196" spans="1:14" x14ac:dyDescent="0.35">
      <c r="A3196" t="s">
        <v>3312</v>
      </c>
      <c r="B3196">
        <v>47.61</v>
      </c>
      <c r="C3196">
        <v>47.61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-47.61</v>
      </c>
      <c r="J3196" s="2">
        <v>34.25</v>
      </c>
      <c r="K3196" s="2">
        <v>-47.61</v>
      </c>
      <c r="L3196" s="2">
        <v>60</v>
      </c>
      <c r="M3196" s="2">
        <v>-47.61</v>
      </c>
      <c r="N3196" s="2">
        <v>-47.61</v>
      </c>
    </row>
    <row r="3197" spans="1:14" x14ac:dyDescent="0.35">
      <c r="A3197" t="s">
        <v>3313</v>
      </c>
      <c r="B3197">
        <v>46.88</v>
      </c>
      <c r="C3197">
        <v>46.88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-46.88</v>
      </c>
      <c r="J3197" s="2">
        <v>34.25</v>
      </c>
      <c r="K3197" s="2">
        <v>-46.88</v>
      </c>
      <c r="L3197" s="2">
        <v>60</v>
      </c>
      <c r="M3197" s="2">
        <v>-46.88</v>
      </c>
      <c r="N3197" s="2">
        <v>-46.88</v>
      </c>
    </row>
    <row r="3198" spans="1:14" x14ac:dyDescent="0.35">
      <c r="A3198" t="s">
        <v>3314</v>
      </c>
      <c r="B3198">
        <v>41.26</v>
      </c>
      <c r="C3198">
        <v>41.26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-41.26</v>
      </c>
      <c r="J3198" s="2">
        <v>34.25</v>
      </c>
      <c r="K3198" s="2">
        <v>-41.26</v>
      </c>
      <c r="L3198" s="2">
        <v>60</v>
      </c>
      <c r="M3198" s="2">
        <v>-41.26</v>
      </c>
      <c r="N3198" s="2">
        <v>-41.26</v>
      </c>
    </row>
    <row r="3199" spans="1:14" x14ac:dyDescent="0.35">
      <c r="A3199" t="s">
        <v>3315</v>
      </c>
      <c r="B3199">
        <v>38.340000000000003</v>
      </c>
      <c r="C3199">
        <v>38.340000000000003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-38.340000000000003</v>
      </c>
      <c r="J3199" s="2">
        <v>34.25</v>
      </c>
      <c r="K3199" s="2">
        <v>-38.340000000000003</v>
      </c>
      <c r="L3199" s="2">
        <v>60</v>
      </c>
      <c r="M3199" s="2">
        <v>-38.340000000000003</v>
      </c>
      <c r="N3199" s="2">
        <v>-38.340000000000003</v>
      </c>
    </row>
    <row r="3200" spans="1:14" x14ac:dyDescent="0.35">
      <c r="A3200" t="s">
        <v>3316</v>
      </c>
      <c r="B3200">
        <v>35.83</v>
      </c>
      <c r="C3200">
        <v>35.83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-35.83</v>
      </c>
      <c r="J3200" s="2">
        <v>34.25</v>
      </c>
      <c r="K3200" s="2">
        <v>-35.83</v>
      </c>
      <c r="L3200" s="2">
        <v>60</v>
      </c>
      <c r="M3200" s="2">
        <v>-35.83</v>
      </c>
      <c r="N3200" s="2">
        <v>-35.83</v>
      </c>
    </row>
    <row r="3201" spans="1:14" x14ac:dyDescent="0.35">
      <c r="A3201" t="s">
        <v>3317</v>
      </c>
      <c r="B3201">
        <v>40.78</v>
      </c>
      <c r="C3201">
        <v>35.32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-40.78</v>
      </c>
      <c r="J3201" s="2">
        <v>34.25</v>
      </c>
      <c r="K3201" s="2">
        <v>-40.78</v>
      </c>
      <c r="L3201" s="2">
        <v>60</v>
      </c>
      <c r="M3201" s="2">
        <v>-35.32</v>
      </c>
      <c r="N3201" s="2">
        <v>-35.32</v>
      </c>
    </row>
    <row r="3202" spans="1:14" x14ac:dyDescent="0.35">
      <c r="A3202" t="s">
        <v>3318</v>
      </c>
      <c r="B3202">
        <v>40.869999999999997</v>
      </c>
      <c r="C3202">
        <v>34.96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-40.869999999999997</v>
      </c>
      <c r="J3202" s="2">
        <v>34.25</v>
      </c>
      <c r="K3202" s="2">
        <v>-40.869999999999997</v>
      </c>
      <c r="L3202" s="2">
        <v>60</v>
      </c>
      <c r="M3202" s="2">
        <v>-34.96</v>
      </c>
      <c r="N3202" s="2">
        <v>-34.96</v>
      </c>
    </row>
    <row r="3203" spans="1:14" x14ac:dyDescent="0.35">
      <c r="A3203" t="s">
        <v>3319</v>
      </c>
      <c r="B3203">
        <v>37.380000000000003</v>
      </c>
      <c r="C3203">
        <v>35.6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-37.380000000000003</v>
      </c>
      <c r="J3203" s="2">
        <v>34.25</v>
      </c>
      <c r="K3203" s="2">
        <v>-37.380000000000003</v>
      </c>
      <c r="L3203" s="2">
        <v>60</v>
      </c>
      <c r="M3203" s="2">
        <v>-35.6</v>
      </c>
      <c r="N3203" s="2">
        <v>-35.6</v>
      </c>
    </row>
    <row r="3204" spans="1:14" x14ac:dyDescent="0.35">
      <c r="A3204" t="s">
        <v>3320</v>
      </c>
      <c r="B3204">
        <v>40.950000000000003</v>
      </c>
      <c r="C3204">
        <v>38.79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-40.950000000000003</v>
      </c>
      <c r="J3204" s="2">
        <v>34.25</v>
      </c>
      <c r="K3204" s="2">
        <v>-40.950000000000003</v>
      </c>
      <c r="L3204" s="2">
        <v>60</v>
      </c>
      <c r="M3204" s="2">
        <v>-38.79</v>
      </c>
      <c r="N3204" s="2">
        <v>-38.79</v>
      </c>
    </row>
    <row r="3205" spans="1:14" x14ac:dyDescent="0.35">
      <c r="A3205" t="s">
        <v>3321</v>
      </c>
      <c r="B3205">
        <v>49.62</v>
      </c>
      <c r="C3205">
        <v>48.43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-49.62</v>
      </c>
      <c r="J3205" s="2">
        <v>34.25</v>
      </c>
      <c r="K3205" s="2">
        <v>-49.62</v>
      </c>
      <c r="L3205" s="2">
        <v>60</v>
      </c>
      <c r="M3205" s="2">
        <v>-48.43</v>
      </c>
      <c r="N3205" s="2">
        <v>-48.43</v>
      </c>
    </row>
    <row r="3206" spans="1:14" x14ac:dyDescent="0.35">
      <c r="A3206" t="s">
        <v>3322</v>
      </c>
      <c r="B3206">
        <v>58.75</v>
      </c>
      <c r="C3206">
        <v>54.76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-58.75</v>
      </c>
      <c r="J3206" s="2">
        <v>34.25</v>
      </c>
      <c r="K3206" s="2">
        <v>-58.75</v>
      </c>
      <c r="L3206" s="2">
        <v>60</v>
      </c>
      <c r="M3206" s="2">
        <v>-54.76</v>
      </c>
      <c r="N3206" s="2">
        <v>-54.76</v>
      </c>
    </row>
    <row r="3207" spans="1:14" x14ac:dyDescent="0.35">
      <c r="A3207" t="s">
        <v>3323</v>
      </c>
      <c r="B3207">
        <v>61.38</v>
      </c>
      <c r="C3207">
        <v>55.53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-61.38</v>
      </c>
      <c r="J3207" s="2">
        <v>34.25</v>
      </c>
      <c r="K3207" s="2">
        <v>-61.38</v>
      </c>
      <c r="L3207" s="2">
        <v>60</v>
      </c>
      <c r="M3207" s="2">
        <v>-55.53</v>
      </c>
      <c r="N3207" s="2">
        <v>-55.53</v>
      </c>
    </row>
    <row r="3208" spans="1:14" x14ac:dyDescent="0.35">
      <c r="A3208" t="s">
        <v>3324</v>
      </c>
      <c r="B3208">
        <v>59.6</v>
      </c>
      <c r="C3208">
        <v>46.98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-59.6</v>
      </c>
      <c r="J3208" s="2">
        <v>34.25</v>
      </c>
      <c r="K3208" s="2">
        <v>-59.6</v>
      </c>
      <c r="L3208" s="2">
        <v>60</v>
      </c>
      <c r="M3208" s="2">
        <v>-46.98</v>
      </c>
      <c r="N3208" s="2">
        <v>-46.98</v>
      </c>
    </row>
    <row r="3209" spans="1:14" x14ac:dyDescent="0.35">
      <c r="A3209" t="s">
        <v>3325</v>
      </c>
      <c r="B3209">
        <v>57.51</v>
      </c>
      <c r="C3209">
        <v>40.71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-57.51</v>
      </c>
      <c r="J3209" s="2">
        <v>34.25</v>
      </c>
      <c r="K3209" s="2">
        <v>-57.51</v>
      </c>
      <c r="L3209" s="2">
        <v>60</v>
      </c>
      <c r="M3209" s="2">
        <v>-40.71</v>
      </c>
      <c r="N3209" s="2">
        <v>-40.71</v>
      </c>
    </row>
    <row r="3210" spans="1:14" x14ac:dyDescent="0.35">
      <c r="A3210" t="s">
        <v>3326</v>
      </c>
      <c r="B3210">
        <v>50.35</v>
      </c>
      <c r="C3210">
        <v>36.299999999999997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-50.35</v>
      </c>
      <c r="J3210" s="2">
        <v>34.25</v>
      </c>
      <c r="K3210" s="2">
        <v>-50.35</v>
      </c>
      <c r="L3210" s="2">
        <v>60</v>
      </c>
      <c r="M3210" s="2">
        <v>-36.299999999999997</v>
      </c>
      <c r="N3210" s="2">
        <v>-36.299999999999997</v>
      </c>
    </row>
    <row r="3211" spans="1:14" x14ac:dyDescent="0.35">
      <c r="A3211" t="s">
        <v>3327</v>
      </c>
      <c r="B3211">
        <v>47.7</v>
      </c>
      <c r="C3211">
        <v>34.26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-47.7</v>
      </c>
      <c r="J3211" s="2">
        <v>34.25</v>
      </c>
      <c r="K3211" s="2">
        <v>-47.7</v>
      </c>
      <c r="L3211" s="2">
        <v>60</v>
      </c>
      <c r="M3211" s="2">
        <v>-34.26</v>
      </c>
      <c r="N3211" s="2">
        <v>-34.26</v>
      </c>
    </row>
    <row r="3212" spans="1:14" x14ac:dyDescent="0.35">
      <c r="A3212" t="s">
        <v>3328</v>
      </c>
      <c r="B3212">
        <v>50.3</v>
      </c>
      <c r="C3212">
        <v>34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-50.3</v>
      </c>
      <c r="J3212" s="2">
        <v>34.25</v>
      </c>
      <c r="K3212" s="2">
        <v>-50.3</v>
      </c>
      <c r="L3212" s="2">
        <v>60</v>
      </c>
      <c r="M3212" s="2">
        <v>-34</v>
      </c>
      <c r="N3212" s="2">
        <v>-34</v>
      </c>
    </row>
    <row r="3213" spans="1:14" x14ac:dyDescent="0.35">
      <c r="A3213" t="s">
        <v>3329</v>
      </c>
      <c r="B3213">
        <v>42.82</v>
      </c>
      <c r="C3213">
        <v>33.840000000000003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-42.82</v>
      </c>
      <c r="J3213" s="2">
        <v>34.25</v>
      </c>
      <c r="K3213" s="2">
        <v>-42.82</v>
      </c>
      <c r="L3213" s="2">
        <v>60</v>
      </c>
      <c r="M3213" s="2">
        <v>-33.840000000000003</v>
      </c>
      <c r="N3213" s="2">
        <v>-33.840000000000003</v>
      </c>
    </row>
    <row r="3214" spans="1:14" x14ac:dyDescent="0.35">
      <c r="A3214" t="s">
        <v>3330</v>
      </c>
      <c r="B3214">
        <v>42.18</v>
      </c>
      <c r="C3214">
        <v>34.04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-42.18</v>
      </c>
      <c r="J3214" s="2">
        <v>34.25</v>
      </c>
      <c r="K3214" s="2">
        <v>-42.18</v>
      </c>
      <c r="L3214" s="2">
        <v>60</v>
      </c>
      <c r="M3214" s="2">
        <v>-34.04</v>
      </c>
      <c r="N3214" s="2">
        <v>-34.04</v>
      </c>
    </row>
    <row r="3215" spans="1:14" x14ac:dyDescent="0.35">
      <c r="A3215" t="s">
        <v>3331</v>
      </c>
      <c r="B3215">
        <v>41.95</v>
      </c>
      <c r="C3215">
        <v>34.93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-41.95</v>
      </c>
      <c r="J3215" s="2">
        <v>34.25</v>
      </c>
      <c r="K3215" s="2">
        <v>-41.95</v>
      </c>
      <c r="L3215" s="2">
        <v>60</v>
      </c>
      <c r="M3215" s="2">
        <v>-34.93</v>
      </c>
      <c r="N3215" s="2">
        <v>-34.93</v>
      </c>
    </row>
    <row r="3216" spans="1:14" x14ac:dyDescent="0.35">
      <c r="A3216" t="s">
        <v>3332</v>
      </c>
      <c r="B3216">
        <v>42.33</v>
      </c>
      <c r="C3216">
        <v>37.299999999999997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-42.33</v>
      </c>
      <c r="J3216" s="2">
        <v>34.25</v>
      </c>
      <c r="K3216" s="2">
        <v>-42.33</v>
      </c>
      <c r="L3216" s="2">
        <v>60</v>
      </c>
      <c r="M3216" s="2">
        <v>-37.299999999999997</v>
      </c>
      <c r="N3216" s="2">
        <v>-37.299999999999997</v>
      </c>
    </row>
    <row r="3217" spans="1:14" x14ac:dyDescent="0.35">
      <c r="A3217" t="s">
        <v>3333</v>
      </c>
      <c r="B3217">
        <v>49.29</v>
      </c>
      <c r="C3217">
        <v>43.95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-49.29</v>
      </c>
      <c r="J3217" s="2">
        <v>34.25</v>
      </c>
      <c r="K3217" s="2">
        <v>-49.29</v>
      </c>
      <c r="L3217" s="2">
        <v>60</v>
      </c>
      <c r="M3217" s="2">
        <v>-43.95</v>
      </c>
      <c r="N3217" s="2">
        <v>-43.95</v>
      </c>
    </row>
    <row r="3218" spans="1:14" x14ac:dyDescent="0.35">
      <c r="A3218" t="s">
        <v>3334</v>
      </c>
      <c r="B3218">
        <v>49.28</v>
      </c>
      <c r="C3218">
        <v>47.91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-49.28</v>
      </c>
      <c r="J3218" s="2">
        <v>34.25</v>
      </c>
      <c r="K3218" s="2">
        <v>-49.28</v>
      </c>
      <c r="L3218" s="2">
        <v>60</v>
      </c>
      <c r="M3218" s="2">
        <v>-47.91</v>
      </c>
      <c r="N3218" s="2">
        <v>-47.91</v>
      </c>
    </row>
    <row r="3219" spans="1:14" x14ac:dyDescent="0.35">
      <c r="A3219" t="s">
        <v>3335</v>
      </c>
      <c r="B3219">
        <v>48.45</v>
      </c>
      <c r="C3219">
        <v>48.45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-48.45</v>
      </c>
      <c r="J3219" s="2">
        <v>34.25</v>
      </c>
      <c r="K3219" s="2">
        <v>-48.45</v>
      </c>
      <c r="L3219" s="2">
        <v>60</v>
      </c>
      <c r="M3219" s="2">
        <v>-48.45</v>
      </c>
      <c r="N3219" s="2">
        <v>-48.45</v>
      </c>
    </row>
    <row r="3220" spans="1:14" x14ac:dyDescent="0.35">
      <c r="A3220" t="s">
        <v>3336</v>
      </c>
      <c r="B3220">
        <v>48.36</v>
      </c>
      <c r="C3220">
        <v>48.36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-48.36</v>
      </c>
      <c r="J3220" s="2">
        <v>34.25</v>
      </c>
      <c r="K3220" s="2">
        <v>-48.36</v>
      </c>
      <c r="L3220" s="2">
        <v>60</v>
      </c>
      <c r="M3220" s="2">
        <v>-48.36</v>
      </c>
      <c r="N3220" s="2">
        <v>-48.36</v>
      </c>
    </row>
    <row r="3221" spans="1:14" x14ac:dyDescent="0.35">
      <c r="A3221" t="s">
        <v>3337</v>
      </c>
      <c r="B3221">
        <v>45.19</v>
      </c>
      <c r="C3221">
        <v>45.19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-45.19</v>
      </c>
      <c r="J3221" s="2">
        <v>34.25</v>
      </c>
      <c r="K3221" s="2">
        <v>-45.19</v>
      </c>
      <c r="L3221" s="2">
        <v>60</v>
      </c>
      <c r="M3221" s="2">
        <v>-45.19</v>
      </c>
      <c r="N3221" s="2">
        <v>-45.19</v>
      </c>
    </row>
    <row r="3222" spans="1:14" x14ac:dyDescent="0.35">
      <c r="A3222" t="s">
        <v>3338</v>
      </c>
      <c r="B3222">
        <v>40.36</v>
      </c>
      <c r="C3222">
        <v>40.36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-40.36</v>
      </c>
      <c r="J3222" s="2">
        <v>34.25</v>
      </c>
      <c r="K3222" s="2">
        <v>-40.36</v>
      </c>
      <c r="L3222" s="2">
        <v>60</v>
      </c>
      <c r="M3222" s="2">
        <v>-40.36</v>
      </c>
      <c r="N3222" s="2">
        <v>-40.36</v>
      </c>
    </row>
    <row r="3223" spans="1:14" x14ac:dyDescent="0.35">
      <c r="A3223" t="s">
        <v>3339</v>
      </c>
      <c r="B3223">
        <v>37.1</v>
      </c>
      <c r="C3223">
        <v>37.1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-37.1</v>
      </c>
      <c r="J3223" s="2">
        <v>34.25</v>
      </c>
      <c r="K3223" s="2">
        <v>-37.1</v>
      </c>
      <c r="L3223" s="2">
        <v>60</v>
      </c>
      <c r="M3223" s="2">
        <v>-37.1</v>
      </c>
      <c r="N3223" s="2">
        <v>-37.1</v>
      </c>
    </row>
    <row r="3224" spans="1:14" x14ac:dyDescent="0.35">
      <c r="A3224" t="s">
        <v>3340</v>
      </c>
      <c r="B3224">
        <v>38.92</v>
      </c>
      <c r="C3224">
        <v>35.68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-38.92</v>
      </c>
      <c r="J3224" s="2">
        <v>34.25</v>
      </c>
      <c r="K3224" s="2">
        <v>-38.92</v>
      </c>
      <c r="L3224" s="2">
        <v>60</v>
      </c>
      <c r="M3224" s="2">
        <v>-35.68</v>
      </c>
      <c r="N3224" s="2">
        <v>-35.68</v>
      </c>
    </row>
    <row r="3225" spans="1:14" x14ac:dyDescent="0.35">
      <c r="A3225" t="s">
        <v>3341</v>
      </c>
      <c r="B3225">
        <v>40.020000000000003</v>
      </c>
      <c r="C3225">
        <v>35.57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-40.020000000000003</v>
      </c>
      <c r="J3225" s="2">
        <v>34.25</v>
      </c>
      <c r="K3225" s="2">
        <v>-40.020000000000003</v>
      </c>
      <c r="L3225" s="2">
        <v>60</v>
      </c>
      <c r="M3225" s="2">
        <v>-35.57</v>
      </c>
      <c r="N3225" s="2">
        <v>-35.57</v>
      </c>
    </row>
    <row r="3226" spans="1:14" x14ac:dyDescent="0.35">
      <c r="A3226" t="s">
        <v>3342</v>
      </c>
      <c r="B3226">
        <v>40.08</v>
      </c>
      <c r="C3226">
        <v>35.44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-40.08</v>
      </c>
      <c r="J3226" s="2">
        <v>34.25</v>
      </c>
      <c r="K3226" s="2">
        <v>-40.08</v>
      </c>
      <c r="L3226" s="2">
        <v>60</v>
      </c>
      <c r="M3226" s="2">
        <v>-35.44</v>
      </c>
      <c r="N3226" s="2">
        <v>-35.44</v>
      </c>
    </row>
    <row r="3227" spans="1:14" x14ac:dyDescent="0.35">
      <c r="A3227" t="s">
        <v>3343</v>
      </c>
      <c r="B3227">
        <v>34.99</v>
      </c>
      <c r="C3227">
        <v>34.380000000000003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-34.99</v>
      </c>
      <c r="J3227" s="2">
        <v>34.25</v>
      </c>
      <c r="K3227" s="2">
        <v>-34.99</v>
      </c>
      <c r="L3227" s="2">
        <v>60</v>
      </c>
      <c r="M3227" s="2">
        <v>-34.380000000000003</v>
      </c>
      <c r="N3227" s="2">
        <v>-34.380000000000003</v>
      </c>
    </row>
    <row r="3228" spans="1:14" x14ac:dyDescent="0.35">
      <c r="A3228" t="s">
        <v>3344</v>
      </c>
      <c r="B3228">
        <v>37.11</v>
      </c>
      <c r="C3228">
        <v>36.21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-37.11</v>
      </c>
      <c r="J3228" s="2">
        <v>34.25</v>
      </c>
      <c r="K3228" s="2">
        <v>-37.11</v>
      </c>
      <c r="L3228" s="2">
        <v>60</v>
      </c>
      <c r="M3228" s="2">
        <v>-36.21</v>
      </c>
      <c r="N3228" s="2">
        <v>-36.21</v>
      </c>
    </row>
    <row r="3229" spans="1:14" x14ac:dyDescent="0.35">
      <c r="A3229" t="s">
        <v>3345</v>
      </c>
      <c r="B3229">
        <v>46.65</v>
      </c>
      <c r="C3229">
        <v>46.65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-46.65</v>
      </c>
      <c r="J3229" s="2">
        <v>34.25</v>
      </c>
      <c r="K3229" s="2">
        <v>-46.65</v>
      </c>
      <c r="L3229" s="2">
        <v>60</v>
      </c>
      <c r="M3229" s="2">
        <v>-46.65</v>
      </c>
      <c r="N3229" s="2">
        <v>-46.65</v>
      </c>
    </row>
    <row r="3230" spans="1:14" x14ac:dyDescent="0.35">
      <c r="A3230" t="s">
        <v>3346</v>
      </c>
      <c r="B3230">
        <v>57.13</v>
      </c>
      <c r="C3230">
        <v>50.99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-57.13</v>
      </c>
      <c r="J3230" s="2">
        <v>34.25</v>
      </c>
      <c r="K3230" s="2">
        <v>-57.13</v>
      </c>
      <c r="L3230" s="2">
        <v>60</v>
      </c>
      <c r="M3230" s="2">
        <v>-50.99</v>
      </c>
      <c r="N3230" s="2">
        <v>-50.99</v>
      </c>
    </row>
    <row r="3231" spans="1:14" x14ac:dyDescent="0.35">
      <c r="A3231" t="s">
        <v>3347</v>
      </c>
      <c r="B3231">
        <v>61.75</v>
      </c>
      <c r="C3231">
        <v>55.07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-61.75</v>
      </c>
      <c r="J3231" s="2">
        <v>34.25</v>
      </c>
      <c r="K3231" s="2">
        <v>-61.75</v>
      </c>
      <c r="L3231" s="2">
        <v>60</v>
      </c>
      <c r="M3231" s="2">
        <v>-55.07</v>
      </c>
      <c r="N3231" s="2">
        <v>-55.07</v>
      </c>
    </row>
    <row r="3232" spans="1:14" x14ac:dyDescent="0.35">
      <c r="A3232" t="s">
        <v>3348</v>
      </c>
      <c r="B3232">
        <v>59.6</v>
      </c>
      <c r="C3232">
        <v>47.82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-59.6</v>
      </c>
      <c r="J3232" s="2">
        <v>34.25</v>
      </c>
      <c r="K3232" s="2">
        <v>-59.6</v>
      </c>
      <c r="L3232" s="2">
        <v>60</v>
      </c>
      <c r="M3232" s="2">
        <v>-47.82</v>
      </c>
      <c r="N3232" s="2">
        <v>-47.82</v>
      </c>
    </row>
    <row r="3233" spans="1:14" x14ac:dyDescent="0.35">
      <c r="A3233" t="s">
        <v>3349</v>
      </c>
      <c r="B3233">
        <v>56.66</v>
      </c>
      <c r="C3233">
        <v>44.84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-56.66</v>
      </c>
      <c r="J3233" s="2">
        <v>34.25</v>
      </c>
      <c r="K3233" s="2">
        <v>-56.66</v>
      </c>
      <c r="L3233" s="2">
        <v>60</v>
      </c>
      <c r="M3233" s="2">
        <v>-44.84</v>
      </c>
      <c r="N3233" s="2">
        <v>-44.84</v>
      </c>
    </row>
    <row r="3234" spans="1:14" x14ac:dyDescent="0.35">
      <c r="A3234" t="s">
        <v>3350</v>
      </c>
      <c r="B3234">
        <v>56.1</v>
      </c>
      <c r="C3234">
        <v>40.94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-56.1</v>
      </c>
      <c r="J3234" s="2">
        <v>34.25</v>
      </c>
      <c r="K3234" s="2">
        <v>-56.1</v>
      </c>
      <c r="L3234" s="2">
        <v>60</v>
      </c>
      <c r="M3234" s="2">
        <v>-40.94</v>
      </c>
      <c r="N3234" s="2">
        <v>-40.94</v>
      </c>
    </row>
    <row r="3235" spans="1:14" x14ac:dyDescent="0.35">
      <c r="A3235" t="s">
        <v>3351</v>
      </c>
      <c r="B3235">
        <v>46.2</v>
      </c>
      <c r="C3235">
        <v>38.770000000000003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-46.2</v>
      </c>
      <c r="J3235" s="2">
        <v>34.25</v>
      </c>
      <c r="K3235" s="2">
        <v>-46.2</v>
      </c>
      <c r="L3235" s="2">
        <v>60</v>
      </c>
      <c r="M3235" s="2">
        <v>-38.770000000000003</v>
      </c>
      <c r="N3235" s="2">
        <v>-38.770000000000003</v>
      </c>
    </row>
    <row r="3236" spans="1:14" x14ac:dyDescent="0.35">
      <c r="A3236" t="s">
        <v>3352</v>
      </c>
      <c r="B3236">
        <v>49.84</v>
      </c>
      <c r="C3236">
        <v>35.67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-49.84</v>
      </c>
      <c r="J3236" s="2">
        <v>34.25</v>
      </c>
      <c r="K3236" s="2">
        <v>-49.84</v>
      </c>
      <c r="L3236" s="2">
        <v>60</v>
      </c>
      <c r="M3236" s="2">
        <v>-35.67</v>
      </c>
      <c r="N3236" s="2">
        <v>-35.67</v>
      </c>
    </row>
    <row r="3237" spans="1:14" x14ac:dyDescent="0.35">
      <c r="A3237" t="s">
        <v>3353</v>
      </c>
      <c r="B3237">
        <v>43.68</v>
      </c>
      <c r="C3237">
        <v>35.57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-43.68</v>
      </c>
      <c r="J3237" s="2">
        <v>34.25</v>
      </c>
      <c r="K3237" s="2">
        <v>-43.68</v>
      </c>
      <c r="L3237" s="2">
        <v>60</v>
      </c>
      <c r="M3237" s="2">
        <v>-35.57</v>
      </c>
      <c r="N3237" s="2">
        <v>-35.57</v>
      </c>
    </row>
    <row r="3238" spans="1:14" x14ac:dyDescent="0.35">
      <c r="A3238" t="s">
        <v>3354</v>
      </c>
      <c r="B3238">
        <v>42.49</v>
      </c>
      <c r="C3238">
        <v>34.28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-42.49</v>
      </c>
      <c r="J3238" s="2">
        <v>34.25</v>
      </c>
      <c r="K3238" s="2">
        <v>-42.49</v>
      </c>
      <c r="L3238" s="2">
        <v>60</v>
      </c>
      <c r="M3238" s="2">
        <v>-34.28</v>
      </c>
      <c r="N3238" s="2">
        <v>-34.28</v>
      </c>
    </row>
    <row r="3239" spans="1:14" x14ac:dyDescent="0.35">
      <c r="A3239" t="s">
        <v>3355</v>
      </c>
      <c r="B3239">
        <v>42.15</v>
      </c>
      <c r="C3239">
        <v>35.520000000000003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-42.15</v>
      </c>
      <c r="J3239" s="2">
        <v>34.25</v>
      </c>
      <c r="K3239" s="2">
        <v>-42.15</v>
      </c>
      <c r="L3239" s="2">
        <v>60</v>
      </c>
      <c r="M3239" s="2">
        <v>-35.520000000000003</v>
      </c>
      <c r="N3239" s="2">
        <v>-35.520000000000003</v>
      </c>
    </row>
    <row r="3240" spans="1:14" x14ac:dyDescent="0.35">
      <c r="A3240" t="s">
        <v>3356</v>
      </c>
      <c r="B3240">
        <v>42.46</v>
      </c>
      <c r="C3240">
        <v>40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-42.46</v>
      </c>
      <c r="J3240" s="2">
        <v>34.25</v>
      </c>
      <c r="K3240" s="2">
        <v>-42.46</v>
      </c>
      <c r="L3240" s="2">
        <v>60</v>
      </c>
      <c r="M3240" s="2">
        <v>-40</v>
      </c>
      <c r="N3240" s="2">
        <v>-40</v>
      </c>
    </row>
    <row r="3241" spans="1:14" x14ac:dyDescent="0.35">
      <c r="A3241" t="s">
        <v>3357</v>
      </c>
      <c r="B3241">
        <v>48.82</v>
      </c>
      <c r="C3241">
        <v>44.11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-48.82</v>
      </c>
      <c r="J3241" s="2">
        <v>34.25</v>
      </c>
      <c r="K3241" s="2">
        <v>-48.82</v>
      </c>
      <c r="L3241" s="2">
        <v>60</v>
      </c>
      <c r="M3241" s="2">
        <v>-44.11</v>
      </c>
      <c r="N3241" s="2">
        <v>-44.11</v>
      </c>
    </row>
    <row r="3242" spans="1:14" x14ac:dyDescent="0.35">
      <c r="A3242" t="s">
        <v>3358</v>
      </c>
      <c r="B3242">
        <v>48.21</v>
      </c>
      <c r="C3242">
        <v>45.8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-48.21</v>
      </c>
      <c r="J3242" s="2">
        <v>34.25</v>
      </c>
      <c r="K3242" s="2">
        <v>-48.21</v>
      </c>
      <c r="L3242" s="2">
        <v>60</v>
      </c>
      <c r="M3242" s="2">
        <v>-45.8</v>
      </c>
      <c r="N3242" s="2">
        <v>-45.8</v>
      </c>
    </row>
    <row r="3243" spans="1:14" x14ac:dyDescent="0.35">
      <c r="A3243" t="s">
        <v>3359</v>
      </c>
      <c r="B3243">
        <v>44.37</v>
      </c>
      <c r="C3243">
        <v>44.37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-44.37</v>
      </c>
      <c r="J3243" s="2">
        <v>34.25</v>
      </c>
      <c r="K3243" s="2">
        <v>-44.37</v>
      </c>
      <c r="L3243" s="2">
        <v>60</v>
      </c>
      <c r="M3243" s="2">
        <v>-44.37</v>
      </c>
      <c r="N3243" s="2">
        <v>-44.37</v>
      </c>
    </row>
    <row r="3244" spans="1:14" x14ac:dyDescent="0.35">
      <c r="A3244" t="s">
        <v>3360</v>
      </c>
      <c r="B3244">
        <v>43.23</v>
      </c>
      <c r="C3244">
        <v>43.23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-43.23</v>
      </c>
      <c r="J3244" s="2">
        <v>34.25</v>
      </c>
      <c r="K3244" s="2">
        <v>-43.23</v>
      </c>
      <c r="L3244" s="2">
        <v>60</v>
      </c>
      <c r="M3244" s="2">
        <v>-43.23</v>
      </c>
      <c r="N3244" s="2">
        <v>-43.23</v>
      </c>
    </row>
    <row r="3245" spans="1:14" x14ac:dyDescent="0.35">
      <c r="A3245" t="s">
        <v>3361</v>
      </c>
      <c r="B3245">
        <v>43.5</v>
      </c>
      <c r="C3245">
        <v>43.5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-43.5</v>
      </c>
      <c r="J3245" s="2">
        <v>34.25</v>
      </c>
      <c r="K3245" s="2">
        <v>-43.5</v>
      </c>
      <c r="L3245" s="2">
        <v>60</v>
      </c>
      <c r="M3245" s="2">
        <v>-43.5</v>
      </c>
      <c r="N3245" s="2">
        <v>-43.5</v>
      </c>
    </row>
    <row r="3246" spans="1:14" x14ac:dyDescent="0.35">
      <c r="A3246" t="s">
        <v>3362</v>
      </c>
      <c r="B3246">
        <v>38.909999999999997</v>
      </c>
      <c r="C3246">
        <v>38.909999999999997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-38.909999999999997</v>
      </c>
      <c r="J3246" s="2">
        <v>34.25</v>
      </c>
      <c r="K3246" s="2">
        <v>-38.909999999999997</v>
      </c>
      <c r="L3246" s="2">
        <v>60</v>
      </c>
      <c r="M3246" s="2">
        <v>-38.909999999999997</v>
      </c>
      <c r="N3246" s="2">
        <v>-38.909999999999997</v>
      </c>
    </row>
    <row r="3247" spans="1:14" x14ac:dyDescent="0.35">
      <c r="A3247" t="s">
        <v>3363</v>
      </c>
      <c r="B3247">
        <v>34.5</v>
      </c>
      <c r="C3247">
        <v>34.5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-34.5</v>
      </c>
      <c r="J3247" s="2">
        <v>34.25</v>
      </c>
      <c r="K3247" s="2">
        <v>-34.5</v>
      </c>
      <c r="L3247" s="2">
        <v>60</v>
      </c>
      <c r="M3247" s="2">
        <v>-34.5</v>
      </c>
      <c r="N3247" s="2">
        <v>-34.5</v>
      </c>
    </row>
    <row r="3248" spans="1:14" x14ac:dyDescent="0.35">
      <c r="A3248" t="s">
        <v>3364</v>
      </c>
      <c r="B3248">
        <v>34.5</v>
      </c>
      <c r="C3248">
        <v>34.5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-34.5</v>
      </c>
      <c r="J3248" s="2">
        <v>34.25</v>
      </c>
      <c r="K3248" s="2">
        <v>-34.5</v>
      </c>
      <c r="L3248" s="2">
        <v>60</v>
      </c>
      <c r="M3248" s="2">
        <v>-34.5</v>
      </c>
      <c r="N3248" s="2">
        <v>-34.5</v>
      </c>
    </row>
    <row r="3249" spans="1:14" x14ac:dyDescent="0.35">
      <c r="A3249" t="s">
        <v>3365</v>
      </c>
      <c r="B3249">
        <v>34.01</v>
      </c>
      <c r="C3249">
        <v>34.01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-34.01</v>
      </c>
      <c r="J3249" s="2">
        <v>34.25</v>
      </c>
      <c r="K3249" s="2">
        <v>-34.01</v>
      </c>
      <c r="L3249" s="2">
        <v>60</v>
      </c>
      <c r="M3249" s="2">
        <v>-34.01</v>
      </c>
      <c r="N3249" s="2">
        <v>-34.01</v>
      </c>
    </row>
    <row r="3250" spans="1:14" x14ac:dyDescent="0.35">
      <c r="A3250" t="s">
        <v>3366</v>
      </c>
      <c r="B3250">
        <v>32.07</v>
      </c>
      <c r="C3250">
        <v>32.07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-32.07</v>
      </c>
      <c r="J3250" s="2">
        <v>34.25</v>
      </c>
      <c r="K3250" s="2">
        <v>-32.07</v>
      </c>
      <c r="L3250" s="2">
        <v>60</v>
      </c>
      <c r="M3250" s="2">
        <v>-32.07</v>
      </c>
      <c r="N3250" s="2">
        <v>-32.07</v>
      </c>
    </row>
    <row r="3251" spans="1:14" x14ac:dyDescent="0.35">
      <c r="A3251" t="s">
        <v>3367</v>
      </c>
      <c r="B3251">
        <v>33.090000000000003</v>
      </c>
      <c r="C3251">
        <v>33.090000000000003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-33.090000000000003</v>
      </c>
      <c r="J3251" s="2">
        <v>34.25</v>
      </c>
      <c r="K3251" s="2">
        <v>-33.090000000000003</v>
      </c>
      <c r="L3251" s="2">
        <v>60</v>
      </c>
      <c r="M3251" s="2">
        <v>-33.090000000000003</v>
      </c>
      <c r="N3251" s="2">
        <v>-33.090000000000003</v>
      </c>
    </row>
    <row r="3252" spans="1:14" x14ac:dyDescent="0.35">
      <c r="A3252" t="s">
        <v>3368</v>
      </c>
      <c r="B3252">
        <v>35.049999999999997</v>
      </c>
      <c r="C3252">
        <v>35.049999999999997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-35.049999999999997</v>
      </c>
      <c r="J3252" s="2">
        <v>34.25</v>
      </c>
      <c r="K3252" s="2">
        <v>-35.049999999999997</v>
      </c>
      <c r="L3252" s="2">
        <v>60</v>
      </c>
      <c r="M3252" s="2">
        <v>-35.049999999999997</v>
      </c>
      <c r="N3252" s="2">
        <v>-35.049999999999997</v>
      </c>
    </row>
    <row r="3253" spans="1:14" x14ac:dyDescent="0.35">
      <c r="A3253" t="s">
        <v>3369</v>
      </c>
      <c r="B3253">
        <v>42.7</v>
      </c>
      <c r="C3253">
        <v>42.7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-42.7</v>
      </c>
      <c r="J3253" s="2">
        <v>34.25</v>
      </c>
      <c r="K3253" s="2">
        <v>-42.7</v>
      </c>
      <c r="L3253" s="2">
        <v>60</v>
      </c>
      <c r="M3253" s="2">
        <v>-42.7</v>
      </c>
      <c r="N3253" s="2">
        <v>-42.7</v>
      </c>
    </row>
    <row r="3254" spans="1:14" x14ac:dyDescent="0.35">
      <c r="A3254" t="s">
        <v>3370</v>
      </c>
      <c r="B3254">
        <v>47.21</v>
      </c>
      <c r="C3254">
        <v>47.21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-47.21</v>
      </c>
      <c r="J3254" s="2">
        <v>34.25</v>
      </c>
      <c r="K3254" s="2">
        <v>-47.21</v>
      </c>
      <c r="L3254" s="2">
        <v>60</v>
      </c>
      <c r="M3254" s="2">
        <v>-47.21</v>
      </c>
      <c r="N3254" s="2">
        <v>-47.21</v>
      </c>
    </row>
    <row r="3255" spans="1:14" x14ac:dyDescent="0.35">
      <c r="A3255" t="s">
        <v>3371</v>
      </c>
      <c r="B3255">
        <v>49.3</v>
      </c>
      <c r="C3255">
        <v>49.3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-49.3</v>
      </c>
      <c r="J3255" s="2">
        <v>34.25</v>
      </c>
      <c r="K3255" s="2">
        <v>-49.3</v>
      </c>
      <c r="L3255" s="2">
        <v>60</v>
      </c>
      <c r="M3255" s="2">
        <v>-49.3</v>
      </c>
      <c r="N3255" s="2">
        <v>-49.3</v>
      </c>
    </row>
    <row r="3256" spans="1:14" x14ac:dyDescent="0.35">
      <c r="A3256" t="s">
        <v>3372</v>
      </c>
      <c r="B3256">
        <v>45.06</v>
      </c>
      <c r="C3256">
        <v>45.06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-45.06</v>
      </c>
      <c r="J3256" s="2">
        <v>34.25</v>
      </c>
      <c r="K3256" s="2">
        <v>-45.06</v>
      </c>
      <c r="L3256" s="2">
        <v>60</v>
      </c>
      <c r="M3256" s="2">
        <v>-45.06</v>
      </c>
      <c r="N3256" s="2">
        <v>-45.06</v>
      </c>
    </row>
    <row r="3257" spans="1:14" x14ac:dyDescent="0.35">
      <c r="A3257" t="s">
        <v>3373</v>
      </c>
      <c r="B3257">
        <v>44.23</v>
      </c>
      <c r="C3257">
        <v>44.23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-44.23</v>
      </c>
      <c r="J3257" s="2">
        <v>34.25</v>
      </c>
      <c r="K3257" s="2">
        <v>-44.23</v>
      </c>
      <c r="L3257" s="2">
        <v>60</v>
      </c>
      <c r="M3257" s="2">
        <v>-44.23</v>
      </c>
      <c r="N3257" s="2">
        <v>-44.23</v>
      </c>
    </row>
    <row r="3258" spans="1:14" x14ac:dyDescent="0.35">
      <c r="A3258" t="s">
        <v>3374</v>
      </c>
      <c r="B3258">
        <v>43.93</v>
      </c>
      <c r="C3258">
        <v>43.93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-43.93</v>
      </c>
      <c r="J3258" s="2">
        <v>34.25</v>
      </c>
      <c r="K3258" s="2">
        <v>-43.93</v>
      </c>
      <c r="L3258" s="2">
        <v>60</v>
      </c>
      <c r="M3258" s="2">
        <v>-43.93</v>
      </c>
      <c r="N3258" s="2">
        <v>-43.93</v>
      </c>
    </row>
    <row r="3259" spans="1:14" x14ac:dyDescent="0.35">
      <c r="A3259" t="s">
        <v>3375</v>
      </c>
      <c r="B3259">
        <v>41.7</v>
      </c>
      <c r="C3259">
        <v>41.7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-41.7</v>
      </c>
      <c r="J3259" s="2">
        <v>34.25</v>
      </c>
      <c r="K3259" s="2">
        <v>-41.7</v>
      </c>
      <c r="L3259" s="2">
        <v>60</v>
      </c>
      <c r="M3259" s="2">
        <v>-41.7</v>
      </c>
      <c r="N3259" s="2">
        <v>-41.7</v>
      </c>
    </row>
    <row r="3260" spans="1:14" x14ac:dyDescent="0.35">
      <c r="A3260" t="s">
        <v>3376</v>
      </c>
      <c r="B3260">
        <v>39.97</v>
      </c>
      <c r="C3260">
        <v>39.97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-39.97</v>
      </c>
      <c r="J3260" s="2">
        <v>34.25</v>
      </c>
      <c r="K3260" s="2">
        <v>-39.97</v>
      </c>
      <c r="L3260" s="2">
        <v>60</v>
      </c>
      <c r="M3260" s="2">
        <v>-39.97</v>
      </c>
      <c r="N3260" s="2">
        <v>-39.97</v>
      </c>
    </row>
    <row r="3261" spans="1:14" x14ac:dyDescent="0.35">
      <c r="A3261" t="s">
        <v>3377</v>
      </c>
      <c r="B3261">
        <v>38.869999999999997</v>
      </c>
      <c r="C3261">
        <v>38.869999999999997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-38.869999999999997</v>
      </c>
      <c r="J3261" s="2">
        <v>34.25</v>
      </c>
      <c r="K3261" s="2">
        <v>-38.869999999999997</v>
      </c>
      <c r="L3261" s="2">
        <v>60</v>
      </c>
      <c r="M3261" s="2">
        <v>-38.869999999999997</v>
      </c>
      <c r="N3261" s="2">
        <v>-38.869999999999997</v>
      </c>
    </row>
    <row r="3262" spans="1:14" x14ac:dyDescent="0.35">
      <c r="A3262" t="s">
        <v>3378</v>
      </c>
      <c r="B3262">
        <v>37.97</v>
      </c>
      <c r="C3262">
        <v>37.97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-37.97</v>
      </c>
      <c r="J3262" s="2">
        <v>34.25</v>
      </c>
      <c r="K3262" s="2">
        <v>-37.97</v>
      </c>
      <c r="L3262" s="2">
        <v>60</v>
      </c>
      <c r="M3262" s="2">
        <v>-37.97</v>
      </c>
      <c r="N3262" s="2">
        <v>-37.97</v>
      </c>
    </row>
    <row r="3263" spans="1:14" x14ac:dyDescent="0.35">
      <c r="A3263" t="s">
        <v>3379</v>
      </c>
      <c r="B3263">
        <v>35.9</v>
      </c>
      <c r="C3263">
        <v>35.9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-35.9</v>
      </c>
      <c r="J3263" s="2">
        <v>34.25</v>
      </c>
      <c r="K3263" s="2">
        <v>-35.9</v>
      </c>
      <c r="L3263" s="2">
        <v>60</v>
      </c>
      <c r="M3263" s="2">
        <v>-35.9</v>
      </c>
      <c r="N3263" s="2">
        <v>-35.9</v>
      </c>
    </row>
    <row r="3264" spans="1:14" x14ac:dyDescent="0.35">
      <c r="A3264" t="s">
        <v>3380</v>
      </c>
      <c r="B3264">
        <v>39.049999999999997</v>
      </c>
      <c r="C3264">
        <v>39.049999999999997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-39.049999999999997</v>
      </c>
      <c r="J3264" s="2">
        <v>34.25</v>
      </c>
      <c r="K3264" s="2">
        <v>-39.049999999999997</v>
      </c>
      <c r="L3264" s="2">
        <v>60</v>
      </c>
      <c r="M3264" s="2">
        <v>-39.049999999999997</v>
      </c>
      <c r="N3264" s="2">
        <v>-39.049999999999997</v>
      </c>
    </row>
    <row r="3265" spans="1:14" x14ac:dyDescent="0.35">
      <c r="A3265" t="s">
        <v>3381</v>
      </c>
      <c r="B3265">
        <v>40.97</v>
      </c>
      <c r="C3265">
        <v>40.97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-40.97</v>
      </c>
      <c r="J3265" s="2">
        <v>34.25</v>
      </c>
      <c r="K3265" s="2">
        <v>-40.97</v>
      </c>
      <c r="L3265" s="2">
        <v>60</v>
      </c>
      <c r="M3265" s="2">
        <v>-40.97</v>
      </c>
      <c r="N3265" s="2">
        <v>-40.97</v>
      </c>
    </row>
    <row r="3266" spans="1:14" x14ac:dyDescent="0.35">
      <c r="A3266" t="s">
        <v>3382</v>
      </c>
      <c r="B3266">
        <v>42.8</v>
      </c>
      <c r="C3266">
        <v>42.8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-42.8</v>
      </c>
      <c r="J3266" s="2">
        <v>34.25</v>
      </c>
      <c r="K3266" s="2">
        <v>-42.8</v>
      </c>
      <c r="L3266" s="2">
        <v>60</v>
      </c>
      <c r="M3266" s="2">
        <v>-42.8</v>
      </c>
      <c r="N3266" s="2">
        <v>-42.8</v>
      </c>
    </row>
    <row r="3267" spans="1:14" x14ac:dyDescent="0.35">
      <c r="A3267" t="s">
        <v>3383</v>
      </c>
      <c r="B3267">
        <v>41.58</v>
      </c>
      <c r="C3267">
        <v>41.58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-41.58</v>
      </c>
      <c r="J3267" s="2">
        <v>34.25</v>
      </c>
      <c r="K3267" s="2">
        <v>-41.58</v>
      </c>
      <c r="L3267" s="2">
        <v>60</v>
      </c>
      <c r="M3267" s="2">
        <v>-41.58</v>
      </c>
      <c r="N3267" s="2">
        <v>-41.58</v>
      </c>
    </row>
    <row r="3268" spans="1:14" x14ac:dyDescent="0.35">
      <c r="A3268" t="s">
        <v>3384</v>
      </c>
      <c r="B3268">
        <v>41.38</v>
      </c>
      <c r="C3268">
        <v>41.38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-41.38</v>
      </c>
      <c r="J3268" s="2">
        <v>34.25</v>
      </c>
      <c r="K3268" s="2">
        <v>-41.38</v>
      </c>
      <c r="L3268" s="2">
        <v>60</v>
      </c>
      <c r="M3268" s="2">
        <v>-41.38</v>
      </c>
      <c r="N3268" s="2">
        <v>-41.38</v>
      </c>
    </row>
    <row r="3269" spans="1:14" x14ac:dyDescent="0.35">
      <c r="A3269" t="s">
        <v>3385</v>
      </c>
      <c r="B3269">
        <v>40.83</v>
      </c>
      <c r="C3269">
        <v>40.83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-40.83</v>
      </c>
      <c r="J3269" s="2">
        <v>34.25</v>
      </c>
      <c r="K3269" s="2">
        <v>-40.83</v>
      </c>
      <c r="L3269" s="2">
        <v>60</v>
      </c>
      <c r="M3269" s="2">
        <v>-40.83</v>
      </c>
      <c r="N3269" s="2">
        <v>-40.83</v>
      </c>
    </row>
    <row r="3270" spans="1:14" x14ac:dyDescent="0.35">
      <c r="A3270" t="s">
        <v>3386</v>
      </c>
      <c r="B3270">
        <v>36.79</v>
      </c>
      <c r="C3270">
        <v>36.79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-36.79</v>
      </c>
      <c r="J3270" s="2">
        <v>34.25</v>
      </c>
      <c r="K3270" s="2">
        <v>-36.79</v>
      </c>
      <c r="L3270" s="2">
        <v>60</v>
      </c>
      <c r="M3270" s="2">
        <v>-36.79</v>
      </c>
      <c r="N3270" s="2">
        <v>-36.79</v>
      </c>
    </row>
    <row r="3271" spans="1:14" x14ac:dyDescent="0.35">
      <c r="A3271" t="s">
        <v>3387</v>
      </c>
      <c r="B3271">
        <v>35.700000000000003</v>
      </c>
      <c r="C3271">
        <v>35.700000000000003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-35.700000000000003</v>
      </c>
      <c r="J3271" s="2">
        <v>34.25</v>
      </c>
      <c r="K3271" s="2">
        <v>-35.700000000000003</v>
      </c>
      <c r="L3271" s="2">
        <v>60</v>
      </c>
      <c r="M3271" s="2">
        <v>-35.700000000000003</v>
      </c>
      <c r="N3271" s="2">
        <v>-35.700000000000003</v>
      </c>
    </row>
    <row r="3272" spans="1:14" x14ac:dyDescent="0.35">
      <c r="A3272" t="s">
        <v>3388</v>
      </c>
      <c r="B3272">
        <v>35.18</v>
      </c>
      <c r="C3272">
        <v>35.18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-35.18</v>
      </c>
      <c r="J3272" s="2">
        <v>34.25</v>
      </c>
      <c r="K3272" s="2">
        <v>-35.18</v>
      </c>
      <c r="L3272" s="2">
        <v>60</v>
      </c>
      <c r="M3272" s="2">
        <v>-35.18</v>
      </c>
      <c r="N3272" s="2">
        <v>-35.18</v>
      </c>
    </row>
    <row r="3273" spans="1:14" x14ac:dyDescent="0.35">
      <c r="A3273" t="s">
        <v>3389</v>
      </c>
      <c r="B3273">
        <v>34.25</v>
      </c>
      <c r="C3273">
        <v>34.25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-34.25</v>
      </c>
      <c r="J3273" s="2">
        <v>34.25</v>
      </c>
      <c r="K3273" s="2">
        <v>-34.25</v>
      </c>
      <c r="L3273" s="2">
        <v>60</v>
      </c>
      <c r="M3273" s="2">
        <v>-34.25</v>
      </c>
      <c r="N3273" s="2">
        <v>-34.25</v>
      </c>
    </row>
    <row r="3274" spans="1:14" x14ac:dyDescent="0.35">
      <c r="A3274" t="s">
        <v>3390</v>
      </c>
      <c r="B3274">
        <v>33.79</v>
      </c>
      <c r="C3274">
        <v>33.79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-33.79</v>
      </c>
      <c r="J3274" s="2">
        <v>34.25</v>
      </c>
      <c r="K3274" s="2">
        <v>-33.79</v>
      </c>
      <c r="L3274" s="2">
        <v>60</v>
      </c>
      <c r="M3274" s="2">
        <v>-33.79</v>
      </c>
      <c r="N3274" s="2">
        <v>-33.79</v>
      </c>
    </row>
    <row r="3275" spans="1:14" x14ac:dyDescent="0.35">
      <c r="A3275" t="s">
        <v>3391</v>
      </c>
      <c r="B3275">
        <v>34</v>
      </c>
      <c r="C3275">
        <v>34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-34</v>
      </c>
      <c r="J3275" s="2">
        <v>34.25</v>
      </c>
      <c r="K3275" s="2">
        <v>-34</v>
      </c>
      <c r="L3275" s="2">
        <v>60</v>
      </c>
      <c r="M3275" s="2">
        <v>-34</v>
      </c>
      <c r="N3275" s="2">
        <v>-34</v>
      </c>
    </row>
    <row r="3276" spans="1:14" x14ac:dyDescent="0.35">
      <c r="A3276" t="s">
        <v>3392</v>
      </c>
      <c r="B3276">
        <v>36.090000000000003</v>
      </c>
      <c r="C3276">
        <v>36.090000000000003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-36.090000000000003</v>
      </c>
      <c r="J3276" s="2">
        <v>34.25</v>
      </c>
      <c r="K3276" s="2">
        <v>-36.090000000000003</v>
      </c>
      <c r="L3276" s="2">
        <v>60</v>
      </c>
      <c r="M3276" s="2">
        <v>-36.090000000000003</v>
      </c>
      <c r="N3276" s="2">
        <v>-36.090000000000003</v>
      </c>
    </row>
    <row r="3277" spans="1:14" x14ac:dyDescent="0.35">
      <c r="A3277" t="s">
        <v>3393</v>
      </c>
      <c r="B3277">
        <v>41.13</v>
      </c>
      <c r="C3277">
        <v>41.13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-41.13</v>
      </c>
      <c r="J3277" s="2">
        <v>34.25</v>
      </c>
      <c r="K3277" s="2">
        <v>-41.13</v>
      </c>
      <c r="L3277" s="2">
        <v>60</v>
      </c>
      <c r="M3277" s="2">
        <v>-41.13</v>
      </c>
      <c r="N3277" s="2">
        <v>-41.13</v>
      </c>
    </row>
    <row r="3278" spans="1:14" x14ac:dyDescent="0.35">
      <c r="A3278" t="s">
        <v>3394</v>
      </c>
      <c r="B3278">
        <v>47.06</v>
      </c>
      <c r="C3278">
        <v>47.06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-47.06</v>
      </c>
      <c r="J3278" s="2">
        <v>34.25</v>
      </c>
      <c r="K3278" s="2">
        <v>-47.06</v>
      </c>
      <c r="L3278" s="2">
        <v>60</v>
      </c>
      <c r="M3278" s="2">
        <v>-47.06</v>
      </c>
      <c r="N3278" s="2">
        <v>-47.06</v>
      </c>
    </row>
    <row r="3279" spans="1:14" x14ac:dyDescent="0.35">
      <c r="A3279" t="s">
        <v>3395</v>
      </c>
      <c r="B3279">
        <v>51.13</v>
      </c>
      <c r="C3279">
        <v>51.13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-51.13</v>
      </c>
      <c r="J3279" s="2">
        <v>34.25</v>
      </c>
      <c r="K3279" s="2">
        <v>-51.13</v>
      </c>
      <c r="L3279" s="2">
        <v>60</v>
      </c>
      <c r="M3279" s="2">
        <v>-51.13</v>
      </c>
      <c r="N3279" s="2">
        <v>-51.13</v>
      </c>
    </row>
    <row r="3280" spans="1:14" x14ac:dyDescent="0.35">
      <c r="A3280" t="s">
        <v>3396</v>
      </c>
      <c r="B3280">
        <v>49.17</v>
      </c>
      <c r="C3280">
        <v>49.17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-49.17</v>
      </c>
      <c r="J3280" s="2">
        <v>34.25</v>
      </c>
      <c r="K3280" s="2">
        <v>-49.17</v>
      </c>
      <c r="L3280" s="2">
        <v>60</v>
      </c>
      <c r="M3280" s="2">
        <v>-49.17</v>
      </c>
      <c r="N3280" s="2">
        <v>-49.17</v>
      </c>
    </row>
    <row r="3281" spans="1:14" x14ac:dyDescent="0.35">
      <c r="A3281" t="s">
        <v>3397</v>
      </c>
      <c r="B3281">
        <v>46.27</v>
      </c>
      <c r="C3281">
        <v>46.27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-46.27</v>
      </c>
      <c r="J3281" s="2">
        <v>34.25</v>
      </c>
      <c r="K3281" s="2">
        <v>-46.27</v>
      </c>
      <c r="L3281" s="2">
        <v>60</v>
      </c>
      <c r="M3281" s="2">
        <v>-46.27</v>
      </c>
      <c r="N3281" s="2">
        <v>-46.27</v>
      </c>
    </row>
    <row r="3282" spans="1:14" x14ac:dyDescent="0.35">
      <c r="A3282" t="s">
        <v>3398</v>
      </c>
      <c r="B3282">
        <v>46.03</v>
      </c>
      <c r="C3282">
        <v>46.03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-46.03</v>
      </c>
      <c r="J3282" s="2">
        <v>34.25</v>
      </c>
      <c r="K3282" s="2">
        <v>-46.03</v>
      </c>
      <c r="L3282" s="2">
        <v>60</v>
      </c>
      <c r="M3282" s="2">
        <v>-46.03</v>
      </c>
      <c r="N3282" s="2">
        <v>-46.03</v>
      </c>
    </row>
    <row r="3283" spans="1:14" x14ac:dyDescent="0.35">
      <c r="A3283" t="s">
        <v>3399</v>
      </c>
      <c r="B3283">
        <v>44.86</v>
      </c>
      <c r="C3283">
        <v>44.86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-44.86</v>
      </c>
      <c r="J3283" s="2">
        <v>34.25</v>
      </c>
      <c r="K3283" s="2">
        <v>-44.86</v>
      </c>
      <c r="L3283" s="2">
        <v>60</v>
      </c>
      <c r="M3283" s="2">
        <v>-44.86</v>
      </c>
      <c r="N3283" s="2">
        <v>-44.86</v>
      </c>
    </row>
    <row r="3284" spans="1:14" x14ac:dyDescent="0.35">
      <c r="A3284" t="s">
        <v>3400</v>
      </c>
      <c r="B3284">
        <v>41.6</v>
      </c>
      <c r="C3284">
        <v>41.6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-41.6</v>
      </c>
      <c r="J3284" s="2">
        <v>34.25</v>
      </c>
      <c r="K3284" s="2">
        <v>-41.6</v>
      </c>
      <c r="L3284" s="2">
        <v>60</v>
      </c>
      <c r="M3284" s="2">
        <v>-41.6</v>
      </c>
      <c r="N3284" s="2">
        <v>-41.6</v>
      </c>
    </row>
    <row r="3285" spans="1:14" x14ac:dyDescent="0.35">
      <c r="A3285" t="s">
        <v>3401</v>
      </c>
      <c r="B3285">
        <v>39.15</v>
      </c>
      <c r="C3285">
        <v>39.15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-39.15</v>
      </c>
      <c r="J3285" s="2">
        <v>34.25</v>
      </c>
      <c r="K3285" s="2">
        <v>-39.15</v>
      </c>
      <c r="L3285" s="2">
        <v>60</v>
      </c>
      <c r="M3285" s="2">
        <v>-39.15</v>
      </c>
      <c r="N3285" s="2">
        <v>-39.15</v>
      </c>
    </row>
    <row r="3286" spans="1:14" x14ac:dyDescent="0.35">
      <c r="A3286" t="s">
        <v>3402</v>
      </c>
      <c r="B3286">
        <v>38.49</v>
      </c>
      <c r="C3286">
        <v>38.49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-38.49</v>
      </c>
      <c r="J3286" s="2">
        <v>34.25</v>
      </c>
      <c r="K3286" s="2">
        <v>-38.49</v>
      </c>
      <c r="L3286" s="2">
        <v>60</v>
      </c>
      <c r="M3286" s="2">
        <v>-38.49</v>
      </c>
      <c r="N3286" s="2">
        <v>-38.49</v>
      </c>
    </row>
    <row r="3287" spans="1:14" x14ac:dyDescent="0.35">
      <c r="A3287" t="s">
        <v>3403</v>
      </c>
      <c r="B3287">
        <v>39.04</v>
      </c>
      <c r="C3287">
        <v>39.04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-39.04</v>
      </c>
      <c r="J3287" s="2">
        <v>34.25</v>
      </c>
      <c r="K3287" s="2">
        <v>-39.04</v>
      </c>
      <c r="L3287" s="2">
        <v>60</v>
      </c>
      <c r="M3287" s="2">
        <v>-39.04</v>
      </c>
      <c r="N3287" s="2">
        <v>-39.04</v>
      </c>
    </row>
    <row r="3288" spans="1:14" x14ac:dyDescent="0.35">
      <c r="A3288" t="s">
        <v>3404</v>
      </c>
      <c r="B3288">
        <v>42.53</v>
      </c>
      <c r="C3288">
        <v>42.53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-42.53</v>
      </c>
      <c r="J3288" s="2">
        <v>34.25</v>
      </c>
      <c r="K3288" s="2">
        <v>-42.53</v>
      </c>
      <c r="L3288" s="2">
        <v>60</v>
      </c>
      <c r="M3288" s="2">
        <v>-42.53</v>
      </c>
      <c r="N3288" s="2">
        <v>-42.53</v>
      </c>
    </row>
    <row r="3289" spans="1:14" x14ac:dyDescent="0.35">
      <c r="A3289" t="s">
        <v>3405</v>
      </c>
      <c r="B3289">
        <v>48.53</v>
      </c>
      <c r="C3289">
        <v>48.53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-48.53</v>
      </c>
      <c r="J3289" s="2">
        <v>34.25</v>
      </c>
      <c r="K3289" s="2">
        <v>-48.53</v>
      </c>
      <c r="L3289" s="2">
        <v>60</v>
      </c>
      <c r="M3289" s="2">
        <v>-48.53</v>
      </c>
      <c r="N3289" s="2">
        <v>-48.53</v>
      </c>
    </row>
    <row r="3290" spans="1:14" x14ac:dyDescent="0.35">
      <c r="A3290" t="s">
        <v>3406</v>
      </c>
      <c r="B3290">
        <v>52.92</v>
      </c>
      <c r="C3290">
        <v>52.92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-52.92</v>
      </c>
      <c r="J3290" s="2">
        <v>34.25</v>
      </c>
      <c r="K3290" s="2">
        <v>-52.92</v>
      </c>
      <c r="L3290" s="2">
        <v>60</v>
      </c>
      <c r="M3290" s="2">
        <v>-52.92</v>
      </c>
      <c r="N3290" s="2">
        <v>-52.92</v>
      </c>
    </row>
    <row r="3291" spans="1:14" x14ac:dyDescent="0.35">
      <c r="A3291" t="s">
        <v>3407</v>
      </c>
      <c r="B3291">
        <v>52.9</v>
      </c>
      <c r="C3291">
        <v>52.9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-52.9</v>
      </c>
      <c r="J3291" s="2">
        <v>34.25</v>
      </c>
      <c r="K3291" s="2">
        <v>-52.9</v>
      </c>
      <c r="L3291" s="2">
        <v>60</v>
      </c>
      <c r="M3291" s="2">
        <v>-52.9</v>
      </c>
      <c r="N3291" s="2">
        <v>-52.9</v>
      </c>
    </row>
    <row r="3292" spans="1:14" x14ac:dyDescent="0.35">
      <c r="A3292" t="s">
        <v>3408</v>
      </c>
      <c r="B3292">
        <v>49.25</v>
      </c>
      <c r="C3292">
        <v>49.25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-49.25</v>
      </c>
      <c r="J3292" s="2">
        <v>34.25</v>
      </c>
      <c r="K3292" s="2">
        <v>-49.25</v>
      </c>
      <c r="L3292" s="2">
        <v>60</v>
      </c>
      <c r="M3292" s="2">
        <v>-49.25</v>
      </c>
      <c r="N3292" s="2">
        <v>-49.25</v>
      </c>
    </row>
    <row r="3293" spans="1:14" x14ac:dyDescent="0.35">
      <c r="A3293" t="s">
        <v>3409</v>
      </c>
      <c r="B3293">
        <v>48.32</v>
      </c>
      <c r="C3293">
        <v>48.32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-48.32</v>
      </c>
      <c r="J3293" s="2">
        <v>34.25</v>
      </c>
      <c r="K3293" s="2">
        <v>-48.32</v>
      </c>
      <c r="L3293" s="2">
        <v>60</v>
      </c>
      <c r="M3293" s="2">
        <v>-48.32</v>
      </c>
      <c r="N3293" s="2">
        <v>-48.32</v>
      </c>
    </row>
    <row r="3294" spans="1:14" x14ac:dyDescent="0.35">
      <c r="A3294" t="s">
        <v>3410</v>
      </c>
      <c r="B3294">
        <v>43.47</v>
      </c>
      <c r="C3294">
        <v>43.47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-43.47</v>
      </c>
      <c r="J3294" s="2">
        <v>34.25</v>
      </c>
      <c r="K3294" s="2">
        <v>-43.47</v>
      </c>
      <c r="L3294" s="2">
        <v>60</v>
      </c>
      <c r="M3294" s="2">
        <v>-43.47</v>
      </c>
      <c r="N3294" s="2">
        <v>-43.47</v>
      </c>
    </row>
    <row r="3295" spans="1:14" x14ac:dyDescent="0.35">
      <c r="A3295" t="s">
        <v>3411</v>
      </c>
      <c r="B3295">
        <v>37.369999999999997</v>
      </c>
      <c r="C3295">
        <v>37.369999999999997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-37.369999999999997</v>
      </c>
      <c r="J3295" s="2">
        <v>34.25</v>
      </c>
      <c r="K3295" s="2">
        <v>-37.369999999999997</v>
      </c>
      <c r="L3295" s="2">
        <v>60</v>
      </c>
      <c r="M3295" s="2">
        <v>-37.369999999999997</v>
      </c>
      <c r="N3295" s="2">
        <v>-37.369999999999997</v>
      </c>
    </row>
    <row r="3296" spans="1:14" x14ac:dyDescent="0.35">
      <c r="A3296" t="s">
        <v>3412</v>
      </c>
      <c r="B3296">
        <v>34.39</v>
      </c>
      <c r="C3296">
        <v>34.39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-34.39</v>
      </c>
      <c r="J3296" s="2">
        <v>34.25</v>
      </c>
      <c r="K3296" s="2">
        <v>-34.39</v>
      </c>
      <c r="L3296" s="2">
        <v>60</v>
      </c>
      <c r="M3296" s="2">
        <v>-34.39</v>
      </c>
      <c r="N3296" s="2">
        <v>-34.39</v>
      </c>
    </row>
    <row r="3297" spans="1:14" x14ac:dyDescent="0.35">
      <c r="A3297" t="s">
        <v>3413</v>
      </c>
      <c r="B3297">
        <v>34.85</v>
      </c>
      <c r="C3297">
        <v>34.85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-34.85</v>
      </c>
      <c r="J3297" s="2">
        <v>34.25</v>
      </c>
      <c r="K3297" s="2">
        <v>-34.85</v>
      </c>
      <c r="L3297" s="2">
        <v>60</v>
      </c>
      <c r="M3297" s="2">
        <v>-34.85</v>
      </c>
      <c r="N3297" s="2">
        <v>-34.85</v>
      </c>
    </row>
    <row r="3298" spans="1:14" x14ac:dyDescent="0.35">
      <c r="A3298" t="s">
        <v>3414</v>
      </c>
      <c r="B3298">
        <v>34.11</v>
      </c>
      <c r="C3298">
        <v>34.11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-34.11</v>
      </c>
      <c r="J3298" s="2">
        <v>34.25</v>
      </c>
      <c r="K3298" s="2">
        <v>-34.11</v>
      </c>
      <c r="L3298" s="2">
        <v>60</v>
      </c>
      <c r="M3298" s="2">
        <v>-34.11</v>
      </c>
      <c r="N3298" s="2">
        <v>-34.11</v>
      </c>
    </row>
    <row r="3299" spans="1:14" x14ac:dyDescent="0.35">
      <c r="A3299" t="s">
        <v>3415</v>
      </c>
      <c r="B3299">
        <v>34.76</v>
      </c>
      <c r="C3299">
        <v>34.76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-34.76</v>
      </c>
      <c r="J3299" s="2">
        <v>34.25</v>
      </c>
      <c r="K3299" s="2">
        <v>-34.76</v>
      </c>
      <c r="L3299" s="2">
        <v>60</v>
      </c>
      <c r="M3299" s="2">
        <v>-34.76</v>
      </c>
      <c r="N3299" s="2">
        <v>-34.76</v>
      </c>
    </row>
    <row r="3300" spans="1:14" x14ac:dyDescent="0.35">
      <c r="A3300" t="s">
        <v>3416</v>
      </c>
      <c r="B3300">
        <v>33.42</v>
      </c>
      <c r="C3300">
        <v>33.42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-33.42</v>
      </c>
      <c r="J3300" s="2">
        <v>34.25</v>
      </c>
      <c r="K3300" s="2">
        <v>-33.42</v>
      </c>
      <c r="L3300" s="2">
        <v>60</v>
      </c>
      <c r="M3300" s="2">
        <v>-33.42</v>
      </c>
      <c r="N3300" s="2">
        <v>-33.42</v>
      </c>
    </row>
    <row r="3301" spans="1:14" x14ac:dyDescent="0.35">
      <c r="A3301" t="s">
        <v>3417</v>
      </c>
      <c r="B3301">
        <v>33.92</v>
      </c>
      <c r="C3301">
        <v>33.92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-33.92</v>
      </c>
      <c r="J3301" s="2">
        <v>34.25</v>
      </c>
      <c r="K3301" s="2">
        <v>-33.92</v>
      </c>
      <c r="L3301" s="2">
        <v>60</v>
      </c>
      <c r="M3301" s="2">
        <v>-33.92</v>
      </c>
      <c r="N3301" s="2">
        <v>-33.92</v>
      </c>
    </row>
    <row r="3302" spans="1:14" x14ac:dyDescent="0.35">
      <c r="A3302" t="s">
        <v>3418</v>
      </c>
      <c r="B3302">
        <v>36.24</v>
      </c>
      <c r="C3302">
        <v>36.24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-36.24</v>
      </c>
      <c r="J3302" s="2">
        <v>34.25</v>
      </c>
      <c r="K3302" s="2">
        <v>-36.24</v>
      </c>
      <c r="L3302" s="2">
        <v>60</v>
      </c>
      <c r="M3302" s="2">
        <v>-36.24</v>
      </c>
      <c r="N3302" s="2">
        <v>-36.24</v>
      </c>
    </row>
    <row r="3303" spans="1:14" x14ac:dyDescent="0.35">
      <c r="A3303" t="s">
        <v>3419</v>
      </c>
      <c r="B3303">
        <v>38.99</v>
      </c>
      <c r="C3303">
        <v>38.99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-38.99</v>
      </c>
      <c r="J3303" s="2">
        <v>34.25</v>
      </c>
      <c r="K3303" s="2">
        <v>-38.99</v>
      </c>
      <c r="L3303" s="2">
        <v>60</v>
      </c>
      <c r="M3303" s="2">
        <v>-38.99</v>
      </c>
      <c r="N3303" s="2">
        <v>-38.99</v>
      </c>
    </row>
    <row r="3304" spans="1:14" x14ac:dyDescent="0.35">
      <c r="A3304" t="s">
        <v>3420</v>
      </c>
      <c r="B3304">
        <v>38.76</v>
      </c>
      <c r="C3304">
        <v>37.520000000000003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-38.76</v>
      </c>
      <c r="J3304" s="2">
        <v>34.25</v>
      </c>
      <c r="K3304" s="2">
        <v>-38.76</v>
      </c>
      <c r="L3304" s="2">
        <v>60</v>
      </c>
      <c r="M3304" s="2">
        <v>-37.520000000000003</v>
      </c>
      <c r="N3304" s="2">
        <v>-37.520000000000003</v>
      </c>
    </row>
    <row r="3305" spans="1:14" x14ac:dyDescent="0.35">
      <c r="A3305" t="s">
        <v>3421</v>
      </c>
      <c r="B3305">
        <v>38.28</v>
      </c>
      <c r="C3305">
        <v>35.119999999999997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-38.28</v>
      </c>
      <c r="J3305" s="2">
        <v>34.25</v>
      </c>
      <c r="K3305" s="2">
        <v>-38.28</v>
      </c>
      <c r="L3305" s="2">
        <v>60</v>
      </c>
      <c r="M3305" s="2">
        <v>-35.119999999999997</v>
      </c>
      <c r="N3305" s="2">
        <v>-35.119999999999997</v>
      </c>
    </row>
    <row r="3306" spans="1:14" x14ac:dyDescent="0.35">
      <c r="A3306" t="s">
        <v>3422</v>
      </c>
      <c r="B3306">
        <v>37.229999999999997</v>
      </c>
      <c r="C3306">
        <v>34.79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-37.229999999999997</v>
      </c>
      <c r="J3306" s="2">
        <v>34.25</v>
      </c>
      <c r="K3306" s="2">
        <v>-37.229999999999997</v>
      </c>
      <c r="L3306" s="2">
        <v>60</v>
      </c>
      <c r="M3306" s="2">
        <v>-34.79</v>
      </c>
      <c r="N3306" s="2">
        <v>-34.79</v>
      </c>
    </row>
    <row r="3307" spans="1:14" x14ac:dyDescent="0.35">
      <c r="A3307" t="s">
        <v>3423</v>
      </c>
      <c r="B3307">
        <v>36.26</v>
      </c>
      <c r="C3307">
        <v>33.9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-36.26</v>
      </c>
      <c r="J3307" s="2">
        <v>34.25</v>
      </c>
      <c r="K3307" s="2">
        <v>-36.26</v>
      </c>
      <c r="L3307" s="2">
        <v>60</v>
      </c>
      <c r="M3307" s="2">
        <v>-33.9</v>
      </c>
      <c r="N3307" s="2">
        <v>-33.9</v>
      </c>
    </row>
    <row r="3308" spans="1:14" x14ac:dyDescent="0.35">
      <c r="A3308" t="s">
        <v>3424</v>
      </c>
      <c r="B3308">
        <v>33.049999999999997</v>
      </c>
      <c r="C3308">
        <v>33.049999999999997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-33.049999999999997</v>
      </c>
      <c r="J3308" s="2">
        <v>34.25</v>
      </c>
      <c r="K3308" s="2">
        <v>-33.049999999999997</v>
      </c>
      <c r="L3308" s="2">
        <v>60</v>
      </c>
      <c r="M3308" s="2">
        <v>-33.049999999999997</v>
      </c>
      <c r="N3308" s="2">
        <v>-33.049999999999997</v>
      </c>
    </row>
    <row r="3309" spans="1:14" x14ac:dyDescent="0.35">
      <c r="A3309" t="s">
        <v>3425</v>
      </c>
      <c r="B3309">
        <v>32.36</v>
      </c>
      <c r="C3309">
        <v>32.36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-32.36</v>
      </c>
      <c r="J3309" s="2">
        <v>34.25</v>
      </c>
      <c r="K3309" s="2">
        <v>-32.36</v>
      </c>
      <c r="L3309" s="2">
        <v>60</v>
      </c>
      <c r="M3309" s="2">
        <v>-32.36</v>
      </c>
      <c r="N3309" s="2">
        <v>-32.36</v>
      </c>
    </row>
    <row r="3310" spans="1:14" x14ac:dyDescent="0.35">
      <c r="A3310" t="s">
        <v>3426</v>
      </c>
      <c r="B3310">
        <v>33.25</v>
      </c>
      <c r="C3310">
        <v>33.25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-33.25</v>
      </c>
      <c r="J3310" s="2">
        <v>34.25</v>
      </c>
      <c r="K3310" s="2">
        <v>-33.25</v>
      </c>
      <c r="L3310" s="2">
        <v>60</v>
      </c>
      <c r="M3310" s="2">
        <v>-33.25</v>
      </c>
      <c r="N3310" s="2">
        <v>-33.25</v>
      </c>
    </row>
    <row r="3311" spans="1:14" x14ac:dyDescent="0.35">
      <c r="A3311" t="s">
        <v>3427</v>
      </c>
      <c r="B3311">
        <v>34.1</v>
      </c>
      <c r="C3311">
        <v>34.1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-34.1</v>
      </c>
      <c r="J3311" s="2">
        <v>34.25</v>
      </c>
      <c r="K3311" s="2">
        <v>-34.1</v>
      </c>
      <c r="L3311" s="2">
        <v>60</v>
      </c>
      <c r="M3311" s="2">
        <v>-34.1</v>
      </c>
      <c r="N3311" s="2">
        <v>-34.1</v>
      </c>
    </row>
    <row r="3312" spans="1:14" x14ac:dyDescent="0.35">
      <c r="A3312" t="s">
        <v>3428</v>
      </c>
      <c r="B3312">
        <v>35.36</v>
      </c>
      <c r="C3312">
        <v>35.36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-35.36</v>
      </c>
      <c r="J3312" s="2">
        <v>34.25</v>
      </c>
      <c r="K3312" s="2">
        <v>-35.36</v>
      </c>
      <c r="L3312" s="2">
        <v>60</v>
      </c>
      <c r="M3312" s="2">
        <v>-35.36</v>
      </c>
      <c r="N3312" s="2">
        <v>-35.36</v>
      </c>
    </row>
    <row r="3313" spans="1:14" x14ac:dyDescent="0.35">
      <c r="A3313" t="s">
        <v>3429</v>
      </c>
      <c r="B3313">
        <v>43.09</v>
      </c>
      <c r="C3313">
        <v>43.09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-43.09</v>
      </c>
      <c r="J3313" s="2">
        <v>34.25</v>
      </c>
      <c r="K3313" s="2">
        <v>-43.09</v>
      </c>
      <c r="L3313" s="2">
        <v>60</v>
      </c>
      <c r="M3313" s="2">
        <v>-43.09</v>
      </c>
      <c r="N3313" s="2">
        <v>-43.09</v>
      </c>
    </row>
    <row r="3314" spans="1:14" x14ac:dyDescent="0.35">
      <c r="A3314" t="s">
        <v>3430</v>
      </c>
      <c r="B3314">
        <v>45.08</v>
      </c>
      <c r="C3314">
        <v>45.08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-45.08</v>
      </c>
      <c r="J3314" s="2">
        <v>34.25</v>
      </c>
      <c r="K3314" s="2">
        <v>-45.08</v>
      </c>
      <c r="L3314" s="2">
        <v>60</v>
      </c>
      <c r="M3314" s="2">
        <v>-45.08</v>
      </c>
      <c r="N3314" s="2">
        <v>-45.08</v>
      </c>
    </row>
    <row r="3315" spans="1:14" x14ac:dyDescent="0.35">
      <c r="A3315" t="s">
        <v>3431</v>
      </c>
      <c r="B3315">
        <v>45.17</v>
      </c>
      <c r="C3315">
        <v>45.17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-45.17</v>
      </c>
      <c r="J3315" s="2">
        <v>34.25</v>
      </c>
      <c r="K3315" s="2">
        <v>-45.17</v>
      </c>
      <c r="L3315" s="2">
        <v>60</v>
      </c>
      <c r="M3315" s="2">
        <v>-45.17</v>
      </c>
      <c r="N3315" s="2">
        <v>-45.17</v>
      </c>
    </row>
    <row r="3316" spans="1:14" x14ac:dyDescent="0.35">
      <c r="A3316" t="s">
        <v>3432</v>
      </c>
      <c r="B3316">
        <v>44.75</v>
      </c>
      <c r="C3316">
        <v>44.75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-44.75</v>
      </c>
      <c r="J3316" s="2">
        <v>34.25</v>
      </c>
      <c r="K3316" s="2">
        <v>-44.75</v>
      </c>
      <c r="L3316" s="2">
        <v>60</v>
      </c>
      <c r="M3316" s="2">
        <v>-44.75</v>
      </c>
      <c r="N3316" s="2">
        <v>-44.75</v>
      </c>
    </row>
    <row r="3317" spans="1:14" x14ac:dyDescent="0.35">
      <c r="A3317" t="s">
        <v>3433</v>
      </c>
      <c r="B3317">
        <v>44.96</v>
      </c>
      <c r="C3317">
        <v>44.96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-44.96</v>
      </c>
      <c r="J3317" s="2">
        <v>34.25</v>
      </c>
      <c r="K3317" s="2">
        <v>-44.96</v>
      </c>
      <c r="L3317" s="2">
        <v>60</v>
      </c>
      <c r="M3317" s="2">
        <v>-44.96</v>
      </c>
      <c r="N3317" s="2">
        <v>-44.96</v>
      </c>
    </row>
    <row r="3318" spans="1:14" x14ac:dyDescent="0.35">
      <c r="A3318" t="s">
        <v>3434</v>
      </c>
      <c r="B3318">
        <v>42</v>
      </c>
      <c r="C3318">
        <v>42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-42</v>
      </c>
      <c r="J3318" s="2">
        <v>34.25</v>
      </c>
      <c r="K3318" s="2">
        <v>-42</v>
      </c>
      <c r="L3318" s="2">
        <v>60</v>
      </c>
      <c r="M3318" s="2">
        <v>-42</v>
      </c>
      <c r="N3318" s="2">
        <v>-42</v>
      </c>
    </row>
    <row r="3319" spans="1:14" x14ac:dyDescent="0.35">
      <c r="A3319" t="s">
        <v>3435</v>
      </c>
      <c r="B3319">
        <v>39.659999999999997</v>
      </c>
      <c r="C3319">
        <v>39.659999999999997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-39.659999999999997</v>
      </c>
      <c r="J3319" s="2">
        <v>34.25</v>
      </c>
      <c r="K3319" s="2">
        <v>-39.659999999999997</v>
      </c>
      <c r="L3319" s="2">
        <v>60</v>
      </c>
      <c r="M3319" s="2">
        <v>-39.659999999999997</v>
      </c>
      <c r="N3319" s="2">
        <v>-39.659999999999997</v>
      </c>
    </row>
    <row r="3320" spans="1:14" x14ac:dyDescent="0.35">
      <c r="A3320" t="s">
        <v>3436</v>
      </c>
      <c r="B3320">
        <v>36.020000000000003</v>
      </c>
      <c r="C3320">
        <v>36.020000000000003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-36.020000000000003</v>
      </c>
      <c r="J3320" s="2">
        <v>34.25</v>
      </c>
      <c r="K3320" s="2">
        <v>-36.020000000000003</v>
      </c>
      <c r="L3320" s="2">
        <v>60</v>
      </c>
      <c r="M3320" s="2">
        <v>-36.020000000000003</v>
      </c>
      <c r="N3320" s="2">
        <v>-36.020000000000003</v>
      </c>
    </row>
    <row r="3321" spans="1:14" x14ac:dyDescent="0.35">
      <c r="A3321" t="s">
        <v>3437</v>
      </c>
      <c r="B3321">
        <v>35</v>
      </c>
      <c r="C3321">
        <v>35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-35</v>
      </c>
      <c r="J3321" s="2">
        <v>34.25</v>
      </c>
      <c r="K3321" s="2">
        <v>-35</v>
      </c>
      <c r="L3321" s="2">
        <v>60</v>
      </c>
      <c r="M3321" s="2">
        <v>-35</v>
      </c>
      <c r="N3321" s="2">
        <v>-35</v>
      </c>
    </row>
    <row r="3322" spans="1:14" x14ac:dyDescent="0.35">
      <c r="A3322" t="s">
        <v>3438</v>
      </c>
      <c r="B3322">
        <v>34.03</v>
      </c>
      <c r="C3322">
        <v>34.03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-34.03</v>
      </c>
      <c r="J3322" s="2">
        <v>34.25</v>
      </c>
      <c r="K3322" s="2">
        <v>-34.03</v>
      </c>
      <c r="L3322" s="2">
        <v>60</v>
      </c>
      <c r="M3322" s="2">
        <v>-34.03</v>
      </c>
      <c r="N3322" s="2">
        <v>-34.03</v>
      </c>
    </row>
    <row r="3323" spans="1:14" x14ac:dyDescent="0.35">
      <c r="A3323" t="s">
        <v>3439</v>
      </c>
      <c r="B3323">
        <v>34.299999999999997</v>
      </c>
      <c r="C3323">
        <v>34.299999999999997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-34.299999999999997</v>
      </c>
      <c r="J3323" s="2">
        <v>34.25</v>
      </c>
      <c r="K3323" s="2">
        <v>-34.299999999999997</v>
      </c>
      <c r="L3323" s="2">
        <v>60</v>
      </c>
      <c r="M3323" s="2">
        <v>-34.299999999999997</v>
      </c>
      <c r="N3323" s="2">
        <v>-34.299999999999997</v>
      </c>
    </row>
    <row r="3324" spans="1:14" x14ac:dyDescent="0.35">
      <c r="A3324" t="s">
        <v>3440</v>
      </c>
      <c r="B3324">
        <v>34.03</v>
      </c>
      <c r="C3324">
        <v>34.03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-34.03</v>
      </c>
      <c r="J3324" s="2">
        <v>34.25</v>
      </c>
      <c r="K3324" s="2">
        <v>-34.03</v>
      </c>
      <c r="L3324" s="2">
        <v>60</v>
      </c>
      <c r="M3324" s="2">
        <v>-34.03</v>
      </c>
      <c r="N3324" s="2">
        <v>-34.03</v>
      </c>
    </row>
    <row r="3325" spans="1:14" x14ac:dyDescent="0.35">
      <c r="A3325" t="s">
        <v>3441</v>
      </c>
      <c r="B3325">
        <v>33.369999999999997</v>
      </c>
      <c r="C3325">
        <v>33.369999999999997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-33.369999999999997</v>
      </c>
      <c r="J3325" s="2">
        <v>34.25</v>
      </c>
      <c r="K3325" s="2">
        <v>-33.369999999999997</v>
      </c>
      <c r="L3325" s="2">
        <v>60</v>
      </c>
      <c r="M3325" s="2">
        <v>-33.369999999999997</v>
      </c>
      <c r="N3325" s="2">
        <v>-33.369999999999997</v>
      </c>
    </row>
    <row r="3326" spans="1:14" x14ac:dyDescent="0.35">
      <c r="A3326" t="s">
        <v>3442</v>
      </c>
      <c r="B3326">
        <v>34.04</v>
      </c>
      <c r="C3326">
        <v>34.04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-34.04</v>
      </c>
      <c r="J3326" s="2">
        <v>34.25</v>
      </c>
      <c r="K3326" s="2">
        <v>-34.04</v>
      </c>
      <c r="L3326" s="2">
        <v>60</v>
      </c>
      <c r="M3326" s="2">
        <v>-34.04</v>
      </c>
      <c r="N3326" s="2">
        <v>-34.04</v>
      </c>
    </row>
    <row r="3327" spans="1:14" x14ac:dyDescent="0.35">
      <c r="A3327" t="s">
        <v>3443</v>
      </c>
      <c r="B3327">
        <v>36.229999999999997</v>
      </c>
      <c r="C3327">
        <v>35.07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-36.229999999999997</v>
      </c>
      <c r="J3327" s="2">
        <v>34.25</v>
      </c>
      <c r="K3327" s="2">
        <v>-36.229999999999997</v>
      </c>
      <c r="L3327" s="2">
        <v>60</v>
      </c>
      <c r="M3327" s="2">
        <v>-35.07</v>
      </c>
      <c r="N3327" s="2">
        <v>-35.07</v>
      </c>
    </row>
    <row r="3328" spans="1:14" x14ac:dyDescent="0.35">
      <c r="A3328" t="s">
        <v>3444</v>
      </c>
      <c r="B3328">
        <v>36.799999999999997</v>
      </c>
      <c r="C3328">
        <v>35.020000000000003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-36.799999999999997</v>
      </c>
      <c r="J3328" s="2">
        <v>34.25</v>
      </c>
      <c r="K3328" s="2">
        <v>-36.799999999999997</v>
      </c>
      <c r="L3328" s="2">
        <v>60</v>
      </c>
      <c r="M3328" s="2">
        <v>-35.020000000000003</v>
      </c>
      <c r="N3328" s="2">
        <v>-35.020000000000003</v>
      </c>
    </row>
    <row r="3329" spans="1:14" x14ac:dyDescent="0.35">
      <c r="A3329" t="s">
        <v>3445</v>
      </c>
      <c r="B3329">
        <v>37.18</v>
      </c>
      <c r="C3329">
        <v>34.08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-37.18</v>
      </c>
      <c r="J3329" s="2">
        <v>34.25</v>
      </c>
      <c r="K3329" s="2">
        <v>-37.18</v>
      </c>
      <c r="L3329" s="2">
        <v>60</v>
      </c>
      <c r="M3329" s="2">
        <v>-34.08</v>
      </c>
      <c r="N3329" s="2">
        <v>-34.08</v>
      </c>
    </row>
    <row r="3330" spans="1:14" x14ac:dyDescent="0.35">
      <c r="A3330" t="s">
        <v>3446</v>
      </c>
      <c r="B3330">
        <v>37.880000000000003</v>
      </c>
      <c r="C3330">
        <v>34.1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-37.880000000000003</v>
      </c>
      <c r="J3330" s="2">
        <v>34.25</v>
      </c>
      <c r="K3330" s="2">
        <v>-37.880000000000003</v>
      </c>
      <c r="L3330" s="2">
        <v>60</v>
      </c>
      <c r="M3330" s="2">
        <v>-34.1</v>
      </c>
      <c r="N3330" s="2">
        <v>-34.1</v>
      </c>
    </row>
    <row r="3331" spans="1:14" x14ac:dyDescent="0.35">
      <c r="A3331" t="s">
        <v>3447</v>
      </c>
      <c r="B3331">
        <v>37.4</v>
      </c>
      <c r="C3331">
        <v>33.799999999999997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-37.4</v>
      </c>
      <c r="J3331" s="2">
        <v>34.25</v>
      </c>
      <c r="K3331" s="2">
        <v>-37.4</v>
      </c>
      <c r="L3331" s="2">
        <v>60</v>
      </c>
      <c r="M3331" s="2">
        <v>-33.799999999999997</v>
      </c>
      <c r="N3331" s="2">
        <v>-33.799999999999997</v>
      </c>
    </row>
    <row r="3332" spans="1:14" x14ac:dyDescent="0.35">
      <c r="A3332" t="s">
        <v>3448</v>
      </c>
      <c r="B3332">
        <v>36.83</v>
      </c>
      <c r="C3332">
        <v>29.64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-36.83</v>
      </c>
      <c r="J3332" s="2">
        <v>34.25</v>
      </c>
      <c r="K3332" s="2">
        <v>-36.83</v>
      </c>
      <c r="L3332" s="2">
        <v>60</v>
      </c>
      <c r="M3332" s="2">
        <v>-29.64</v>
      </c>
      <c r="N3332" s="2">
        <v>-29.64</v>
      </c>
    </row>
    <row r="3333" spans="1:14" x14ac:dyDescent="0.35">
      <c r="A3333" t="s">
        <v>3449</v>
      </c>
      <c r="B3333">
        <v>36.25</v>
      </c>
      <c r="C3333">
        <v>27.41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-36.25</v>
      </c>
      <c r="J3333" s="2">
        <v>34.25</v>
      </c>
      <c r="K3333" s="2">
        <v>-36.25</v>
      </c>
      <c r="L3333" s="2">
        <v>60</v>
      </c>
      <c r="M3333" s="2">
        <v>-27.41</v>
      </c>
      <c r="N3333" s="2">
        <v>-27.41</v>
      </c>
    </row>
    <row r="3334" spans="1:14" x14ac:dyDescent="0.35">
      <c r="A3334" t="s">
        <v>3450</v>
      </c>
      <c r="B3334">
        <v>35.85</v>
      </c>
      <c r="C3334">
        <v>27.49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-35.85</v>
      </c>
      <c r="J3334" s="2">
        <v>34.25</v>
      </c>
      <c r="K3334" s="2">
        <v>-35.85</v>
      </c>
      <c r="L3334" s="2">
        <v>60</v>
      </c>
      <c r="M3334" s="2">
        <v>-27.49</v>
      </c>
      <c r="N3334" s="2">
        <v>-27.49</v>
      </c>
    </row>
    <row r="3335" spans="1:14" x14ac:dyDescent="0.35">
      <c r="A3335" t="s">
        <v>3451</v>
      </c>
      <c r="B3335">
        <v>36.22</v>
      </c>
      <c r="C3335">
        <v>30.28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-36.22</v>
      </c>
      <c r="J3335" s="2">
        <v>34.25</v>
      </c>
      <c r="K3335" s="2">
        <v>-36.22</v>
      </c>
      <c r="L3335" s="2">
        <v>60</v>
      </c>
      <c r="M3335" s="2">
        <v>-30.28</v>
      </c>
      <c r="N3335" s="2">
        <v>-30.28</v>
      </c>
    </row>
    <row r="3336" spans="1:14" x14ac:dyDescent="0.35">
      <c r="A3336" t="s">
        <v>3452</v>
      </c>
      <c r="B3336">
        <v>37.130000000000003</v>
      </c>
      <c r="C3336">
        <v>34.47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-37.130000000000003</v>
      </c>
      <c r="J3336" s="2">
        <v>34.25</v>
      </c>
      <c r="K3336" s="2">
        <v>-37.130000000000003</v>
      </c>
      <c r="L3336" s="2">
        <v>60</v>
      </c>
      <c r="M3336" s="2">
        <v>-34.47</v>
      </c>
      <c r="N3336" s="2">
        <v>-34.47</v>
      </c>
    </row>
    <row r="3337" spans="1:14" x14ac:dyDescent="0.35">
      <c r="A3337" t="s">
        <v>3453</v>
      </c>
      <c r="B3337">
        <v>38.909999999999997</v>
      </c>
      <c r="C3337">
        <v>38.28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-38.909999999999997</v>
      </c>
      <c r="J3337" s="2">
        <v>34.25</v>
      </c>
      <c r="K3337" s="2">
        <v>-38.909999999999997</v>
      </c>
      <c r="L3337" s="2">
        <v>60</v>
      </c>
      <c r="M3337" s="2">
        <v>-38.28</v>
      </c>
      <c r="N3337" s="2">
        <v>-38.28</v>
      </c>
    </row>
    <row r="3338" spans="1:14" x14ac:dyDescent="0.35">
      <c r="A3338" t="s">
        <v>3454</v>
      </c>
      <c r="B3338">
        <v>41.65</v>
      </c>
      <c r="C3338">
        <v>42.28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-41.65</v>
      </c>
      <c r="J3338" s="2">
        <v>34.25</v>
      </c>
      <c r="K3338" s="2">
        <v>-41.65</v>
      </c>
      <c r="L3338" s="2">
        <v>60</v>
      </c>
      <c r="M3338" s="2">
        <v>-42.28</v>
      </c>
      <c r="N3338" s="2">
        <v>-42.28</v>
      </c>
    </row>
    <row r="3339" spans="1:14" x14ac:dyDescent="0.35">
      <c r="A3339" t="s">
        <v>3455</v>
      </c>
      <c r="B3339">
        <v>42.34</v>
      </c>
      <c r="C3339">
        <v>42.34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-42.34</v>
      </c>
      <c r="J3339" s="2">
        <v>34.25</v>
      </c>
      <c r="K3339" s="2">
        <v>-42.34</v>
      </c>
      <c r="L3339" s="2">
        <v>60</v>
      </c>
      <c r="M3339" s="2">
        <v>-42.34</v>
      </c>
      <c r="N3339" s="2">
        <v>-42.34</v>
      </c>
    </row>
    <row r="3340" spans="1:14" x14ac:dyDescent="0.35">
      <c r="A3340" t="s">
        <v>3456</v>
      </c>
      <c r="B3340">
        <v>41.71</v>
      </c>
      <c r="C3340">
        <v>41.71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-41.71</v>
      </c>
      <c r="J3340" s="2">
        <v>34.25</v>
      </c>
      <c r="K3340" s="2">
        <v>-41.71</v>
      </c>
      <c r="L3340" s="2">
        <v>60</v>
      </c>
      <c r="M3340" s="2">
        <v>-41.71</v>
      </c>
      <c r="N3340" s="2">
        <v>-41.71</v>
      </c>
    </row>
    <row r="3341" spans="1:14" x14ac:dyDescent="0.35">
      <c r="A3341" t="s">
        <v>3457</v>
      </c>
      <c r="B3341">
        <v>43.33</v>
      </c>
      <c r="C3341">
        <v>43.33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-43.33</v>
      </c>
      <c r="J3341" s="2">
        <v>34.25</v>
      </c>
      <c r="K3341" s="2">
        <v>-43.33</v>
      </c>
      <c r="L3341" s="2">
        <v>60</v>
      </c>
      <c r="M3341" s="2">
        <v>-43.33</v>
      </c>
      <c r="N3341" s="2">
        <v>-43.33</v>
      </c>
    </row>
    <row r="3342" spans="1:14" x14ac:dyDescent="0.35">
      <c r="A3342" t="s">
        <v>3458</v>
      </c>
      <c r="B3342">
        <v>38.94</v>
      </c>
      <c r="C3342">
        <v>38.94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-38.94</v>
      </c>
      <c r="J3342" s="2">
        <v>34.25</v>
      </c>
      <c r="K3342" s="2">
        <v>-38.94</v>
      </c>
      <c r="L3342" s="2">
        <v>60</v>
      </c>
      <c r="M3342" s="2">
        <v>-38.94</v>
      </c>
      <c r="N3342" s="2">
        <v>-38.94</v>
      </c>
    </row>
    <row r="3343" spans="1:14" x14ac:dyDescent="0.35">
      <c r="A3343" t="s">
        <v>3459</v>
      </c>
      <c r="B3343">
        <v>37.299999999999997</v>
      </c>
      <c r="C3343">
        <v>37.299999999999997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-37.299999999999997</v>
      </c>
      <c r="J3343" s="2">
        <v>34.25</v>
      </c>
      <c r="K3343" s="2">
        <v>-37.299999999999997</v>
      </c>
      <c r="L3343" s="2">
        <v>60</v>
      </c>
      <c r="M3343" s="2">
        <v>-37.299999999999997</v>
      </c>
      <c r="N3343" s="2">
        <v>-37.299999999999997</v>
      </c>
    </row>
    <row r="3344" spans="1:14" x14ac:dyDescent="0.35">
      <c r="A3344" t="s">
        <v>3460</v>
      </c>
      <c r="B3344">
        <v>35</v>
      </c>
      <c r="C3344">
        <v>35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-35</v>
      </c>
      <c r="J3344" s="2">
        <v>34.25</v>
      </c>
      <c r="K3344" s="2">
        <v>-35</v>
      </c>
      <c r="L3344" s="2">
        <v>60</v>
      </c>
      <c r="M3344" s="2">
        <v>-35</v>
      </c>
      <c r="N3344" s="2">
        <v>-35</v>
      </c>
    </row>
    <row r="3345" spans="1:14" x14ac:dyDescent="0.35">
      <c r="A3345" t="s">
        <v>3461</v>
      </c>
      <c r="B3345">
        <v>34.549999999999997</v>
      </c>
      <c r="C3345">
        <v>34.549999999999997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-34.549999999999997</v>
      </c>
      <c r="J3345" s="2">
        <v>34.25</v>
      </c>
      <c r="K3345" s="2">
        <v>-34.549999999999997</v>
      </c>
      <c r="L3345" s="2">
        <v>60</v>
      </c>
      <c r="M3345" s="2">
        <v>-34.549999999999997</v>
      </c>
      <c r="N3345" s="2">
        <v>-34.549999999999997</v>
      </c>
    </row>
    <row r="3346" spans="1:14" x14ac:dyDescent="0.35">
      <c r="A3346" t="s">
        <v>3462</v>
      </c>
      <c r="B3346">
        <v>34.130000000000003</v>
      </c>
      <c r="C3346">
        <v>34.130000000000003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-34.130000000000003</v>
      </c>
      <c r="J3346" s="2">
        <v>34.25</v>
      </c>
      <c r="K3346" s="2">
        <v>-34.130000000000003</v>
      </c>
      <c r="L3346" s="2">
        <v>60</v>
      </c>
      <c r="M3346" s="2">
        <v>-34.130000000000003</v>
      </c>
      <c r="N3346" s="2">
        <v>-34.130000000000003</v>
      </c>
    </row>
    <row r="3347" spans="1:14" x14ac:dyDescent="0.35">
      <c r="A3347" t="s">
        <v>3463</v>
      </c>
      <c r="B3347">
        <v>33.770000000000003</v>
      </c>
      <c r="C3347">
        <v>33.770000000000003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-33.770000000000003</v>
      </c>
      <c r="J3347" s="2">
        <v>34.25</v>
      </c>
      <c r="K3347" s="2">
        <v>-33.770000000000003</v>
      </c>
      <c r="L3347" s="2">
        <v>60</v>
      </c>
      <c r="M3347" s="2">
        <v>-33.770000000000003</v>
      </c>
      <c r="N3347" s="2">
        <v>-33.770000000000003</v>
      </c>
    </row>
    <row r="3348" spans="1:14" x14ac:dyDescent="0.35">
      <c r="A3348" t="s">
        <v>3464</v>
      </c>
      <c r="B3348">
        <v>38.130000000000003</v>
      </c>
      <c r="C3348">
        <v>36.04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-38.130000000000003</v>
      </c>
      <c r="J3348" s="2">
        <v>34.25</v>
      </c>
      <c r="K3348" s="2">
        <v>-38.130000000000003</v>
      </c>
      <c r="L3348" s="2">
        <v>60</v>
      </c>
      <c r="M3348" s="2">
        <v>-36.04</v>
      </c>
      <c r="N3348" s="2">
        <v>-36.04</v>
      </c>
    </row>
    <row r="3349" spans="1:14" x14ac:dyDescent="0.35">
      <c r="A3349" t="s">
        <v>3465</v>
      </c>
      <c r="B3349">
        <v>46.91</v>
      </c>
      <c r="C3349">
        <v>48.06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-46.91</v>
      </c>
      <c r="J3349" s="2">
        <v>34.25</v>
      </c>
      <c r="K3349" s="2">
        <v>-46.91</v>
      </c>
      <c r="L3349" s="2">
        <v>60</v>
      </c>
      <c r="M3349" s="2">
        <v>-48.06</v>
      </c>
      <c r="N3349" s="2">
        <v>-48.06</v>
      </c>
    </row>
    <row r="3350" spans="1:14" x14ac:dyDescent="0.35">
      <c r="A3350" t="s">
        <v>3466</v>
      </c>
      <c r="B3350">
        <v>60.87</v>
      </c>
      <c r="C3350">
        <v>60.87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-60.87</v>
      </c>
      <c r="J3350" s="2">
        <v>34.25</v>
      </c>
      <c r="K3350" s="2">
        <v>-60.87</v>
      </c>
      <c r="L3350" s="2">
        <v>60</v>
      </c>
      <c r="M3350" s="2">
        <v>-60.87</v>
      </c>
      <c r="N3350" s="2">
        <v>-60.87</v>
      </c>
    </row>
    <row r="3351" spans="1:14" x14ac:dyDescent="0.35">
      <c r="A3351" t="s">
        <v>3467</v>
      </c>
      <c r="B3351">
        <v>63.22</v>
      </c>
      <c r="C3351">
        <v>63.22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-63.22</v>
      </c>
      <c r="J3351" s="2">
        <v>34.25</v>
      </c>
      <c r="K3351" s="2">
        <v>-63.22</v>
      </c>
      <c r="L3351" s="2">
        <v>60</v>
      </c>
      <c r="M3351" s="2">
        <v>-63.22</v>
      </c>
      <c r="N3351" s="2">
        <v>-63.22</v>
      </c>
    </row>
    <row r="3352" spans="1:14" x14ac:dyDescent="0.35">
      <c r="A3352" t="s">
        <v>3468</v>
      </c>
      <c r="B3352">
        <v>57.73</v>
      </c>
      <c r="C3352">
        <v>57.73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-57.73</v>
      </c>
      <c r="J3352" s="2">
        <v>34.25</v>
      </c>
      <c r="K3352" s="2">
        <v>-57.73</v>
      </c>
      <c r="L3352" s="2">
        <v>60</v>
      </c>
      <c r="M3352" s="2">
        <v>-57.73</v>
      </c>
      <c r="N3352" s="2">
        <v>-57.73</v>
      </c>
    </row>
    <row r="3353" spans="1:14" x14ac:dyDescent="0.35">
      <c r="A3353" t="s">
        <v>3469</v>
      </c>
      <c r="B3353">
        <v>56.63</v>
      </c>
      <c r="C3353">
        <v>56.63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-56.63</v>
      </c>
      <c r="J3353" s="2">
        <v>34.25</v>
      </c>
      <c r="K3353" s="2">
        <v>-56.63</v>
      </c>
      <c r="L3353" s="2">
        <v>60</v>
      </c>
      <c r="M3353" s="2">
        <v>-56.63</v>
      </c>
      <c r="N3353" s="2">
        <v>-56.63</v>
      </c>
    </row>
    <row r="3354" spans="1:14" x14ac:dyDescent="0.35">
      <c r="A3354" t="s">
        <v>3470</v>
      </c>
      <c r="B3354">
        <v>55.5</v>
      </c>
      <c r="C3354">
        <v>55.5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-55.5</v>
      </c>
      <c r="J3354" s="2">
        <v>34.25</v>
      </c>
      <c r="K3354" s="2">
        <v>-55.5</v>
      </c>
      <c r="L3354" s="2">
        <v>60</v>
      </c>
      <c r="M3354" s="2">
        <v>-55.5</v>
      </c>
      <c r="N3354" s="2">
        <v>-55.5</v>
      </c>
    </row>
    <row r="3355" spans="1:14" x14ac:dyDescent="0.35">
      <c r="A3355" t="s">
        <v>3471</v>
      </c>
      <c r="B3355">
        <v>51.99</v>
      </c>
      <c r="C3355">
        <v>51.99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-51.99</v>
      </c>
      <c r="J3355" s="2">
        <v>34.25</v>
      </c>
      <c r="K3355" s="2">
        <v>-51.99</v>
      </c>
      <c r="L3355" s="2">
        <v>60</v>
      </c>
      <c r="M3355" s="2">
        <v>-51.99</v>
      </c>
      <c r="N3355" s="2">
        <v>-51.99</v>
      </c>
    </row>
    <row r="3356" spans="1:14" x14ac:dyDescent="0.35">
      <c r="A3356" t="s">
        <v>3472</v>
      </c>
      <c r="B3356">
        <v>50.29</v>
      </c>
      <c r="C3356">
        <v>50.29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-50.29</v>
      </c>
      <c r="J3356" s="2">
        <v>34.25</v>
      </c>
      <c r="K3356" s="2">
        <v>-50.29</v>
      </c>
      <c r="L3356" s="2">
        <v>60</v>
      </c>
      <c r="M3356" s="2">
        <v>-50.29</v>
      </c>
      <c r="N3356" s="2">
        <v>-50.29</v>
      </c>
    </row>
    <row r="3357" spans="1:14" x14ac:dyDescent="0.35">
      <c r="A3357" t="s">
        <v>3473</v>
      </c>
      <c r="B3357">
        <v>47.59</v>
      </c>
      <c r="C3357">
        <v>47.59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-47.59</v>
      </c>
      <c r="J3357" s="2">
        <v>34.25</v>
      </c>
      <c r="K3357" s="2">
        <v>-47.59</v>
      </c>
      <c r="L3357" s="2">
        <v>60</v>
      </c>
      <c r="M3357" s="2">
        <v>-47.59</v>
      </c>
      <c r="N3357" s="2">
        <v>-47.59</v>
      </c>
    </row>
    <row r="3358" spans="1:14" x14ac:dyDescent="0.35">
      <c r="A3358" t="s">
        <v>3474</v>
      </c>
      <c r="B3358">
        <v>46.01</v>
      </c>
      <c r="C3358">
        <v>46.01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-46.01</v>
      </c>
      <c r="J3358" s="2">
        <v>34.25</v>
      </c>
      <c r="K3358" s="2">
        <v>-46.01</v>
      </c>
      <c r="L3358" s="2">
        <v>60</v>
      </c>
      <c r="M3358" s="2">
        <v>-46.01</v>
      </c>
      <c r="N3358" s="2">
        <v>-46.01</v>
      </c>
    </row>
    <row r="3359" spans="1:14" x14ac:dyDescent="0.35">
      <c r="A3359" t="s">
        <v>3475</v>
      </c>
      <c r="B3359">
        <v>45.1</v>
      </c>
      <c r="C3359">
        <v>45.1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-45.1</v>
      </c>
      <c r="J3359" s="2">
        <v>34.25</v>
      </c>
      <c r="K3359" s="2">
        <v>-45.1</v>
      </c>
      <c r="L3359" s="2">
        <v>60</v>
      </c>
      <c r="M3359" s="2">
        <v>-45.1</v>
      </c>
      <c r="N3359" s="2">
        <v>-45.1</v>
      </c>
    </row>
    <row r="3360" spans="1:14" x14ac:dyDescent="0.35">
      <c r="A3360" t="s">
        <v>3476</v>
      </c>
      <c r="B3360">
        <v>46.09</v>
      </c>
      <c r="C3360">
        <v>46.09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-46.09</v>
      </c>
      <c r="J3360" s="2">
        <v>34.25</v>
      </c>
      <c r="K3360" s="2">
        <v>-46.09</v>
      </c>
      <c r="L3360" s="2">
        <v>60</v>
      </c>
      <c r="M3360" s="2">
        <v>-46.09</v>
      </c>
      <c r="N3360" s="2">
        <v>-46.09</v>
      </c>
    </row>
    <row r="3361" spans="1:14" x14ac:dyDescent="0.35">
      <c r="A3361" t="s">
        <v>3477</v>
      </c>
      <c r="B3361">
        <v>47.91</v>
      </c>
      <c r="C3361">
        <v>47.91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-47.91</v>
      </c>
      <c r="J3361" s="2">
        <v>34.25</v>
      </c>
      <c r="K3361" s="2">
        <v>-47.91</v>
      </c>
      <c r="L3361" s="2">
        <v>60</v>
      </c>
      <c r="M3361" s="2">
        <v>-47.91</v>
      </c>
      <c r="N3361" s="2">
        <v>-47.91</v>
      </c>
    </row>
    <row r="3362" spans="1:14" x14ac:dyDescent="0.35">
      <c r="A3362" t="s">
        <v>3478</v>
      </c>
      <c r="B3362">
        <v>49.39</v>
      </c>
      <c r="C3362">
        <v>49.39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-49.39</v>
      </c>
      <c r="J3362" s="2">
        <v>34.25</v>
      </c>
      <c r="K3362" s="2">
        <v>-49.39</v>
      </c>
      <c r="L3362" s="2">
        <v>60</v>
      </c>
      <c r="M3362" s="2">
        <v>-49.39</v>
      </c>
      <c r="N3362" s="2">
        <v>-49.39</v>
      </c>
    </row>
    <row r="3363" spans="1:14" x14ac:dyDescent="0.35">
      <c r="A3363" t="s">
        <v>3479</v>
      </c>
      <c r="B3363">
        <v>46.18</v>
      </c>
      <c r="C3363">
        <v>46.18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-46.18</v>
      </c>
      <c r="J3363" s="2">
        <v>34.25</v>
      </c>
      <c r="K3363" s="2">
        <v>-46.18</v>
      </c>
      <c r="L3363" s="2">
        <v>60</v>
      </c>
      <c r="M3363" s="2">
        <v>-46.18</v>
      </c>
      <c r="N3363" s="2">
        <v>-46.18</v>
      </c>
    </row>
    <row r="3364" spans="1:14" x14ac:dyDescent="0.35">
      <c r="A3364" t="s">
        <v>3480</v>
      </c>
      <c r="B3364">
        <v>45.8</v>
      </c>
      <c r="C3364">
        <v>45.8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-45.8</v>
      </c>
      <c r="J3364" s="2">
        <v>34.25</v>
      </c>
      <c r="K3364" s="2">
        <v>-45.8</v>
      </c>
      <c r="L3364" s="2">
        <v>60</v>
      </c>
      <c r="M3364" s="2">
        <v>-45.8</v>
      </c>
      <c r="N3364" s="2">
        <v>-45.8</v>
      </c>
    </row>
    <row r="3365" spans="1:14" x14ac:dyDescent="0.35">
      <c r="A3365" t="s">
        <v>3481</v>
      </c>
      <c r="B3365">
        <v>43.25</v>
      </c>
      <c r="C3365">
        <v>44.17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-43.25</v>
      </c>
      <c r="J3365" s="2">
        <v>34.25</v>
      </c>
      <c r="K3365" s="2">
        <v>-43.25</v>
      </c>
      <c r="L3365" s="2">
        <v>60</v>
      </c>
      <c r="M3365" s="2">
        <v>-44.17</v>
      </c>
      <c r="N3365" s="2">
        <v>-44.17</v>
      </c>
    </row>
    <row r="3366" spans="1:14" x14ac:dyDescent="0.35">
      <c r="A3366" t="s">
        <v>3482</v>
      </c>
      <c r="B3366">
        <v>38.590000000000003</v>
      </c>
      <c r="C3366">
        <v>37.659999999999997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-38.590000000000003</v>
      </c>
      <c r="J3366" s="2">
        <v>34.25</v>
      </c>
      <c r="K3366" s="2">
        <v>-38.590000000000003</v>
      </c>
      <c r="L3366" s="2">
        <v>60</v>
      </c>
      <c r="M3366" s="2">
        <v>-37.659999999999997</v>
      </c>
      <c r="N3366" s="2">
        <v>-37.659999999999997</v>
      </c>
    </row>
    <row r="3367" spans="1:14" x14ac:dyDescent="0.35">
      <c r="A3367" t="s">
        <v>3483</v>
      </c>
      <c r="B3367">
        <v>35.200000000000003</v>
      </c>
      <c r="C3367">
        <v>35.200000000000003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-35.200000000000003</v>
      </c>
      <c r="J3367" s="2">
        <v>34.25</v>
      </c>
      <c r="K3367" s="2">
        <v>-35.200000000000003</v>
      </c>
      <c r="L3367" s="2">
        <v>60</v>
      </c>
      <c r="M3367" s="2">
        <v>-35.200000000000003</v>
      </c>
      <c r="N3367" s="2">
        <v>-35.200000000000003</v>
      </c>
    </row>
    <row r="3368" spans="1:14" x14ac:dyDescent="0.35">
      <c r="A3368" t="s">
        <v>3484</v>
      </c>
      <c r="B3368">
        <v>34.44</v>
      </c>
      <c r="C3368">
        <v>34.44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-34.44</v>
      </c>
      <c r="J3368" s="2">
        <v>34.25</v>
      </c>
      <c r="K3368" s="2">
        <v>-34.44</v>
      </c>
      <c r="L3368" s="2">
        <v>60</v>
      </c>
      <c r="M3368" s="2">
        <v>-34.44</v>
      </c>
      <c r="N3368" s="2">
        <v>-34.44</v>
      </c>
    </row>
    <row r="3369" spans="1:14" x14ac:dyDescent="0.35">
      <c r="A3369" t="s">
        <v>3485</v>
      </c>
      <c r="B3369">
        <v>33.119999999999997</v>
      </c>
      <c r="C3369">
        <v>33.119999999999997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-33.119999999999997</v>
      </c>
      <c r="J3369" s="2">
        <v>34.25</v>
      </c>
      <c r="K3369" s="2">
        <v>-33.119999999999997</v>
      </c>
      <c r="L3369" s="2">
        <v>60</v>
      </c>
      <c r="M3369" s="2">
        <v>-33.119999999999997</v>
      </c>
      <c r="N3369" s="2">
        <v>-33.119999999999997</v>
      </c>
    </row>
    <row r="3370" spans="1:14" x14ac:dyDescent="0.35">
      <c r="A3370" t="s">
        <v>3486</v>
      </c>
      <c r="B3370">
        <v>31.49</v>
      </c>
      <c r="C3370">
        <v>31.49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-31.49</v>
      </c>
      <c r="J3370" s="2">
        <v>34.25</v>
      </c>
      <c r="K3370" s="2">
        <v>-31.49</v>
      </c>
      <c r="L3370" s="2">
        <v>60</v>
      </c>
      <c r="M3370" s="2">
        <v>-31.49</v>
      </c>
      <c r="N3370" s="2">
        <v>-31.49</v>
      </c>
    </row>
    <row r="3371" spans="1:14" x14ac:dyDescent="0.35">
      <c r="A3371" t="s">
        <v>3487</v>
      </c>
      <c r="B3371">
        <v>32.369999999999997</v>
      </c>
      <c r="C3371">
        <v>32.369999999999997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-32.369999999999997</v>
      </c>
      <c r="J3371" s="2">
        <v>34.25</v>
      </c>
      <c r="K3371" s="2">
        <v>-32.369999999999997</v>
      </c>
      <c r="L3371" s="2">
        <v>60</v>
      </c>
      <c r="M3371" s="2">
        <v>-32.369999999999997</v>
      </c>
      <c r="N3371" s="2">
        <v>-32.369999999999997</v>
      </c>
    </row>
    <row r="3372" spans="1:14" x14ac:dyDescent="0.35">
      <c r="A3372" t="s">
        <v>3488</v>
      </c>
      <c r="B3372">
        <v>35.380000000000003</v>
      </c>
      <c r="C3372">
        <v>35.04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-35.380000000000003</v>
      </c>
      <c r="J3372" s="2">
        <v>34.25</v>
      </c>
      <c r="K3372" s="2">
        <v>-35.380000000000003</v>
      </c>
      <c r="L3372" s="2">
        <v>60</v>
      </c>
      <c r="M3372" s="2">
        <v>-35.04</v>
      </c>
      <c r="N3372" s="2">
        <v>-35.04</v>
      </c>
    </row>
    <row r="3373" spans="1:14" x14ac:dyDescent="0.35">
      <c r="A3373" t="s">
        <v>3489</v>
      </c>
      <c r="B3373">
        <v>40.81</v>
      </c>
      <c r="C3373">
        <v>40.81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-40.81</v>
      </c>
      <c r="J3373" s="2">
        <v>34.25</v>
      </c>
      <c r="K3373" s="2">
        <v>-40.81</v>
      </c>
      <c r="L3373" s="2">
        <v>60</v>
      </c>
      <c r="M3373" s="2">
        <v>-40.81</v>
      </c>
      <c r="N3373" s="2">
        <v>-40.81</v>
      </c>
    </row>
    <row r="3374" spans="1:14" x14ac:dyDescent="0.35">
      <c r="A3374" t="s">
        <v>3490</v>
      </c>
      <c r="B3374">
        <v>50.08</v>
      </c>
      <c r="C3374">
        <v>50.08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-50.08</v>
      </c>
      <c r="J3374" s="2">
        <v>34.25</v>
      </c>
      <c r="K3374" s="2">
        <v>-50.08</v>
      </c>
      <c r="L3374" s="2">
        <v>60</v>
      </c>
      <c r="M3374" s="2">
        <v>-50.08</v>
      </c>
      <c r="N3374" s="2">
        <v>-50.08</v>
      </c>
    </row>
    <row r="3375" spans="1:14" x14ac:dyDescent="0.35">
      <c r="A3375" t="s">
        <v>3491</v>
      </c>
      <c r="B3375">
        <v>57.61</v>
      </c>
      <c r="C3375">
        <v>57.61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-57.61</v>
      </c>
      <c r="J3375" s="2">
        <v>34.25</v>
      </c>
      <c r="K3375" s="2">
        <v>-57.61</v>
      </c>
      <c r="L3375" s="2">
        <v>60</v>
      </c>
      <c r="M3375" s="2">
        <v>-57.61</v>
      </c>
      <c r="N3375" s="2">
        <v>-57.61</v>
      </c>
    </row>
    <row r="3376" spans="1:14" x14ac:dyDescent="0.35">
      <c r="A3376" t="s">
        <v>3492</v>
      </c>
      <c r="B3376">
        <v>55</v>
      </c>
      <c r="C3376">
        <v>55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-55</v>
      </c>
      <c r="J3376" s="2">
        <v>34.25</v>
      </c>
      <c r="K3376" s="2">
        <v>-55</v>
      </c>
      <c r="L3376" s="2">
        <v>60</v>
      </c>
      <c r="M3376" s="2">
        <v>-55</v>
      </c>
      <c r="N3376" s="2">
        <v>-55</v>
      </c>
    </row>
    <row r="3377" spans="1:14" x14ac:dyDescent="0.35">
      <c r="A3377" t="s">
        <v>3493</v>
      </c>
      <c r="B3377">
        <v>52.52</v>
      </c>
      <c r="C3377">
        <v>52.52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-52.52</v>
      </c>
      <c r="J3377" s="2">
        <v>34.25</v>
      </c>
      <c r="K3377" s="2">
        <v>-52.52</v>
      </c>
      <c r="L3377" s="2">
        <v>60</v>
      </c>
      <c r="M3377" s="2">
        <v>-52.52</v>
      </c>
      <c r="N3377" s="2">
        <v>-52.52</v>
      </c>
    </row>
    <row r="3378" spans="1:14" x14ac:dyDescent="0.35">
      <c r="A3378" t="s">
        <v>3494</v>
      </c>
      <c r="B3378">
        <v>51.15</v>
      </c>
      <c r="C3378">
        <v>51.15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-51.15</v>
      </c>
      <c r="J3378" s="2">
        <v>34.25</v>
      </c>
      <c r="K3378" s="2">
        <v>-51.15</v>
      </c>
      <c r="L3378" s="2">
        <v>60</v>
      </c>
      <c r="M3378" s="2">
        <v>-51.15</v>
      </c>
      <c r="N3378" s="2">
        <v>-51.15</v>
      </c>
    </row>
    <row r="3379" spans="1:14" x14ac:dyDescent="0.35">
      <c r="A3379" t="s">
        <v>3495</v>
      </c>
      <c r="B3379">
        <v>49.85</v>
      </c>
      <c r="C3379">
        <v>49.85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-49.85</v>
      </c>
      <c r="J3379" s="2">
        <v>34.25</v>
      </c>
      <c r="K3379" s="2">
        <v>-49.85</v>
      </c>
      <c r="L3379" s="2">
        <v>60</v>
      </c>
      <c r="M3379" s="2">
        <v>-49.85</v>
      </c>
      <c r="N3379" s="2">
        <v>-49.85</v>
      </c>
    </row>
    <row r="3380" spans="1:14" x14ac:dyDescent="0.35">
      <c r="A3380" t="s">
        <v>3496</v>
      </c>
      <c r="B3380">
        <v>46.27</v>
      </c>
      <c r="C3380">
        <v>46.27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-46.27</v>
      </c>
      <c r="J3380" s="2">
        <v>34.25</v>
      </c>
      <c r="K3380" s="2">
        <v>-46.27</v>
      </c>
      <c r="L3380" s="2">
        <v>60</v>
      </c>
      <c r="M3380" s="2">
        <v>-46.27</v>
      </c>
      <c r="N3380" s="2">
        <v>-46.27</v>
      </c>
    </row>
    <row r="3381" spans="1:14" x14ac:dyDescent="0.35">
      <c r="A3381" t="s">
        <v>3497</v>
      </c>
      <c r="B3381">
        <v>44.25</v>
      </c>
      <c r="C3381">
        <v>44.25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-44.25</v>
      </c>
      <c r="J3381" s="2">
        <v>34.25</v>
      </c>
      <c r="K3381" s="2">
        <v>-44.25</v>
      </c>
      <c r="L3381" s="2">
        <v>60</v>
      </c>
      <c r="M3381" s="2">
        <v>-44.25</v>
      </c>
      <c r="N3381" s="2">
        <v>-44.25</v>
      </c>
    </row>
    <row r="3382" spans="1:14" x14ac:dyDescent="0.35">
      <c r="A3382" t="s">
        <v>3498</v>
      </c>
      <c r="B3382">
        <v>42.65</v>
      </c>
      <c r="C3382">
        <v>42.65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-42.65</v>
      </c>
      <c r="J3382" s="2">
        <v>34.25</v>
      </c>
      <c r="K3382" s="2">
        <v>-42.65</v>
      </c>
      <c r="L3382" s="2">
        <v>60</v>
      </c>
      <c r="M3382" s="2">
        <v>-42.65</v>
      </c>
      <c r="N3382" s="2">
        <v>-42.65</v>
      </c>
    </row>
    <row r="3383" spans="1:14" x14ac:dyDescent="0.35">
      <c r="A3383" t="s">
        <v>3499</v>
      </c>
      <c r="B3383">
        <v>41.86</v>
      </c>
      <c r="C3383">
        <v>41.86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-41.86</v>
      </c>
      <c r="J3383" s="2">
        <v>34.25</v>
      </c>
      <c r="K3383" s="2">
        <v>-41.86</v>
      </c>
      <c r="L3383" s="2">
        <v>60</v>
      </c>
      <c r="M3383" s="2">
        <v>-41.86</v>
      </c>
      <c r="N3383" s="2">
        <v>-41.86</v>
      </c>
    </row>
    <row r="3384" spans="1:14" x14ac:dyDescent="0.35">
      <c r="A3384" t="s">
        <v>3500</v>
      </c>
      <c r="B3384">
        <v>44.38</v>
      </c>
      <c r="C3384">
        <v>44.38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-44.38</v>
      </c>
      <c r="J3384" s="2">
        <v>34.25</v>
      </c>
      <c r="K3384" s="2">
        <v>-44.38</v>
      </c>
      <c r="L3384" s="2">
        <v>60</v>
      </c>
      <c r="M3384" s="2">
        <v>-44.38</v>
      </c>
      <c r="N3384" s="2">
        <v>-44.38</v>
      </c>
    </row>
    <row r="3385" spans="1:14" x14ac:dyDescent="0.35">
      <c r="A3385" t="s">
        <v>3501</v>
      </c>
      <c r="B3385">
        <v>45.95</v>
      </c>
      <c r="C3385">
        <v>45.95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-45.95</v>
      </c>
      <c r="J3385" s="2">
        <v>34.25</v>
      </c>
      <c r="K3385" s="2">
        <v>-45.95</v>
      </c>
      <c r="L3385" s="2">
        <v>60</v>
      </c>
      <c r="M3385" s="2">
        <v>-45.95</v>
      </c>
      <c r="N3385" s="2">
        <v>-45.95</v>
      </c>
    </row>
    <row r="3386" spans="1:14" x14ac:dyDescent="0.35">
      <c r="A3386" t="s">
        <v>3502</v>
      </c>
      <c r="B3386">
        <v>46.96</v>
      </c>
      <c r="C3386">
        <v>46.96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-46.96</v>
      </c>
      <c r="J3386" s="2">
        <v>34.25</v>
      </c>
      <c r="K3386" s="2">
        <v>-46.96</v>
      </c>
      <c r="L3386" s="2">
        <v>60</v>
      </c>
      <c r="M3386" s="2">
        <v>-46.96</v>
      </c>
      <c r="N3386" s="2">
        <v>-46.96</v>
      </c>
    </row>
    <row r="3387" spans="1:14" x14ac:dyDescent="0.35">
      <c r="A3387" t="s">
        <v>3503</v>
      </c>
      <c r="B3387">
        <v>44.87</v>
      </c>
      <c r="C3387">
        <v>44.87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-44.87</v>
      </c>
      <c r="J3387" s="2">
        <v>34.25</v>
      </c>
      <c r="K3387" s="2">
        <v>-44.87</v>
      </c>
      <c r="L3387" s="2">
        <v>60</v>
      </c>
      <c r="M3387" s="2">
        <v>-44.87</v>
      </c>
      <c r="N3387" s="2">
        <v>-44.87</v>
      </c>
    </row>
    <row r="3388" spans="1:14" x14ac:dyDescent="0.35">
      <c r="A3388" t="s">
        <v>3504</v>
      </c>
      <c r="B3388">
        <v>44.11</v>
      </c>
      <c r="C3388">
        <v>44.11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-44.11</v>
      </c>
      <c r="J3388" s="2">
        <v>34.25</v>
      </c>
      <c r="K3388" s="2">
        <v>-44.11</v>
      </c>
      <c r="L3388" s="2">
        <v>60</v>
      </c>
      <c r="M3388" s="2">
        <v>-44.11</v>
      </c>
      <c r="N3388" s="2">
        <v>-44.11</v>
      </c>
    </row>
    <row r="3389" spans="1:14" x14ac:dyDescent="0.35">
      <c r="A3389" t="s">
        <v>3505</v>
      </c>
      <c r="B3389">
        <v>42.57</v>
      </c>
      <c r="C3389">
        <v>42.57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-42.57</v>
      </c>
      <c r="J3389" s="2">
        <v>34.25</v>
      </c>
      <c r="K3389" s="2">
        <v>-42.57</v>
      </c>
      <c r="L3389" s="2">
        <v>60</v>
      </c>
      <c r="M3389" s="2">
        <v>-42.57</v>
      </c>
      <c r="N3389" s="2">
        <v>-42.57</v>
      </c>
    </row>
    <row r="3390" spans="1:14" x14ac:dyDescent="0.35">
      <c r="A3390" t="s">
        <v>3506</v>
      </c>
      <c r="B3390">
        <v>36.35</v>
      </c>
      <c r="C3390">
        <v>36.35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-36.35</v>
      </c>
      <c r="J3390" s="2">
        <v>34.25</v>
      </c>
      <c r="K3390" s="2">
        <v>-36.35</v>
      </c>
      <c r="L3390" s="2">
        <v>60</v>
      </c>
      <c r="M3390" s="2">
        <v>-36.35</v>
      </c>
      <c r="N3390" s="2">
        <v>-36.35</v>
      </c>
    </row>
    <row r="3391" spans="1:14" x14ac:dyDescent="0.35">
      <c r="A3391" t="s">
        <v>3507</v>
      </c>
      <c r="B3391">
        <v>32.659999999999997</v>
      </c>
      <c r="C3391">
        <v>32.659999999999997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-32.659999999999997</v>
      </c>
      <c r="J3391" s="2">
        <v>34.25</v>
      </c>
      <c r="K3391" s="2">
        <v>-32.659999999999997</v>
      </c>
      <c r="L3391" s="2">
        <v>60</v>
      </c>
      <c r="M3391" s="2">
        <v>-32.659999999999997</v>
      </c>
      <c r="N3391" s="2">
        <v>-32.659999999999997</v>
      </c>
    </row>
    <row r="3392" spans="1:14" x14ac:dyDescent="0.35">
      <c r="A3392" t="s">
        <v>3508</v>
      </c>
      <c r="B3392">
        <v>32.5</v>
      </c>
      <c r="C3392">
        <v>32.5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-32.5</v>
      </c>
      <c r="J3392" s="2">
        <v>34.25</v>
      </c>
      <c r="K3392" s="2">
        <v>-32.5</v>
      </c>
      <c r="L3392" s="2">
        <v>60</v>
      </c>
      <c r="M3392" s="2">
        <v>-32.5</v>
      </c>
      <c r="N3392" s="2">
        <v>-32.5</v>
      </c>
    </row>
    <row r="3393" spans="1:14" x14ac:dyDescent="0.35">
      <c r="A3393" t="s">
        <v>3509</v>
      </c>
      <c r="B3393">
        <v>29.66</v>
      </c>
      <c r="C3393">
        <v>29.66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-29.66</v>
      </c>
      <c r="J3393" s="2">
        <v>34.25</v>
      </c>
      <c r="K3393" s="2">
        <v>-29.66</v>
      </c>
      <c r="L3393" s="2">
        <v>60</v>
      </c>
      <c r="M3393" s="2">
        <v>-29.66</v>
      </c>
      <c r="N3393" s="2">
        <v>-29.66</v>
      </c>
    </row>
    <row r="3394" spans="1:14" x14ac:dyDescent="0.35">
      <c r="A3394" t="s">
        <v>3510</v>
      </c>
      <c r="B3394">
        <v>29</v>
      </c>
      <c r="C3394">
        <v>29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-29</v>
      </c>
      <c r="J3394" s="2">
        <v>34.25</v>
      </c>
      <c r="K3394" s="2">
        <v>-29</v>
      </c>
      <c r="L3394" s="2">
        <v>60</v>
      </c>
      <c r="M3394" s="2">
        <v>-29</v>
      </c>
      <c r="N3394" s="2">
        <v>-29</v>
      </c>
    </row>
    <row r="3395" spans="1:14" x14ac:dyDescent="0.35">
      <c r="A3395" t="s">
        <v>3511</v>
      </c>
      <c r="B3395">
        <v>29.61</v>
      </c>
      <c r="C3395">
        <v>29.61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-29.61</v>
      </c>
      <c r="J3395" s="2">
        <v>34.25</v>
      </c>
      <c r="K3395" s="2">
        <v>-29.61</v>
      </c>
      <c r="L3395" s="2">
        <v>60</v>
      </c>
      <c r="M3395" s="2">
        <v>-29.61</v>
      </c>
      <c r="N3395" s="2">
        <v>-29.61</v>
      </c>
    </row>
    <row r="3396" spans="1:14" x14ac:dyDescent="0.35">
      <c r="A3396" t="s">
        <v>3512</v>
      </c>
      <c r="B3396">
        <v>33.090000000000003</v>
      </c>
      <c r="C3396">
        <v>33.090000000000003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-33.090000000000003</v>
      </c>
      <c r="J3396" s="2">
        <v>34.25</v>
      </c>
      <c r="K3396" s="2">
        <v>-33.090000000000003</v>
      </c>
      <c r="L3396" s="2">
        <v>60</v>
      </c>
      <c r="M3396" s="2">
        <v>-33.090000000000003</v>
      </c>
      <c r="N3396" s="2">
        <v>-33.090000000000003</v>
      </c>
    </row>
    <row r="3397" spans="1:14" x14ac:dyDescent="0.35">
      <c r="A3397" t="s">
        <v>3513</v>
      </c>
      <c r="B3397">
        <v>39.78</v>
      </c>
      <c r="C3397">
        <v>37.6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-39.78</v>
      </c>
      <c r="J3397" s="2">
        <v>34.25</v>
      </c>
      <c r="K3397" s="2">
        <v>-39.78</v>
      </c>
      <c r="L3397" s="2">
        <v>60</v>
      </c>
      <c r="M3397" s="2">
        <v>-37.6</v>
      </c>
      <c r="N3397" s="2">
        <v>-37.6</v>
      </c>
    </row>
    <row r="3398" spans="1:14" x14ac:dyDescent="0.35">
      <c r="A3398" t="s">
        <v>3514</v>
      </c>
      <c r="B3398">
        <v>46.6</v>
      </c>
      <c r="C3398">
        <v>46.6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-46.6</v>
      </c>
      <c r="J3398" s="2">
        <v>34.25</v>
      </c>
      <c r="K3398" s="2">
        <v>-46.6</v>
      </c>
      <c r="L3398" s="2">
        <v>60</v>
      </c>
      <c r="M3398" s="2">
        <v>-46.6</v>
      </c>
      <c r="N3398" s="2">
        <v>-46.6</v>
      </c>
    </row>
    <row r="3399" spans="1:14" x14ac:dyDescent="0.35">
      <c r="A3399" t="s">
        <v>3515</v>
      </c>
      <c r="B3399">
        <v>50.35</v>
      </c>
      <c r="C3399">
        <v>50.35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-50.35</v>
      </c>
      <c r="J3399" s="2">
        <v>34.25</v>
      </c>
      <c r="K3399" s="2">
        <v>-50.35</v>
      </c>
      <c r="L3399" s="2">
        <v>60</v>
      </c>
      <c r="M3399" s="2">
        <v>-50.35</v>
      </c>
      <c r="N3399" s="2">
        <v>-50.35</v>
      </c>
    </row>
    <row r="3400" spans="1:14" x14ac:dyDescent="0.35">
      <c r="A3400" t="s">
        <v>3516</v>
      </c>
      <c r="B3400">
        <v>48.37</v>
      </c>
      <c r="C3400">
        <v>48.37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-48.37</v>
      </c>
      <c r="J3400" s="2">
        <v>34.25</v>
      </c>
      <c r="K3400" s="2">
        <v>-48.37</v>
      </c>
      <c r="L3400" s="2">
        <v>60</v>
      </c>
      <c r="M3400" s="2">
        <v>-48.37</v>
      </c>
      <c r="N3400" s="2">
        <v>-48.37</v>
      </c>
    </row>
    <row r="3401" spans="1:14" x14ac:dyDescent="0.35">
      <c r="A3401" t="s">
        <v>3517</v>
      </c>
      <c r="B3401">
        <v>45.77</v>
      </c>
      <c r="C3401">
        <v>45.77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-45.77</v>
      </c>
      <c r="J3401" s="2">
        <v>34.25</v>
      </c>
      <c r="K3401" s="2">
        <v>-45.77</v>
      </c>
      <c r="L3401" s="2">
        <v>60</v>
      </c>
      <c r="M3401" s="2">
        <v>-45.77</v>
      </c>
      <c r="N3401" s="2">
        <v>-45.77</v>
      </c>
    </row>
    <row r="3402" spans="1:14" x14ac:dyDescent="0.35">
      <c r="A3402" t="s">
        <v>3518</v>
      </c>
      <c r="B3402">
        <v>42.41</v>
      </c>
      <c r="C3402">
        <v>42.41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-42.41</v>
      </c>
      <c r="J3402" s="2">
        <v>34.25</v>
      </c>
      <c r="K3402" s="2">
        <v>-42.41</v>
      </c>
      <c r="L3402" s="2">
        <v>60</v>
      </c>
      <c r="M3402" s="2">
        <v>-42.41</v>
      </c>
      <c r="N3402" s="2">
        <v>-42.41</v>
      </c>
    </row>
    <row r="3403" spans="1:14" x14ac:dyDescent="0.35">
      <c r="A3403" t="s">
        <v>3519</v>
      </c>
      <c r="B3403">
        <v>41.12</v>
      </c>
      <c r="C3403">
        <v>40.99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-41.12</v>
      </c>
      <c r="J3403" s="2">
        <v>34.25</v>
      </c>
      <c r="K3403" s="2">
        <v>-41.12</v>
      </c>
      <c r="L3403" s="2">
        <v>60</v>
      </c>
      <c r="M3403" s="2">
        <v>-40.99</v>
      </c>
      <c r="N3403" s="2">
        <v>-40.99</v>
      </c>
    </row>
    <row r="3404" spans="1:14" x14ac:dyDescent="0.35">
      <c r="A3404" t="s">
        <v>3520</v>
      </c>
      <c r="B3404">
        <v>40.44</v>
      </c>
      <c r="C3404">
        <v>38.65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-40.44</v>
      </c>
      <c r="J3404" s="2">
        <v>34.25</v>
      </c>
      <c r="K3404" s="2">
        <v>-40.44</v>
      </c>
      <c r="L3404" s="2">
        <v>60</v>
      </c>
      <c r="M3404" s="2">
        <v>-38.65</v>
      </c>
      <c r="N3404" s="2">
        <v>-38.65</v>
      </c>
    </row>
    <row r="3405" spans="1:14" x14ac:dyDescent="0.35">
      <c r="A3405" t="s">
        <v>3521</v>
      </c>
      <c r="B3405">
        <v>39.86</v>
      </c>
      <c r="C3405">
        <v>36.99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-39.86</v>
      </c>
      <c r="J3405" s="2">
        <v>34.25</v>
      </c>
      <c r="K3405" s="2">
        <v>-39.86</v>
      </c>
      <c r="L3405" s="2">
        <v>60</v>
      </c>
      <c r="M3405" s="2">
        <v>-36.99</v>
      </c>
      <c r="N3405" s="2">
        <v>-36.99</v>
      </c>
    </row>
    <row r="3406" spans="1:14" x14ac:dyDescent="0.35">
      <c r="A3406" t="s">
        <v>3522</v>
      </c>
      <c r="B3406">
        <v>38.65</v>
      </c>
      <c r="C3406">
        <v>36.020000000000003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-38.65</v>
      </c>
      <c r="J3406" s="2">
        <v>34.25</v>
      </c>
      <c r="K3406" s="2">
        <v>-38.65</v>
      </c>
      <c r="L3406" s="2">
        <v>60</v>
      </c>
      <c r="M3406" s="2">
        <v>-36.020000000000003</v>
      </c>
      <c r="N3406" s="2">
        <v>-36.020000000000003</v>
      </c>
    </row>
    <row r="3407" spans="1:14" x14ac:dyDescent="0.35">
      <c r="A3407" t="s">
        <v>3523</v>
      </c>
      <c r="B3407">
        <v>38.69</v>
      </c>
      <c r="C3407">
        <v>35.71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-38.69</v>
      </c>
      <c r="J3407" s="2">
        <v>34.25</v>
      </c>
      <c r="K3407" s="2">
        <v>-38.69</v>
      </c>
      <c r="L3407" s="2">
        <v>60</v>
      </c>
      <c r="M3407" s="2">
        <v>-35.71</v>
      </c>
      <c r="N3407" s="2">
        <v>-35.71</v>
      </c>
    </row>
    <row r="3408" spans="1:14" x14ac:dyDescent="0.35">
      <c r="A3408" t="s">
        <v>3524</v>
      </c>
      <c r="B3408">
        <v>40.03</v>
      </c>
      <c r="C3408">
        <v>39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-40.03</v>
      </c>
      <c r="J3408" s="2">
        <v>34.25</v>
      </c>
      <c r="K3408" s="2">
        <v>-40.03</v>
      </c>
      <c r="L3408" s="2">
        <v>60</v>
      </c>
      <c r="M3408" s="2">
        <v>-39</v>
      </c>
      <c r="N3408" s="2">
        <v>-39</v>
      </c>
    </row>
    <row r="3409" spans="1:14" x14ac:dyDescent="0.35">
      <c r="A3409" t="s">
        <v>3525</v>
      </c>
      <c r="B3409">
        <v>41.82</v>
      </c>
      <c r="C3409">
        <v>42.85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-41.82</v>
      </c>
      <c r="J3409" s="2">
        <v>34.25</v>
      </c>
      <c r="K3409" s="2">
        <v>-41.82</v>
      </c>
      <c r="L3409" s="2">
        <v>60</v>
      </c>
      <c r="M3409" s="2">
        <v>-42.85</v>
      </c>
      <c r="N3409" s="2">
        <v>-42.85</v>
      </c>
    </row>
    <row r="3410" spans="1:14" x14ac:dyDescent="0.35">
      <c r="A3410" t="s">
        <v>3526</v>
      </c>
      <c r="B3410">
        <v>47.47</v>
      </c>
      <c r="C3410">
        <v>47.47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-47.47</v>
      </c>
      <c r="J3410" s="2">
        <v>34.25</v>
      </c>
      <c r="K3410" s="2">
        <v>-47.47</v>
      </c>
      <c r="L3410" s="2">
        <v>60</v>
      </c>
      <c r="M3410" s="2">
        <v>-47.47</v>
      </c>
      <c r="N3410" s="2">
        <v>-47.47</v>
      </c>
    </row>
    <row r="3411" spans="1:14" x14ac:dyDescent="0.35">
      <c r="A3411" t="s">
        <v>3527</v>
      </c>
      <c r="B3411">
        <v>47.81</v>
      </c>
      <c r="C3411">
        <v>48.99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-47.81</v>
      </c>
      <c r="J3411" s="2">
        <v>34.25</v>
      </c>
      <c r="K3411" s="2">
        <v>-47.81</v>
      </c>
      <c r="L3411" s="2">
        <v>60</v>
      </c>
      <c r="M3411" s="2">
        <v>-48.99</v>
      </c>
      <c r="N3411" s="2">
        <v>-48.99</v>
      </c>
    </row>
    <row r="3412" spans="1:14" x14ac:dyDescent="0.35">
      <c r="A3412" t="s">
        <v>3528</v>
      </c>
      <c r="B3412">
        <v>48.14</v>
      </c>
      <c r="C3412">
        <v>48.14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-48.14</v>
      </c>
      <c r="J3412" s="2">
        <v>34.25</v>
      </c>
      <c r="K3412" s="2">
        <v>-48.14</v>
      </c>
      <c r="L3412" s="2">
        <v>60</v>
      </c>
      <c r="M3412" s="2">
        <v>-48.14</v>
      </c>
      <c r="N3412" s="2">
        <v>-48.14</v>
      </c>
    </row>
    <row r="3413" spans="1:14" x14ac:dyDescent="0.35">
      <c r="A3413" t="s">
        <v>3529</v>
      </c>
      <c r="B3413">
        <v>48.45</v>
      </c>
      <c r="C3413">
        <v>48.45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-48.45</v>
      </c>
      <c r="J3413" s="2">
        <v>34.25</v>
      </c>
      <c r="K3413" s="2">
        <v>-48.45</v>
      </c>
      <c r="L3413" s="2">
        <v>60</v>
      </c>
      <c r="M3413" s="2">
        <v>-48.45</v>
      </c>
      <c r="N3413" s="2">
        <v>-48.45</v>
      </c>
    </row>
    <row r="3414" spans="1:14" x14ac:dyDescent="0.35">
      <c r="A3414" t="s">
        <v>3530</v>
      </c>
      <c r="B3414">
        <v>41.16</v>
      </c>
      <c r="C3414">
        <v>41.16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-41.16</v>
      </c>
      <c r="J3414" s="2">
        <v>34.25</v>
      </c>
      <c r="K3414" s="2">
        <v>-41.16</v>
      </c>
      <c r="L3414" s="2">
        <v>60</v>
      </c>
      <c r="M3414" s="2">
        <v>-41.16</v>
      </c>
      <c r="N3414" s="2">
        <v>-41.16</v>
      </c>
    </row>
    <row r="3415" spans="1:14" x14ac:dyDescent="0.35">
      <c r="A3415" t="s">
        <v>3531</v>
      </c>
      <c r="B3415">
        <v>34.94</v>
      </c>
      <c r="C3415">
        <v>35.799999999999997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-34.94</v>
      </c>
      <c r="J3415" s="2">
        <v>34.25</v>
      </c>
      <c r="K3415" s="2">
        <v>-34.94</v>
      </c>
      <c r="L3415" s="2">
        <v>60</v>
      </c>
      <c r="M3415" s="2">
        <v>-35.799999999999997</v>
      </c>
      <c r="N3415" s="2">
        <v>-35.799999999999997</v>
      </c>
    </row>
    <row r="3416" spans="1:14" x14ac:dyDescent="0.35">
      <c r="A3416" t="s">
        <v>3532</v>
      </c>
      <c r="B3416">
        <v>32.520000000000003</v>
      </c>
      <c r="C3416">
        <v>33.32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-32.520000000000003</v>
      </c>
      <c r="J3416" s="2">
        <v>34.25</v>
      </c>
      <c r="K3416" s="2">
        <v>-32.520000000000003</v>
      </c>
      <c r="L3416" s="2">
        <v>60</v>
      </c>
      <c r="M3416" s="2">
        <v>-33.32</v>
      </c>
      <c r="N3416" s="2">
        <v>-33.32</v>
      </c>
    </row>
    <row r="3417" spans="1:14" x14ac:dyDescent="0.35">
      <c r="A3417" t="s">
        <v>3533</v>
      </c>
      <c r="B3417">
        <v>31.59</v>
      </c>
      <c r="C3417">
        <v>32.369999999999997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-31.59</v>
      </c>
      <c r="J3417" s="2">
        <v>34.25</v>
      </c>
      <c r="K3417" s="2">
        <v>-31.59</v>
      </c>
      <c r="L3417" s="2">
        <v>60</v>
      </c>
      <c r="M3417" s="2">
        <v>-32.369999999999997</v>
      </c>
      <c r="N3417" s="2">
        <v>-32.369999999999997</v>
      </c>
    </row>
    <row r="3418" spans="1:14" x14ac:dyDescent="0.35">
      <c r="A3418" t="s">
        <v>3534</v>
      </c>
      <c r="B3418">
        <v>31.08</v>
      </c>
      <c r="C3418">
        <v>31.85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-31.08</v>
      </c>
      <c r="J3418" s="2">
        <v>34.25</v>
      </c>
      <c r="K3418" s="2">
        <v>-31.08</v>
      </c>
      <c r="L3418" s="2">
        <v>60</v>
      </c>
      <c r="M3418" s="2">
        <v>-31.85</v>
      </c>
      <c r="N3418" s="2">
        <v>-31.85</v>
      </c>
    </row>
    <row r="3419" spans="1:14" x14ac:dyDescent="0.35">
      <c r="A3419" t="s">
        <v>3535</v>
      </c>
      <c r="B3419">
        <v>31.74</v>
      </c>
      <c r="C3419">
        <v>33.03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-31.74</v>
      </c>
      <c r="J3419" s="2">
        <v>34.25</v>
      </c>
      <c r="K3419" s="2">
        <v>-31.74</v>
      </c>
      <c r="L3419" s="2">
        <v>60</v>
      </c>
      <c r="M3419" s="2">
        <v>-33.03</v>
      </c>
      <c r="N3419" s="2">
        <v>-33.03</v>
      </c>
    </row>
    <row r="3420" spans="1:14" x14ac:dyDescent="0.35">
      <c r="A3420" t="s">
        <v>3536</v>
      </c>
      <c r="B3420">
        <v>35.72</v>
      </c>
      <c r="C3420">
        <v>35.72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-35.72</v>
      </c>
      <c r="J3420" s="2">
        <v>34.25</v>
      </c>
      <c r="K3420" s="2">
        <v>-35.72</v>
      </c>
      <c r="L3420" s="2">
        <v>60</v>
      </c>
      <c r="M3420" s="2">
        <v>-35.72</v>
      </c>
      <c r="N3420" s="2">
        <v>-35.72</v>
      </c>
    </row>
    <row r="3421" spans="1:14" x14ac:dyDescent="0.35">
      <c r="A3421" t="s">
        <v>3537</v>
      </c>
      <c r="B3421">
        <v>40.799999999999997</v>
      </c>
      <c r="C3421">
        <v>40.799999999999997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-40.799999999999997</v>
      </c>
      <c r="J3421" s="2">
        <v>34.25</v>
      </c>
      <c r="K3421" s="2">
        <v>-40.799999999999997</v>
      </c>
      <c r="L3421" s="2">
        <v>60</v>
      </c>
      <c r="M3421" s="2">
        <v>-40.799999999999997</v>
      </c>
      <c r="N3421" s="2">
        <v>-40.799999999999997</v>
      </c>
    </row>
    <row r="3422" spans="1:14" x14ac:dyDescent="0.35">
      <c r="A3422" t="s">
        <v>3538</v>
      </c>
      <c r="B3422">
        <v>46.77</v>
      </c>
      <c r="C3422">
        <v>46.77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-46.77</v>
      </c>
      <c r="J3422" s="2">
        <v>34.25</v>
      </c>
      <c r="K3422" s="2">
        <v>-46.77</v>
      </c>
      <c r="L3422" s="2">
        <v>60</v>
      </c>
      <c r="M3422" s="2">
        <v>-46.77</v>
      </c>
      <c r="N3422" s="2">
        <v>-46.77</v>
      </c>
    </row>
    <row r="3423" spans="1:14" x14ac:dyDescent="0.35">
      <c r="A3423" t="s">
        <v>3539</v>
      </c>
      <c r="B3423">
        <v>47.06</v>
      </c>
      <c r="C3423">
        <v>47.06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-47.06</v>
      </c>
      <c r="J3423" s="2">
        <v>34.25</v>
      </c>
      <c r="K3423" s="2">
        <v>-47.06</v>
      </c>
      <c r="L3423" s="2">
        <v>60</v>
      </c>
      <c r="M3423" s="2">
        <v>-47.06</v>
      </c>
      <c r="N3423" s="2">
        <v>-47.06</v>
      </c>
    </row>
    <row r="3424" spans="1:14" x14ac:dyDescent="0.35">
      <c r="A3424" t="s">
        <v>3540</v>
      </c>
      <c r="B3424">
        <v>40.86</v>
      </c>
      <c r="C3424">
        <v>40.86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-40.86</v>
      </c>
      <c r="J3424" s="2">
        <v>34.25</v>
      </c>
      <c r="K3424" s="2">
        <v>-40.86</v>
      </c>
      <c r="L3424" s="2">
        <v>60</v>
      </c>
      <c r="M3424" s="2">
        <v>-40.86</v>
      </c>
      <c r="N3424" s="2">
        <v>-40.86</v>
      </c>
    </row>
    <row r="3425" spans="1:14" x14ac:dyDescent="0.35">
      <c r="A3425" t="s">
        <v>3541</v>
      </c>
      <c r="B3425">
        <v>39.06</v>
      </c>
      <c r="C3425">
        <v>35.85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-39.06</v>
      </c>
      <c r="J3425" s="2">
        <v>34.25</v>
      </c>
      <c r="K3425" s="2">
        <v>-39.06</v>
      </c>
      <c r="L3425" s="2">
        <v>60</v>
      </c>
      <c r="M3425" s="2">
        <v>-35.85</v>
      </c>
      <c r="N3425" s="2">
        <v>-35.85</v>
      </c>
    </row>
    <row r="3426" spans="1:14" x14ac:dyDescent="0.35">
      <c r="A3426" t="s">
        <v>3542</v>
      </c>
      <c r="B3426">
        <v>38.630000000000003</v>
      </c>
      <c r="C3426">
        <v>35.6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-38.630000000000003</v>
      </c>
      <c r="J3426" s="2">
        <v>34.25</v>
      </c>
      <c r="K3426" s="2">
        <v>-38.630000000000003</v>
      </c>
      <c r="L3426" s="2">
        <v>60</v>
      </c>
      <c r="M3426" s="2">
        <v>-35.6</v>
      </c>
      <c r="N3426" s="2">
        <v>-35.6</v>
      </c>
    </row>
    <row r="3427" spans="1:14" x14ac:dyDescent="0.35">
      <c r="A3427" t="s">
        <v>3543</v>
      </c>
      <c r="B3427">
        <v>38.22</v>
      </c>
      <c r="C3427">
        <v>35.56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-38.22</v>
      </c>
      <c r="J3427" s="2">
        <v>34.25</v>
      </c>
      <c r="K3427" s="2">
        <v>-38.22</v>
      </c>
      <c r="L3427" s="2">
        <v>60</v>
      </c>
      <c r="M3427" s="2">
        <v>-35.56</v>
      </c>
      <c r="N3427" s="2">
        <v>-35.56</v>
      </c>
    </row>
    <row r="3428" spans="1:14" x14ac:dyDescent="0.35">
      <c r="A3428" t="s">
        <v>3544</v>
      </c>
      <c r="B3428">
        <v>38.17</v>
      </c>
      <c r="C3428">
        <v>35.74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-38.17</v>
      </c>
      <c r="J3428" s="2">
        <v>34.25</v>
      </c>
      <c r="K3428" s="2">
        <v>-38.17</v>
      </c>
      <c r="L3428" s="2">
        <v>60</v>
      </c>
      <c r="M3428" s="2">
        <v>-35.74</v>
      </c>
      <c r="N3428" s="2">
        <v>-35.74</v>
      </c>
    </row>
    <row r="3429" spans="1:14" x14ac:dyDescent="0.35">
      <c r="A3429" t="s">
        <v>3545</v>
      </c>
      <c r="B3429">
        <v>38.76</v>
      </c>
      <c r="C3429">
        <v>35.549999999999997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-38.76</v>
      </c>
      <c r="J3429" s="2">
        <v>34.25</v>
      </c>
      <c r="K3429" s="2">
        <v>-38.76</v>
      </c>
      <c r="L3429" s="2">
        <v>60</v>
      </c>
      <c r="M3429" s="2">
        <v>-35.549999999999997</v>
      </c>
      <c r="N3429" s="2">
        <v>-35.549999999999997</v>
      </c>
    </row>
    <row r="3430" spans="1:14" x14ac:dyDescent="0.35">
      <c r="A3430" t="s">
        <v>3546</v>
      </c>
      <c r="B3430">
        <v>39.01</v>
      </c>
      <c r="C3430">
        <v>36.76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-39.01</v>
      </c>
      <c r="J3430" s="2">
        <v>34.25</v>
      </c>
      <c r="K3430" s="2">
        <v>-39.01</v>
      </c>
      <c r="L3430" s="2">
        <v>60</v>
      </c>
      <c r="M3430" s="2">
        <v>-36.76</v>
      </c>
      <c r="N3430" s="2">
        <v>-36.76</v>
      </c>
    </row>
    <row r="3431" spans="1:14" x14ac:dyDescent="0.35">
      <c r="A3431" t="s">
        <v>3547</v>
      </c>
      <c r="B3431">
        <v>39.229999999999997</v>
      </c>
      <c r="C3431">
        <v>37.57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-39.229999999999997</v>
      </c>
      <c r="J3431" s="2">
        <v>34.25</v>
      </c>
      <c r="K3431" s="2">
        <v>-39.229999999999997</v>
      </c>
      <c r="L3431" s="2">
        <v>60</v>
      </c>
      <c r="M3431" s="2">
        <v>-37.57</v>
      </c>
      <c r="N3431" s="2">
        <v>-37.57</v>
      </c>
    </row>
    <row r="3432" spans="1:14" x14ac:dyDescent="0.35">
      <c r="A3432" t="s">
        <v>3548</v>
      </c>
      <c r="B3432">
        <v>42</v>
      </c>
      <c r="C3432">
        <v>43.04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-42</v>
      </c>
      <c r="J3432" s="2">
        <v>34.25</v>
      </c>
      <c r="K3432" s="2">
        <v>-42</v>
      </c>
      <c r="L3432" s="2">
        <v>60</v>
      </c>
      <c r="M3432" s="2">
        <v>-43.04</v>
      </c>
      <c r="N3432" s="2">
        <v>-43.04</v>
      </c>
    </row>
    <row r="3433" spans="1:14" x14ac:dyDescent="0.35">
      <c r="A3433" t="s">
        <v>3549</v>
      </c>
      <c r="B3433">
        <v>48.55</v>
      </c>
      <c r="C3433">
        <v>48.55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-48.55</v>
      </c>
      <c r="J3433" s="2">
        <v>34.25</v>
      </c>
      <c r="K3433" s="2">
        <v>-48.55</v>
      </c>
      <c r="L3433" s="2">
        <v>60</v>
      </c>
      <c r="M3433" s="2">
        <v>-48.55</v>
      </c>
      <c r="N3433" s="2">
        <v>-48.55</v>
      </c>
    </row>
    <row r="3434" spans="1:14" x14ac:dyDescent="0.35">
      <c r="A3434" t="s">
        <v>3550</v>
      </c>
      <c r="B3434">
        <v>52.38</v>
      </c>
      <c r="C3434">
        <v>52.38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-52.38</v>
      </c>
      <c r="J3434" s="2">
        <v>34.25</v>
      </c>
      <c r="K3434" s="2">
        <v>-52.38</v>
      </c>
      <c r="L3434" s="2">
        <v>60</v>
      </c>
      <c r="M3434" s="2">
        <v>-52.38</v>
      </c>
      <c r="N3434" s="2">
        <v>-52.38</v>
      </c>
    </row>
    <row r="3435" spans="1:14" x14ac:dyDescent="0.35">
      <c r="A3435" t="s">
        <v>3551</v>
      </c>
      <c r="B3435">
        <v>54.04</v>
      </c>
      <c r="C3435">
        <v>55.18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-54.04</v>
      </c>
      <c r="J3435" s="2">
        <v>34.25</v>
      </c>
      <c r="K3435" s="2">
        <v>-54.04</v>
      </c>
      <c r="L3435" s="2">
        <v>60</v>
      </c>
      <c r="M3435" s="2">
        <v>-55.18</v>
      </c>
      <c r="N3435" s="2">
        <v>-55.18</v>
      </c>
    </row>
    <row r="3436" spans="1:14" x14ac:dyDescent="0.35">
      <c r="A3436" t="s">
        <v>3552</v>
      </c>
      <c r="B3436">
        <v>50.82</v>
      </c>
      <c r="C3436">
        <v>52.07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-50.82</v>
      </c>
      <c r="J3436" s="2">
        <v>34.25</v>
      </c>
      <c r="K3436" s="2">
        <v>-50.82</v>
      </c>
      <c r="L3436" s="2">
        <v>60</v>
      </c>
      <c r="M3436" s="2">
        <v>-52.07</v>
      </c>
      <c r="N3436" s="2">
        <v>-52.07</v>
      </c>
    </row>
    <row r="3437" spans="1:14" x14ac:dyDescent="0.35">
      <c r="A3437" t="s">
        <v>3553</v>
      </c>
      <c r="B3437">
        <v>48.23</v>
      </c>
      <c r="C3437">
        <v>49.41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-48.23</v>
      </c>
      <c r="J3437" s="2">
        <v>34.25</v>
      </c>
      <c r="K3437" s="2">
        <v>-48.23</v>
      </c>
      <c r="L3437" s="2">
        <v>60</v>
      </c>
      <c r="M3437" s="2">
        <v>-49.41</v>
      </c>
      <c r="N3437" s="2">
        <v>-49.41</v>
      </c>
    </row>
    <row r="3438" spans="1:14" x14ac:dyDescent="0.35">
      <c r="A3438" t="s">
        <v>3554</v>
      </c>
      <c r="B3438">
        <v>44.19</v>
      </c>
      <c r="C3438">
        <v>45.28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-44.19</v>
      </c>
      <c r="J3438" s="2">
        <v>34.25</v>
      </c>
      <c r="K3438" s="2">
        <v>-44.19</v>
      </c>
      <c r="L3438" s="2">
        <v>60</v>
      </c>
      <c r="M3438" s="2">
        <v>-45.28</v>
      </c>
      <c r="N3438" s="2">
        <v>-45.28</v>
      </c>
    </row>
    <row r="3439" spans="1:14" x14ac:dyDescent="0.35">
      <c r="A3439" t="s">
        <v>3555</v>
      </c>
      <c r="B3439">
        <v>37.54</v>
      </c>
      <c r="C3439">
        <v>39.9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-37.54</v>
      </c>
      <c r="J3439" s="2">
        <v>34.25</v>
      </c>
      <c r="K3439" s="2">
        <v>-37.54</v>
      </c>
      <c r="L3439" s="2">
        <v>60</v>
      </c>
      <c r="M3439" s="2">
        <v>-39.9</v>
      </c>
      <c r="N3439" s="2">
        <v>-39.9</v>
      </c>
    </row>
    <row r="3440" spans="1:14" x14ac:dyDescent="0.35">
      <c r="A3440" t="s">
        <v>3556</v>
      </c>
      <c r="B3440">
        <v>35.14</v>
      </c>
      <c r="C3440">
        <v>35.24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-35.14</v>
      </c>
      <c r="J3440" s="2">
        <v>34.25</v>
      </c>
      <c r="K3440" s="2">
        <v>-35.14</v>
      </c>
      <c r="L3440" s="2">
        <v>60</v>
      </c>
      <c r="M3440" s="2">
        <v>-35.24</v>
      </c>
      <c r="N3440" s="2">
        <v>-35.24</v>
      </c>
    </row>
    <row r="3441" spans="1:14" x14ac:dyDescent="0.35">
      <c r="A3441" t="s">
        <v>3557</v>
      </c>
      <c r="B3441">
        <v>34.28</v>
      </c>
      <c r="C3441">
        <v>34.96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-34.28</v>
      </c>
      <c r="J3441" s="2">
        <v>34.25</v>
      </c>
      <c r="K3441" s="2">
        <v>-34.28</v>
      </c>
      <c r="L3441" s="2">
        <v>60</v>
      </c>
      <c r="M3441" s="2">
        <v>-34.96</v>
      </c>
      <c r="N3441" s="2">
        <v>-34.96</v>
      </c>
    </row>
    <row r="3442" spans="1:14" x14ac:dyDescent="0.35">
      <c r="A3442" t="s">
        <v>3558</v>
      </c>
      <c r="B3442">
        <v>34.1</v>
      </c>
      <c r="C3442">
        <v>34.93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-34.1</v>
      </c>
      <c r="J3442" s="2">
        <v>34.25</v>
      </c>
      <c r="K3442" s="2">
        <v>-34.1</v>
      </c>
      <c r="L3442" s="2">
        <v>60</v>
      </c>
      <c r="M3442" s="2">
        <v>-34.93</v>
      </c>
      <c r="N3442" s="2">
        <v>-34.93</v>
      </c>
    </row>
    <row r="3443" spans="1:14" x14ac:dyDescent="0.35">
      <c r="A3443" t="s">
        <v>3559</v>
      </c>
      <c r="B3443">
        <v>33.950000000000003</v>
      </c>
      <c r="C3443">
        <v>34.79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-33.950000000000003</v>
      </c>
      <c r="J3443" s="2">
        <v>34.25</v>
      </c>
      <c r="K3443" s="2">
        <v>-33.950000000000003</v>
      </c>
      <c r="L3443" s="2">
        <v>60</v>
      </c>
      <c r="M3443" s="2">
        <v>-34.79</v>
      </c>
      <c r="N3443" s="2">
        <v>-34.79</v>
      </c>
    </row>
    <row r="3444" spans="1:14" x14ac:dyDescent="0.35">
      <c r="A3444" t="s">
        <v>3560</v>
      </c>
      <c r="B3444">
        <v>35.99</v>
      </c>
      <c r="C3444">
        <v>35.99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-35.99</v>
      </c>
      <c r="J3444" s="2">
        <v>34.25</v>
      </c>
      <c r="K3444" s="2">
        <v>-35.99</v>
      </c>
      <c r="L3444" s="2">
        <v>60</v>
      </c>
      <c r="M3444" s="2">
        <v>-35.99</v>
      </c>
      <c r="N3444" s="2">
        <v>-35.99</v>
      </c>
    </row>
    <row r="3445" spans="1:14" x14ac:dyDescent="0.35">
      <c r="A3445" t="s">
        <v>3561</v>
      </c>
      <c r="B3445">
        <v>43.71</v>
      </c>
      <c r="C3445">
        <v>44.78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-43.71</v>
      </c>
      <c r="J3445" s="2">
        <v>34.25</v>
      </c>
      <c r="K3445" s="2">
        <v>-43.71</v>
      </c>
      <c r="L3445" s="2">
        <v>60</v>
      </c>
      <c r="M3445" s="2">
        <v>-44.78</v>
      </c>
      <c r="N3445" s="2">
        <v>-44.78</v>
      </c>
    </row>
    <row r="3446" spans="1:14" x14ac:dyDescent="0.35">
      <c r="A3446" t="s">
        <v>3562</v>
      </c>
      <c r="B3446">
        <v>49.9</v>
      </c>
      <c r="C3446">
        <v>49.9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-49.9</v>
      </c>
      <c r="J3446" s="2">
        <v>34.25</v>
      </c>
      <c r="K3446" s="2">
        <v>-49.9</v>
      </c>
      <c r="L3446" s="2">
        <v>60</v>
      </c>
      <c r="M3446" s="2">
        <v>-49.9</v>
      </c>
      <c r="N3446" s="2">
        <v>-49.9</v>
      </c>
    </row>
    <row r="3447" spans="1:14" x14ac:dyDescent="0.35">
      <c r="A3447" t="s">
        <v>3563</v>
      </c>
      <c r="B3447">
        <v>50.95</v>
      </c>
      <c r="C3447">
        <v>50.95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-50.95</v>
      </c>
      <c r="J3447" s="2">
        <v>34.25</v>
      </c>
      <c r="K3447" s="2">
        <v>-50.95</v>
      </c>
      <c r="L3447" s="2">
        <v>60</v>
      </c>
      <c r="M3447" s="2">
        <v>-50.95</v>
      </c>
      <c r="N3447" s="2">
        <v>-50.95</v>
      </c>
    </row>
    <row r="3448" spans="1:14" x14ac:dyDescent="0.35">
      <c r="A3448" t="s">
        <v>3564</v>
      </c>
      <c r="B3448">
        <v>45.94</v>
      </c>
      <c r="C3448">
        <v>45.94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-45.94</v>
      </c>
      <c r="J3448" s="2">
        <v>34.25</v>
      </c>
      <c r="K3448" s="2">
        <v>-45.94</v>
      </c>
      <c r="L3448" s="2">
        <v>60</v>
      </c>
      <c r="M3448" s="2">
        <v>-45.94</v>
      </c>
      <c r="N3448" s="2">
        <v>-45.94</v>
      </c>
    </row>
    <row r="3449" spans="1:14" x14ac:dyDescent="0.35">
      <c r="A3449" t="s">
        <v>3565</v>
      </c>
      <c r="B3449">
        <v>43.78</v>
      </c>
      <c r="C3449">
        <v>43.78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-43.78</v>
      </c>
      <c r="J3449" s="2">
        <v>34.25</v>
      </c>
      <c r="K3449" s="2">
        <v>-43.78</v>
      </c>
      <c r="L3449" s="2">
        <v>60</v>
      </c>
      <c r="M3449" s="2">
        <v>-43.78</v>
      </c>
      <c r="N3449" s="2">
        <v>-43.78</v>
      </c>
    </row>
    <row r="3450" spans="1:14" x14ac:dyDescent="0.35">
      <c r="A3450" t="s">
        <v>3566</v>
      </c>
      <c r="B3450">
        <v>39.54</v>
      </c>
      <c r="C3450">
        <v>39.54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-39.54</v>
      </c>
      <c r="J3450" s="2">
        <v>34.25</v>
      </c>
      <c r="K3450" s="2">
        <v>-39.54</v>
      </c>
      <c r="L3450" s="2">
        <v>60</v>
      </c>
      <c r="M3450" s="2">
        <v>-39.54</v>
      </c>
      <c r="N3450" s="2">
        <v>-39.54</v>
      </c>
    </row>
    <row r="3451" spans="1:14" x14ac:dyDescent="0.35">
      <c r="A3451" t="s">
        <v>3567</v>
      </c>
      <c r="B3451">
        <v>38.24</v>
      </c>
      <c r="C3451">
        <v>37.479999999999997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-38.24</v>
      </c>
      <c r="J3451" s="2">
        <v>34.25</v>
      </c>
      <c r="K3451" s="2">
        <v>-38.24</v>
      </c>
      <c r="L3451" s="2">
        <v>60</v>
      </c>
      <c r="M3451" s="2">
        <v>-37.479999999999997</v>
      </c>
      <c r="N3451" s="2">
        <v>-37.479999999999997</v>
      </c>
    </row>
    <row r="3452" spans="1:14" x14ac:dyDescent="0.35">
      <c r="A3452" t="s">
        <v>3568</v>
      </c>
      <c r="B3452">
        <v>37.04</v>
      </c>
      <c r="C3452">
        <v>35.85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-37.04</v>
      </c>
      <c r="J3452" s="2">
        <v>34.25</v>
      </c>
      <c r="K3452" s="2">
        <v>-37.04</v>
      </c>
      <c r="L3452" s="2">
        <v>60</v>
      </c>
      <c r="M3452" s="2">
        <v>-35.85</v>
      </c>
      <c r="N3452" s="2">
        <v>-35.85</v>
      </c>
    </row>
    <row r="3453" spans="1:14" x14ac:dyDescent="0.35">
      <c r="A3453" t="s">
        <v>3569</v>
      </c>
      <c r="B3453">
        <v>36.520000000000003</v>
      </c>
      <c r="C3453">
        <v>35.35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-36.520000000000003</v>
      </c>
      <c r="J3453" s="2">
        <v>34.25</v>
      </c>
      <c r="K3453" s="2">
        <v>-36.520000000000003</v>
      </c>
      <c r="L3453" s="2">
        <v>60</v>
      </c>
      <c r="M3453" s="2">
        <v>-35.35</v>
      </c>
      <c r="N3453" s="2">
        <v>-35.35</v>
      </c>
    </row>
    <row r="3454" spans="1:14" x14ac:dyDescent="0.35">
      <c r="A3454" t="s">
        <v>3570</v>
      </c>
      <c r="B3454">
        <v>36.29</v>
      </c>
      <c r="C3454">
        <v>35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-36.29</v>
      </c>
      <c r="J3454" s="2">
        <v>34.25</v>
      </c>
      <c r="K3454" s="2">
        <v>-36.29</v>
      </c>
      <c r="L3454" s="2">
        <v>60</v>
      </c>
      <c r="M3454" s="2">
        <v>-35</v>
      </c>
      <c r="N3454" s="2">
        <v>-35</v>
      </c>
    </row>
    <row r="3455" spans="1:14" x14ac:dyDescent="0.35">
      <c r="A3455" t="s">
        <v>3571</v>
      </c>
      <c r="B3455">
        <v>36.72</v>
      </c>
      <c r="C3455">
        <v>35.08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-36.72</v>
      </c>
      <c r="J3455" s="2">
        <v>34.25</v>
      </c>
      <c r="K3455" s="2">
        <v>-36.72</v>
      </c>
      <c r="L3455" s="2">
        <v>60</v>
      </c>
      <c r="M3455" s="2">
        <v>-35.08</v>
      </c>
      <c r="N3455" s="2">
        <v>-35.08</v>
      </c>
    </row>
    <row r="3456" spans="1:14" x14ac:dyDescent="0.35">
      <c r="A3456" t="s">
        <v>3572</v>
      </c>
      <c r="B3456">
        <v>37.82</v>
      </c>
      <c r="C3456">
        <v>36.64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-37.82</v>
      </c>
      <c r="J3456" s="2">
        <v>34.25</v>
      </c>
      <c r="K3456" s="2">
        <v>-37.82</v>
      </c>
      <c r="L3456" s="2">
        <v>60</v>
      </c>
      <c r="M3456" s="2">
        <v>-36.64</v>
      </c>
      <c r="N3456" s="2">
        <v>-36.64</v>
      </c>
    </row>
    <row r="3457" spans="1:14" x14ac:dyDescent="0.35">
      <c r="A3457" t="s">
        <v>3573</v>
      </c>
      <c r="B3457">
        <v>40.47</v>
      </c>
      <c r="C3457">
        <v>41.64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-40.47</v>
      </c>
      <c r="J3457" s="2">
        <v>34.25</v>
      </c>
      <c r="K3457" s="2">
        <v>-40.47</v>
      </c>
      <c r="L3457" s="2">
        <v>60</v>
      </c>
      <c r="M3457" s="2">
        <v>-41.64</v>
      </c>
      <c r="N3457" s="2">
        <v>-41.64</v>
      </c>
    </row>
    <row r="3458" spans="1:14" x14ac:dyDescent="0.35">
      <c r="A3458" t="s">
        <v>3574</v>
      </c>
      <c r="B3458">
        <v>42.86</v>
      </c>
      <c r="C3458">
        <v>44.88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-42.86</v>
      </c>
      <c r="J3458" s="2">
        <v>34.25</v>
      </c>
      <c r="K3458" s="2">
        <v>-42.86</v>
      </c>
      <c r="L3458" s="2">
        <v>60</v>
      </c>
      <c r="M3458" s="2">
        <v>-44.88</v>
      </c>
      <c r="N3458" s="2">
        <v>-44.88</v>
      </c>
    </row>
    <row r="3459" spans="1:14" x14ac:dyDescent="0.35">
      <c r="A3459" t="s">
        <v>3575</v>
      </c>
      <c r="B3459">
        <v>39.82</v>
      </c>
      <c r="C3459">
        <v>45.74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-39.82</v>
      </c>
      <c r="J3459" s="2">
        <v>34.25</v>
      </c>
      <c r="K3459" s="2">
        <v>-39.82</v>
      </c>
      <c r="L3459" s="2">
        <v>60</v>
      </c>
      <c r="M3459" s="2">
        <v>-45.74</v>
      </c>
      <c r="N3459" s="2">
        <v>-45.74</v>
      </c>
    </row>
    <row r="3460" spans="1:14" x14ac:dyDescent="0.35">
      <c r="A3460" t="s">
        <v>3576</v>
      </c>
      <c r="B3460">
        <v>39.47</v>
      </c>
      <c r="C3460">
        <v>45.77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-39.47</v>
      </c>
      <c r="J3460" s="2">
        <v>34.25</v>
      </c>
      <c r="K3460" s="2">
        <v>-39.47</v>
      </c>
      <c r="L3460" s="2">
        <v>60</v>
      </c>
      <c r="M3460" s="2">
        <v>-45.77</v>
      </c>
      <c r="N3460" s="2">
        <v>-45.77</v>
      </c>
    </row>
    <row r="3461" spans="1:14" x14ac:dyDescent="0.35">
      <c r="A3461" t="s">
        <v>3577</v>
      </c>
      <c r="B3461">
        <v>38.86</v>
      </c>
      <c r="C3461">
        <v>45.06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-38.86</v>
      </c>
      <c r="J3461" s="2">
        <v>34.25</v>
      </c>
      <c r="K3461" s="2">
        <v>-38.86</v>
      </c>
      <c r="L3461" s="2">
        <v>60</v>
      </c>
      <c r="M3461" s="2">
        <v>-45.06</v>
      </c>
      <c r="N3461" s="2">
        <v>-45.06</v>
      </c>
    </row>
    <row r="3462" spans="1:14" x14ac:dyDescent="0.35">
      <c r="A3462" t="s">
        <v>3578</v>
      </c>
      <c r="B3462">
        <v>37.950000000000003</v>
      </c>
      <c r="C3462">
        <v>41.89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-37.950000000000003</v>
      </c>
      <c r="J3462" s="2">
        <v>34.25</v>
      </c>
      <c r="K3462" s="2">
        <v>-37.950000000000003</v>
      </c>
      <c r="L3462" s="2">
        <v>60</v>
      </c>
      <c r="M3462" s="2">
        <v>-41.89</v>
      </c>
      <c r="N3462" s="2">
        <v>-41.89</v>
      </c>
    </row>
    <row r="3463" spans="1:14" x14ac:dyDescent="0.35">
      <c r="A3463" t="s">
        <v>3579</v>
      </c>
      <c r="B3463">
        <v>38.1</v>
      </c>
      <c r="C3463">
        <v>41.97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-38.1</v>
      </c>
      <c r="J3463" s="2">
        <v>34.25</v>
      </c>
      <c r="K3463" s="2">
        <v>-38.1</v>
      </c>
      <c r="L3463" s="2">
        <v>60</v>
      </c>
      <c r="M3463" s="2">
        <v>-41.97</v>
      </c>
      <c r="N3463" s="2">
        <v>-41.97</v>
      </c>
    </row>
    <row r="3464" spans="1:14" x14ac:dyDescent="0.35">
      <c r="A3464" t="s">
        <v>3580</v>
      </c>
      <c r="B3464">
        <v>36.26</v>
      </c>
      <c r="C3464">
        <v>37.15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-36.26</v>
      </c>
      <c r="J3464" s="2">
        <v>34.25</v>
      </c>
      <c r="K3464" s="2">
        <v>-36.26</v>
      </c>
      <c r="L3464" s="2">
        <v>60</v>
      </c>
      <c r="M3464" s="2">
        <v>-37.15</v>
      </c>
      <c r="N3464" s="2">
        <v>-37.15</v>
      </c>
    </row>
    <row r="3465" spans="1:14" x14ac:dyDescent="0.35">
      <c r="A3465" t="s">
        <v>3581</v>
      </c>
      <c r="B3465">
        <v>35.07</v>
      </c>
      <c r="C3465">
        <v>35.07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-35.07</v>
      </c>
      <c r="J3465" s="2">
        <v>34.25</v>
      </c>
      <c r="K3465" s="2">
        <v>-35.07</v>
      </c>
      <c r="L3465" s="2">
        <v>60</v>
      </c>
      <c r="M3465" s="2">
        <v>-35.07</v>
      </c>
      <c r="N3465" s="2">
        <v>-35.07</v>
      </c>
    </row>
    <row r="3466" spans="1:14" x14ac:dyDescent="0.35">
      <c r="A3466" t="s">
        <v>3582</v>
      </c>
      <c r="B3466">
        <v>34.03</v>
      </c>
      <c r="C3466">
        <v>34.03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-34.03</v>
      </c>
      <c r="J3466" s="2">
        <v>34.25</v>
      </c>
      <c r="K3466" s="2">
        <v>-34.03</v>
      </c>
      <c r="L3466" s="2">
        <v>60</v>
      </c>
      <c r="M3466" s="2">
        <v>-34.03</v>
      </c>
      <c r="N3466" s="2">
        <v>-34.03</v>
      </c>
    </row>
    <row r="3467" spans="1:14" x14ac:dyDescent="0.35">
      <c r="A3467" t="s">
        <v>3583</v>
      </c>
      <c r="B3467">
        <v>33.840000000000003</v>
      </c>
      <c r="C3467">
        <v>33.840000000000003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-33.840000000000003</v>
      </c>
      <c r="J3467" s="2">
        <v>34.25</v>
      </c>
      <c r="K3467" s="2">
        <v>-33.840000000000003</v>
      </c>
      <c r="L3467" s="2">
        <v>60</v>
      </c>
      <c r="M3467" s="2">
        <v>-33.840000000000003</v>
      </c>
      <c r="N3467" s="2">
        <v>-33.840000000000003</v>
      </c>
    </row>
    <row r="3468" spans="1:14" x14ac:dyDescent="0.35">
      <c r="A3468" t="s">
        <v>3584</v>
      </c>
      <c r="B3468">
        <v>33.090000000000003</v>
      </c>
      <c r="C3468">
        <v>33.090000000000003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-33.090000000000003</v>
      </c>
      <c r="J3468" s="2">
        <v>34.25</v>
      </c>
      <c r="K3468" s="2">
        <v>-33.090000000000003</v>
      </c>
      <c r="L3468" s="2">
        <v>60</v>
      </c>
      <c r="M3468" s="2">
        <v>-33.090000000000003</v>
      </c>
      <c r="N3468" s="2">
        <v>-33.090000000000003</v>
      </c>
    </row>
    <row r="3469" spans="1:14" x14ac:dyDescent="0.35">
      <c r="A3469" t="s">
        <v>3585</v>
      </c>
      <c r="B3469">
        <v>34.049999999999997</v>
      </c>
      <c r="C3469">
        <v>34.049999999999997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-34.049999999999997</v>
      </c>
      <c r="J3469" s="2">
        <v>34.25</v>
      </c>
      <c r="K3469" s="2">
        <v>-34.049999999999997</v>
      </c>
      <c r="L3469" s="2">
        <v>60</v>
      </c>
      <c r="M3469" s="2">
        <v>-34.049999999999997</v>
      </c>
      <c r="N3469" s="2">
        <v>-34.049999999999997</v>
      </c>
    </row>
    <row r="3470" spans="1:14" x14ac:dyDescent="0.35">
      <c r="A3470" t="s">
        <v>3586</v>
      </c>
      <c r="B3470">
        <v>35.11</v>
      </c>
      <c r="C3470">
        <v>35.11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-35.11</v>
      </c>
      <c r="J3470" s="2">
        <v>34.25</v>
      </c>
      <c r="K3470" s="2">
        <v>-35.11</v>
      </c>
      <c r="L3470" s="2">
        <v>60</v>
      </c>
      <c r="M3470" s="2">
        <v>-35.11</v>
      </c>
      <c r="N3470" s="2">
        <v>-35.11</v>
      </c>
    </row>
    <row r="3471" spans="1:14" x14ac:dyDescent="0.35">
      <c r="A3471" t="s">
        <v>3587</v>
      </c>
      <c r="B3471">
        <v>37.700000000000003</v>
      </c>
      <c r="C3471">
        <v>37.700000000000003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-37.700000000000003</v>
      </c>
      <c r="J3471" s="2">
        <v>34.25</v>
      </c>
      <c r="K3471" s="2">
        <v>-37.700000000000003</v>
      </c>
      <c r="L3471" s="2">
        <v>60</v>
      </c>
      <c r="M3471" s="2">
        <v>-37.700000000000003</v>
      </c>
      <c r="N3471" s="2">
        <v>-37.700000000000003</v>
      </c>
    </row>
    <row r="3472" spans="1:14" x14ac:dyDescent="0.35">
      <c r="A3472" t="s">
        <v>3588</v>
      </c>
      <c r="B3472">
        <v>37.5</v>
      </c>
      <c r="C3472">
        <v>37.56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-37.5</v>
      </c>
      <c r="J3472" s="2">
        <v>34.25</v>
      </c>
      <c r="K3472" s="2">
        <v>-37.5</v>
      </c>
      <c r="L3472" s="2">
        <v>60</v>
      </c>
      <c r="M3472" s="2">
        <v>-37.56</v>
      </c>
      <c r="N3472" s="2">
        <v>-37.56</v>
      </c>
    </row>
    <row r="3473" spans="1:14" x14ac:dyDescent="0.35">
      <c r="A3473" t="s">
        <v>3589</v>
      </c>
      <c r="B3473">
        <v>36.369999999999997</v>
      </c>
      <c r="C3473">
        <v>36.32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-36.369999999999997</v>
      </c>
      <c r="J3473" s="2">
        <v>34.25</v>
      </c>
      <c r="K3473" s="2">
        <v>-36.369999999999997</v>
      </c>
      <c r="L3473" s="2">
        <v>60</v>
      </c>
      <c r="M3473" s="2">
        <v>-36.32</v>
      </c>
      <c r="N3473" s="2">
        <v>-36.32</v>
      </c>
    </row>
    <row r="3474" spans="1:14" x14ac:dyDescent="0.35">
      <c r="A3474" t="s">
        <v>3590</v>
      </c>
      <c r="B3474">
        <v>35.9</v>
      </c>
      <c r="C3474">
        <v>35.200000000000003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-35.9</v>
      </c>
      <c r="J3474" s="2">
        <v>34.25</v>
      </c>
      <c r="K3474" s="2">
        <v>-35.9</v>
      </c>
      <c r="L3474" s="2">
        <v>60</v>
      </c>
      <c r="M3474" s="2">
        <v>-35.200000000000003</v>
      </c>
      <c r="N3474" s="2">
        <v>-35.200000000000003</v>
      </c>
    </row>
    <row r="3475" spans="1:14" x14ac:dyDescent="0.35">
      <c r="A3475" t="s">
        <v>3591</v>
      </c>
      <c r="B3475">
        <v>35.369999999999997</v>
      </c>
      <c r="C3475">
        <v>34.24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-35.369999999999997</v>
      </c>
      <c r="J3475" s="2">
        <v>34.25</v>
      </c>
      <c r="K3475" s="2">
        <v>-35.369999999999997</v>
      </c>
      <c r="L3475" s="2">
        <v>60</v>
      </c>
      <c r="M3475" s="2">
        <v>-34.24</v>
      </c>
      <c r="N3475" s="2">
        <v>-34.24</v>
      </c>
    </row>
    <row r="3476" spans="1:14" x14ac:dyDescent="0.35">
      <c r="A3476" t="s">
        <v>3592</v>
      </c>
      <c r="B3476">
        <v>34.18</v>
      </c>
      <c r="C3476">
        <v>33.01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-34.18</v>
      </c>
      <c r="J3476" s="2">
        <v>34.25</v>
      </c>
      <c r="K3476" s="2">
        <v>-34.18</v>
      </c>
      <c r="L3476" s="2">
        <v>60</v>
      </c>
      <c r="M3476" s="2">
        <v>-33.01</v>
      </c>
      <c r="N3476" s="2">
        <v>-33.01</v>
      </c>
    </row>
    <row r="3477" spans="1:14" x14ac:dyDescent="0.35">
      <c r="A3477" t="s">
        <v>3593</v>
      </c>
      <c r="B3477">
        <v>33.090000000000003</v>
      </c>
      <c r="C3477">
        <v>31.42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-33.090000000000003</v>
      </c>
      <c r="J3477" s="2">
        <v>34.25</v>
      </c>
      <c r="K3477" s="2">
        <v>-33.090000000000003</v>
      </c>
      <c r="L3477" s="2">
        <v>60</v>
      </c>
      <c r="M3477" s="2">
        <v>-31.42</v>
      </c>
      <c r="N3477" s="2">
        <v>-31.42</v>
      </c>
    </row>
    <row r="3478" spans="1:14" x14ac:dyDescent="0.35">
      <c r="A3478" t="s">
        <v>3594</v>
      </c>
      <c r="B3478">
        <v>32.39</v>
      </c>
      <c r="C3478">
        <v>31.35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-32.39</v>
      </c>
      <c r="J3478" s="2">
        <v>34.25</v>
      </c>
      <c r="K3478" s="2">
        <v>-32.39</v>
      </c>
      <c r="L3478" s="2">
        <v>60</v>
      </c>
      <c r="M3478" s="2">
        <v>-31.35</v>
      </c>
      <c r="N3478" s="2">
        <v>-31.35</v>
      </c>
    </row>
    <row r="3479" spans="1:14" x14ac:dyDescent="0.35">
      <c r="A3479" t="s">
        <v>3595</v>
      </c>
      <c r="B3479">
        <v>33.14</v>
      </c>
      <c r="C3479">
        <v>32.08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-33.14</v>
      </c>
      <c r="J3479" s="2">
        <v>34.25</v>
      </c>
      <c r="K3479" s="2">
        <v>-33.14</v>
      </c>
      <c r="L3479" s="2">
        <v>60</v>
      </c>
      <c r="M3479" s="2">
        <v>-32.08</v>
      </c>
      <c r="N3479" s="2">
        <v>-32.08</v>
      </c>
    </row>
    <row r="3480" spans="1:14" x14ac:dyDescent="0.35">
      <c r="A3480" t="s">
        <v>3596</v>
      </c>
      <c r="B3480">
        <v>35.11</v>
      </c>
      <c r="C3480">
        <v>34.19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-35.11</v>
      </c>
      <c r="J3480" s="2">
        <v>34.25</v>
      </c>
      <c r="K3480" s="2">
        <v>-35.11</v>
      </c>
      <c r="L3480" s="2">
        <v>60</v>
      </c>
      <c r="M3480" s="2">
        <v>-34.19</v>
      </c>
      <c r="N3480" s="2">
        <v>-34.19</v>
      </c>
    </row>
    <row r="3481" spans="1:14" x14ac:dyDescent="0.35">
      <c r="A3481" t="s">
        <v>3597</v>
      </c>
      <c r="B3481">
        <v>36.56</v>
      </c>
      <c r="C3481">
        <v>37.479999999999997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-36.56</v>
      </c>
      <c r="J3481" s="2">
        <v>34.25</v>
      </c>
      <c r="K3481" s="2">
        <v>-36.56</v>
      </c>
      <c r="L3481" s="2">
        <v>60</v>
      </c>
      <c r="M3481" s="2">
        <v>-37.479999999999997</v>
      </c>
      <c r="N3481" s="2">
        <v>-37.479999999999997</v>
      </c>
    </row>
    <row r="3482" spans="1:14" x14ac:dyDescent="0.35">
      <c r="A3482" t="s">
        <v>3598</v>
      </c>
      <c r="B3482">
        <v>37.799999999999997</v>
      </c>
      <c r="C3482">
        <v>41.12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-37.799999999999997</v>
      </c>
      <c r="J3482" s="2">
        <v>34.25</v>
      </c>
      <c r="K3482" s="2">
        <v>-37.799999999999997</v>
      </c>
      <c r="L3482" s="2">
        <v>60</v>
      </c>
      <c r="M3482" s="2">
        <v>-41.12</v>
      </c>
      <c r="N3482" s="2">
        <v>-41.12</v>
      </c>
    </row>
    <row r="3483" spans="1:14" x14ac:dyDescent="0.35">
      <c r="A3483" t="s">
        <v>3599</v>
      </c>
      <c r="B3483">
        <v>36.99</v>
      </c>
      <c r="C3483">
        <v>44.47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-36.99</v>
      </c>
      <c r="J3483" s="2">
        <v>34.25</v>
      </c>
      <c r="K3483" s="2">
        <v>-36.99</v>
      </c>
      <c r="L3483" s="2">
        <v>60</v>
      </c>
      <c r="M3483" s="2">
        <v>-44.47</v>
      </c>
      <c r="N3483" s="2">
        <v>-44.47</v>
      </c>
    </row>
    <row r="3484" spans="1:14" x14ac:dyDescent="0.35">
      <c r="A3484" t="s">
        <v>3600</v>
      </c>
      <c r="B3484">
        <v>36.82</v>
      </c>
      <c r="C3484">
        <v>44.71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-36.82</v>
      </c>
      <c r="J3484" s="2">
        <v>34.25</v>
      </c>
      <c r="K3484" s="2">
        <v>-36.82</v>
      </c>
      <c r="L3484" s="2">
        <v>60</v>
      </c>
      <c r="M3484" s="2">
        <v>-44.71</v>
      </c>
      <c r="N3484" s="2">
        <v>-44.71</v>
      </c>
    </row>
    <row r="3485" spans="1:14" x14ac:dyDescent="0.35">
      <c r="A3485" t="s">
        <v>3601</v>
      </c>
      <c r="B3485">
        <v>36.53</v>
      </c>
      <c r="C3485">
        <v>44.47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-36.53</v>
      </c>
      <c r="J3485" s="2">
        <v>34.25</v>
      </c>
      <c r="K3485" s="2">
        <v>-36.53</v>
      </c>
      <c r="L3485" s="2">
        <v>60</v>
      </c>
      <c r="M3485" s="2">
        <v>-44.47</v>
      </c>
      <c r="N3485" s="2">
        <v>-44.47</v>
      </c>
    </row>
    <row r="3486" spans="1:14" x14ac:dyDescent="0.35">
      <c r="A3486" t="s">
        <v>3602</v>
      </c>
      <c r="B3486">
        <v>35.61</v>
      </c>
      <c r="C3486">
        <v>40.58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-35.61</v>
      </c>
      <c r="J3486" s="2">
        <v>34.25</v>
      </c>
      <c r="K3486" s="2">
        <v>-35.61</v>
      </c>
      <c r="L3486" s="2">
        <v>60</v>
      </c>
      <c r="M3486" s="2">
        <v>-40.58</v>
      </c>
      <c r="N3486" s="2">
        <v>-40.58</v>
      </c>
    </row>
    <row r="3487" spans="1:14" x14ac:dyDescent="0.35">
      <c r="A3487" t="s">
        <v>3603</v>
      </c>
      <c r="B3487">
        <v>35.53</v>
      </c>
      <c r="C3487">
        <v>36.4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-35.53</v>
      </c>
      <c r="J3487" s="2">
        <v>34.25</v>
      </c>
      <c r="K3487" s="2">
        <v>-35.53</v>
      </c>
      <c r="L3487" s="2">
        <v>60</v>
      </c>
      <c r="M3487" s="2">
        <v>-36.4</v>
      </c>
      <c r="N3487" s="2">
        <v>-36.4</v>
      </c>
    </row>
    <row r="3488" spans="1:14" x14ac:dyDescent="0.35">
      <c r="A3488" t="s">
        <v>3604</v>
      </c>
      <c r="B3488">
        <v>32.75</v>
      </c>
      <c r="C3488">
        <v>33.04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-32.75</v>
      </c>
      <c r="J3488" s="2">
        <v>34.25</v>
      </c>
      <c r="K3488" s="2">
        <v>-32.75</v>
      </c>
      <c r="L3488" s="2">
        <v>60</v>
      </c>
      <c r="M3488" s="2">
        <v>-33.04</v>
      </c>
      <c r="N3488" s="2">
        <v>-33.04</v>
      </c>
    </row>
    <row r="3489" spans="1:14" x14ac:dyDescent="0.35">
      <c r="A3489" t="s">
        <v>3605</v>
      </c>
      <c r="B3489">
        <v>29.44</v>
      </c>
      <c r="C3489">
        <v>29.44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-29.44</v>
      </c>
      <c r="J3489" s="2">
        <v>34.25</v>
      </c>
      <c r="K3489" s="2">
        <v>-29.44</v>
      </c>
      <c r="L3489" s="2">
        <v>60</v>
      </c>
      <c r="M3489" s="2">
        <v>-29.44</v>
      </c>
      <c r="N3489" s="2">
        <v>-29.44</v>
      </c>
    </row>
    <row r="3490" spans="1:14" x14ac:dyDescent="0.35">
      <c r="A3490" t="s">
        <v>3606</v>
      </c>
      <c r="B3490">
        <v>28.59</v>
      </c>
      <c r="C3490">
        <v>28.59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-28.59</v>
      </c>
      <c r="J3490" s="2">
        <v>34.25</v>
      </c>
      <c r="K3490" s="2">
        <v>-28.59</v>
      </c>
      <c r="L3490" s="2">
        <v>60</v>
      </c>
      <c r="M3490" s="2">
        <v>-28.59</v>
      </c>
      <c r="N3490" s="2">
        <v>-28.59</v>
      </c>
    </row>
    <row r="3491" spans="1:14" x14ac:dyDescent="0.35">
      <c r="A3491" t="s">
        <v>3607</v>
      </c>
      <c r="B3491">
        <v>23.06</v>
      </c>
      <c r="C3491">
        <v>23.06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-23.06</v>
      </c>
      <c r="J3491" s="2">
        <v>34.25</v>
      </c>
      <c r="K3491" s="2">
        <v>-23.06</v>
      </c>
      <c r="L3491" s="2">
        <v>60</v>
      </c>
      <c r="M3491" s="2">
        <v>-23.06</v>
      </c>
      <c r="N3491" s="2">
        <v>-23.06</v>
      </c>
    </row>
    <row r="3492" spans="1:14" x14ac:dyDescent="0.35">
      <c r="A3492" t="s">
        <v>3608</v>
      </c>
      <c r="B3492">
        <v>18.399999999999999</v>
      </c>
      <c r="C3492">
        <v>18.399999999999999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-18.399999999999999</v>
      </c>
      <c r="J3492" s="2">
        <v>34.25</v>
      </c>
      <c r="K3492" s="2">
        <v>-18.399999999999999</v>
      </c>
      <c r="L3492" s="2">
        <v>60</v>
      </c>
      <c r="M3492" s="2">
        <v>-18.399999999999999</v>
      </c>
      <c r="N3492" s="2">
        <v>-18.399999999999999</v>
      </c>
    </row>
    <row r="3493" spans="1:14" x14ac:dyDescent="0.35">
      <c r="A3493" t="s">
        <v>3609</v>
      </c>
      <c r="B3493">
        <v>14.63</v>
      </c>
      <c r="C3493">
        <v>14.63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-14.63</v>
      </c>
      <c r="J3493" s="2">
        <v>34.25</v>
      </c>
      <c r="K3493" s="2">
        <v>-14.63</v>
      </c>
      <c r="L3493" s="2">
        <v>60</v>
      </c>
      <c r="M3493" s="2">
        <v>-14.63</v>
      </c>
      <c r="N3493" s="2">
        <v>-14.63</v>
      </c>
    </row>
    <row r="3494" spans="1:14" x14ac:dyDescent="0.35">
      <c r="A3494" t="s">
        <v>3610</v>
      </c>
      <c r="B3494">
        <v>18.649999999999999</v>
      </c>
      <c r="C3494">
        <v>18.649999999999999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-18.649999999999999</v>
      </c>
      <c r="J3494" s="2">
        <v>34.25</v>
      </c>
      <c r="K3494" s="2">
        <v>-18.649999999999999</v>
      </c>
      <c r="L3494" s="2">
        <v>60</v>
      </c>
      <c r="M3494" s="2">
        <v>-18.649999999999999</v>
      </c>
      <c r="N3494" s="2">
        <v>-18.649999999999999</v>
      </c>
    </row>
    <row r="3495" spans="1:14" x14ac:dyDescent="0.35">
      <c r="A3495" t="s">
        <v>3611</v>
      </c>
      <c r="B3495">
        <v>24.58</v>
      </c>
      <c r="C3495">
        <v>24.58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-24.58</v>
      </c>
      <c r="J3495" s="2">
        <v>34.25</v>
      </c>
      <c r="K3495" s="2">
        <v>-24.58</v>
      </c>
      <c r="L3495" s="2">
        <v>60</v>
      </c>
      <c r="M3495" s="2">
        <v>-24.58</v>
      </c>
      <c r="N3495" s="2">
        <v>-24.58</v>
      </c>
    </row>
    <row r="3496" spans="1:14" x14ac:dyDescent="0.35">
      <c r="A3496" t="s">
        <v>3612</v>
      </c>
      <c r="B3496">
        <v>22.61</v>
      </c>
      <c r="C3496">
        <v>22.61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-22.61</v>
      </c>
      <c r="J3496" s="2">
        <v>34.25</v>
      </c>
      <c r="K3496" s="2">
        <v>-22.61</v>
      </c>
      <c r="L3496" s="2">
        <v>60</v>
      </c>
      <c r="M3496" s="2">
        <v>-22.61</v>
      </c>
      <c r="N3496" s="2">
        <v>-22.61</v>
      </c>
    </row>
    <row r="3497" spans="1:14" x14ac:dyDescent="0.35">
      <c r="A3497" t="s">
        <v>3613</v>
      </c>
      <c r="B3497">
        <v>18.690000000000001</v>
      </c>
      <c r="C3497">
        <v>18.690000000000001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-18.690000000000001</v>
      </c>
      <c r="J3497" s="2">
        <v>34.25</v>
      </c>
      <c r="K3497" s="2">
        <v>-18.690000000000001</v>
      </c>
      <c r="L3497" s="2">
        <v>60</v>
      </c>
      <c r="M3497" s="2">
        <v>-18.690000000000001</v>
      </c>
      <c r="N3497" s="2">
        <v>-18.690000000000001</v>
      </c>
    </row>
    <row r="3498" spans="1:14" x14ac:dyDescent="0.35">
      <c r="A3498" t="s">
        <v>3614</v>
      </c>
      <c r="B3498">
        <v>19.93</v>
      </c>
      <c r="C3498">
        <v>19.93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-19.93</v>
      </c>
      <c r="J3498" s="2">
        <v>34.25</v>
      </c>
      <c r="K3498" s="2">
        <v>-19.93</v>
      </c>
      <c r="L3498" s="2">
        <v>60</v>
      </c>
      <c r="M3498" s="2">
        <v>-19.93</v>
      </c>
      <c r="N3498" s="2">
        <v>-19.93</v>
      </c>
    </row>
    <row r="3499" spans="1:14" x14ac:dyDescent="0.35">
      <c r="A3499" t="s">
        <v>3615</v>
      </c>
      <c r="B3499">
        <v>19.96</v>
      </c>
      <c r="C3499">
        <v>15.31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-19.96</v>
      </c>
      <c r="J3499" s="2">
        <v>34.25</v>
      </c>
      <c r="K3499" s="2">
        <v>-19.96</v>
      </c>
      <c r="L3499" s="2">
        <v>60</v>
      </c>
      <c r="M3499" s="2">
        <v>-15.31</v>
      </c>
      <c r="N3499" s="2">
        <v>-15.31</v>
      </c>
    </row>
    <row r="3500" spans="1:14" x14ac:dyDescent="0.35">
      <c r="A3500" t="s">
        <v>3616</v>
      </c>
      <c r="B3500">
        <v>25.02</v>
      </c>
      <c r="C3500">
        <v>-3.13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-25.02</v>
      </c>
      <c r="J3500" s="2">
        <v>34.25</v>
      </c>
      <c r="K3500" s="2">
        <v>-25.02</v>
      </c>
      <c r="L3500" s="2">
        <v>60</v>
      </c>
      <c r="M3500" s="2">
        <v>3.13</v>
      </c>
      <c r="N3500" s="2">
        <v>3.13</v>
      </c>
    </row>
    <row r="3501" spans="1:14" x14ac:dyDescent="0.35">
      <c r="A3501" t="s">
        <v>3617</v>
      </c>
      <c r="B3501">
        <v>24.95</v>
      </c>
      <c r="C3501">
        <v>-13.95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-24.95</v>
      </c>
      <c r="J3501" s="2">
        <v>34.25</v>
      </c>
      <c r="K3501" s="2">
        <v>-24.95</v>
      </c>
      <c r="L3501" s="2">
        <v>60</v>
      </c>
      <c r="M3501" s="2">
        <v>13.95</v>
      </c>
      <c r="N3501" s="2">
        <v>13.95</v>
      </c>
    </row>
    <row r="3502" spans="1:14" x14ac:dyDescent="0.35">
      <c r="A3502" t="s">
        <v>3618</v>
      </c>
      <c r="B3502">
        <v>26.92</v>
      </c>
      <c r="C3502">
        <v>-6.54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-26.92</v>
      </c>
      <c r="J3502" s="2">
        <v>34.25</v>
      </c>
      <c r="K3502" s="2">
        <v>-26.92</v>
      </c>
      <c r="L3502" s="2">
        <v>60</v>
      </c>
      <c r="M3502" s="2">
        <v>6.54</v>
      </c>
      <c r="N3502" s="2">
        <v>6.54</v>
      </c>
    </row>
    <row r="3503" spans="1:14" x14ac:dyDescent="0.35">
      <c r="A3503" t="s">
        <v>3619</v>
      </c>
      <c r="B3503">
        <v>33</v>
      </c>
      <c r="C3503">
        <v>4.67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-33</v>
      </c>
      <c r="J3503" s="2">
        <v>34.25</v>
      </c>
      <c r="K3503" s="2">
        <v>-33</v>
      </c>
      <c r="L3503" s="2">
        <v>60</v>
      </c>
      <c r="M3503" s="2">
        <v>-4.67</v>
      </c>
      <c r="N3503" s="2">
        <v>-4.67</v>
      </c>
    </row>
    <row r="3504" spans="1:14" x14ac:dyDescent="0.35">
      <c r="A3504" t="s">
        <v>3620</v>
      </c>
      <c r="B3504">
        <v>35.03</v>
      </c>
      <c r="C3504">
        <v>21.78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-35.03</v>
      </c>
      <c r="J3504" s="2">
        <v>34.25</v>
      </c>
      <c r="K3504" s="2">
        <v>-35.03</v>
      </c>
      <c r="L3504" s="2">
        <v>60</v>
      </c>
      <c r="M3504" s="2">
        <v>-21.78</v>
      </c>
      <c r="N3504" s="2">
        <v>-21.78</v>
      </c>
    </row>
    <row r="3505" spans="1:14" x14ac:dyDescent="0.35">
      <c r="A3505" t="s">
        <v>3621</v>
      </c>
      <c r="B3505">
        <v>35.42</v>
      </c>
      <c r="C3505">
        <v>33.01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-35.42</v>
      </c>
      <c r="J3505" s="2">
        <v>34.25</v>
      </c>
      <c r="K3505" s="2">
        <v>-35.42</v>
      </c>
      <c r="L3505" s="2">
        <v>60</v>
      </c>
      <c r="M3505" s="2">
        <v>-33.01</v>
      </c>
      <c r="N3505" s="2">
        <v>-33.01</v>
      </c>
    </row>
    <row r="3506" spans="1:14" x14ac:dyDescent="0.35">
      <c r="A3506" t="s">
        <v>3622</v>
      </c>
      <c r="B3506">
        <v>36.630000000000003</v>
      </c>
      <c r="C3506">
        <v>36.630000000000003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-36.630000000000003</v>
      </c>
      <c r="J3506" s="2">
        <v>34.25</v>
      </c>
      <c r="K3506" s="2">
        <v>-36.630000000000003</v>
      </c>
      <c r="L3506" s="2">
        <v>60</v>
      </c>
      <c r="M3506" s="2">
        <v>-36.630000000000003</v>
      </c>
      <c r="N3506" s="2">
        <v>-36.630000000000003</v>
      </c>
    </row>
    <row r="3507" spans="1:14" x14ac:dyDescent="0.35">
      <c r="A3507" t="s">
        <v>3623</v>
      </c>
      <c r="B3507">
        <v>37.159999999999997</v>
      </c>
      <c r="C3507">
        <v>37.159999999999997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-37.159999999999997</v>
      </c>
      <c r="J3507" s="2">
        <v>34.25</v>
      </c>
      <c r="K3507" s="2">
        <v>-37.159999999999997</v>
      </c>
      <c r="L3507" s="2">
        <v>60</v>
      </c>
      <c r="M3507" s="2">
        <v>-37.159999999999997</v>
      </c>
      <c r="N3507" s="2">
        <v>-37.159999999999997</v>
      </c>
    </row>
    <row r="3508" spans="1:14" x14ac:dyDescent="0.35">
      <c r="A3508" t="s">
        <v>3624</v>
      </c>
      <c r="B3508">
        <v>36.590000000000003</v>
      </c>
      <c r="C3508">
        <v>36.590000000000003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-36.590000000000003</v>
      </c>
      <c r="J3508" s="2">
        <v>34.25</v>
      </c>
      <c r="K3508" s="2">
        <v>-36.590000000000003</v>
      </c>
      <c r="L3508" s="2">
        <v>60</v>
      </c>
      <c r="M3508" s="2">
        <v>-36.590000000000003</v>
      </c>
      <c r="N3508" s="2">
        <v>-36.590000000000003</v>
      </c>
    </row>
    <row r="3509" spans="1:14" x14ac:dyDescent="0.35">
      <c r="A3509" t="s">
        <v>3625</v>
      </c>
      <c r="B3509">
        <v>36.369999999999997</v>
      </c>
      <c r="C3509">
        <v>36.369999999999997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-36.369999999999997</v>
      </c>
      <c r="J3509" s="2">
        <v>34.25</v>
      </c>
      <c r="K3509" s="2">
        <v>-36.369999999999997</v>
      </c>
      <c r="L3509" s="2">
        <v>60</v>
      </c>
      <c r="M3509" s="2">
        <v>-36.369999999999997</v>
      </c>
      <c r="N3509" s="2">
        <v>-36.369999999999997</v>
      </c>
    </row>
    <row r="3510" spans="1:14" x14ac:dyDescent="0.35">
      <c r="A3510" t="s">
        <v>3626</v>
      </c>
      <c r="B3510">
        <v>33.53</v>
      </c>
      <c r="C3510">
        <v>32.450000000000003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-33.53</v>
      </c>
      <c r="J3510" s="2">
        <v>34.25</v>
      </c>
      <c r="K3510" s="2">
        <v>-33.53</v>
      </c>
      <c r="L3510" s="2">
        <v>60</v>
      </c>
      <c r="M3510" s="2">
        <v>-32.450000000000003</v>
      </c>
      <c r="N3510" s="2">
        <v>-32.450000000000003</v>
      </c>
    </row>
    <row r="3511" spans="1:14" x14ac:dyDescent="0.35">
      <c r="A3511" t="s">
        <v>3627</v>
      </c>
      <c r="B3511">
        <v>18.670000000000002</v>
      </c>
      <c r="C3511">
        <v>18.670000000000002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-18.670000000000002</v>
      </c>
      <c r="J3511" s="2">
        <v>34.25</v>
      </c>
      <c r="K3511" s="2">
        <v>-18.670000000000002</v>
      </c>
      <c r="L3511" s="2">
        <v>60</v>
      </c>
      <c r="M3511" s="2">
        <v>-18.670000000000002</v>
      </c>
      <c r="N3511" s="2">
        <v>-18.670000000000002</v>
      </c>
    </row>
    <row r="3512" spans="1:14" x14ac:dyDescent="0.35">
      <c r="A3512" t="s">
        <v>3628</v>
      </c>
      <c r="B3512">
        <v>12.86</v>
      </c>
      <c r="C3512">
        <v>12.86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-12.86</v>
      </c>
      <c r="J3512" s="2">
        <v>34.25</v>
      </c>
      <c r="K3512" s="2">
        <v>-12.86</v>
      </c>
      <c r="L3512" s="2">
        <v>60</v>
      </c>
      <c r="M3512" s="2">
        <v>-12.86</v>
      </c>
      <c r="N3512" s="2">
        <v>-12.86</v>
      </c>
    </row>
    <row r="3513" spans="1:14" x14ac:dyDescent="0.35">
      <c r="A3513" t="s">
        <v>3629</v>
      </c>
      <c r="B3513">
        <v>12.2</v>
      </c>
      <c r="C3513">
        <v>12.2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-12.2</v>
      </c>
      <c r="J3513" s="2">
        <v>34.25</v>
      </c>
      <c r="K3513" s="2">
        <v>-12.2</v>
      </c>
      <c r="L3513" s="2">
        <v>60</v>
      </c>
      <c r="M3513" s="2">
        <v>-12.2</v>
      </c>
      <c r="N3513" s="2">
        <v>-12.2</v>
      </c>
    </row>
    <row r="3514" spans="1:14" x14ac:dyDescent="0.35">
      <c r="A3514" t="s">
        <v>3630</v>
      </c>
      <c r="B3514">
        <v>14.09</v>
      </c>
      <c r="C3514">
        <v>14.09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-14.09</v>
      </c>
      <c r="J3514" s="2">
        <v>34.25</v>
      </c>
      <c r="K3514" s="2">
        <v>-14.09</v>
      </c>
      <c r="L3514" s="2">
        <v>60</v>
      </c>
      <c r="M3514" s="2">
        <v>-14.09</v>
      </c>
      <c r="N3514" s="2">
        <v>-14.09</v>
      </c>
    </row>
    <row r="3515" spans="1:14" x14ac:dyDescent="0.35">
      <c r="A3515" t="s">
        <v>3631</v>
      </c>
      <c r="B3515">
        <v>19.18</v>
      </c>
      <c r="C3515">
        <v>19.649999999999999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-19.18</v>
      </c>
      <c r="J3515" s="2">
        <v>34.25</v>
      </c>
      <c r="K3515" s="2">
        <v>-19.18</v>
      </c>
      <c r="L3515" s="2">
        <v>60</v>
      </c>
      <c r="M3515" s="2">
        <v>-19.649999999999999</v>
      </c>
      <c r="N3515" s="2">
        <v>-19.649999999999999</v>
      </c>
    </row>
    <row r="3516" spans="1:14" x14ac:dyDescent="0.35">
      <c r="A3516" t="s">
        <v>3632</v>
      </c>
      <c r="B3516">
        <v>29.23</v>
      </c>
      <c r="C3516">
        <v>28.76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-29.23</v>
      </c>
      <c r="J3516" s="2">
        <v>34.25</v>
      </c>
      <c r="K3516" s="2">
        <v>-29.23</v>
      </c>
      <c r="L3516" s="2">
        <v>60</v>
      </c>
      <c r="M3516" s="2">
        <v>-28.76</v>
      </c>
      <c r="N3516" s="2">
        <v>-28.76</v>
      </c>
    </row>
    <row r="3517" spans="1:14" x14ac:dyDescent="0.35">
      <c r="A3517" t="s">
        <v>3633</v>
      </c>
      <c r="B3517">
        <v>37.32</v>
      </c>
      <c r="C3517">
        <v>37.32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-37.32</v>
      </c>
      <c r="J3517" s="2">
        <v>34.25</v>
      </c>
      <c r="K3517" s="2">
        <v>-37.32</v>
      </c>
      <c r="L3517" s="2">
        <v>60</v>
      </c>
      <c r="M3517" s="2">
        <v>-37.32</v>
      </c>
      <c r="N3517" s="2">
        <v>-37.32</v>
      </c>
    </row>
    <row r="3518" spans="1:14" x14ac:dyDescent="0.35">
      <c r="A3518" t="s">
        <v>3634</v>
      </c>
      <c r="B3518">
        <v>46.45</v>
      </c>
      <c r="C3518">
        <v>46.45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-46.45</v>
      </c>
      <c r="J3518" s="2">
        <v>34.25</v>
      </c>
      <c r="K3518" s="2">
        <v>-46.45</v>
      </c>
      <c r="L3518" s="2">
        <v>60</v>
      </c>
      <c r="M3518" s="2">
        <v>-46.45</v>
      </c>
      <c r="N3518" s="2">
        <v>-46.45</v>
      </c>
    </row>
    <row r="3519" spans="1:14" x14ac:dyDescent="0.35">
      <c r="A3519" t="s">
        <v>3635</v>
      </c>
      <c r="B3519">
        <v>43.35</v>
      </c>
      <c r="C3519">
        <v>43.35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-43.35</v>
      </c>
      <c r="J3519" s="2">
        <v>34.25</v>
      </c>
      <c r="K3519" s="2">
        <v>-43.35</v>
      </c>
      <c r="L3519" s="2">
        <v>60</v>
      </c>
      <c r="M3519" s="2">
        <v>-43.35</v>
      </c>
      <c r="N3519" s="2">
        <v>-43.35</v>
      </c>
    </row>
    <row r="3520" spans="1:14" x14ac:dyDescent="0.35">
      <c r="A3520" t="s">
        <v>3636</v>
      </c>
      <c r="B3520">
        <v>42.37</v>
      </c>
      <c r="C3520">
        <v>42.37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-42.37</v>
      </c>
      <c r="J3520" s="2">
        <v>34.25</v>
      </c>
      <c r="K3520" s="2">
        <v>-42.37</v>
      </c>
      <c r="L3520" s="2">
        <v>60</v>
      </c>
      <c r="M3520" s="2">
        <v>-42.37</v>
      </c>
      <c r="N3520" s="2">
        <v>-42.37</v>
      </c>
    </row>
    <row r="3521" spans="1:14" x14ac:dyDescent="0.35">
      <c r="A3521" t="s">
        <v>3637</v>
      </c>
      <c r="B3521">
        <v>39.74</v>
      </c>
      <c r="C3521">
        <v>39.74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-39.74</v>
      </c>
      <c r="J3521" s="2">
        <v>34.25</v>
      </c>
      <c r="K3521" s="2">
        <v>-39.74</v>
      </c>
      <c r="L3521" s="2">
        <v>60</v>
      </c>
      <c r="M3521" s="2">
        <v>-39.74</v>
      </c>
      <c r="N3521" s="2">
        <v>-39.74</v>
      </c>
    </row>
    <row r="3522" spans="1:14" x14ac:dyDescent="0.35">
      <c r="A3522" t="s">
        <v>3638</v>
      </c>
      <c r="B3522">
        <v>39.270000000000003</v>
      </c>
      <c r="C3522">
        <v>39.270000000000003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-39.270000000000003</v>
      </c>
      <c r="J3522" s="2">
        <v>34.25</v>
      </c>
      <c r="K3522" s="2">
        <v>-39.270000000000003</v>
      </c>
      <c r="L3522" s="2">
        <v>60</v>
      </c>
      <c r="M3522" s="2">
        <v>-39.270000000000003</v>
      </c>
      <c r="N3522" s="2">
        <v>-39.270000000000003</v>
      </c>
    </row>
    <row r="3523" spans="1:14" x14ac:dyDescent="0.35">
      <c r="A3523" t="s">
        <v>3639</v>
      </c>
      <c r="B3523">
        <v>38.03</v>
      </c>
      <c r="C3523">
        <v>38.03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-38.03</v>
      </c>
      <c r="J3523" s="2">
        <v>34.25</v>
      </c>
      <c r="K3523" s="2">
        <v>-38.03</v>
      </c>
      <c r="L3523" s="2">
        <v>60</v>
      </c>
      <c r="M3523" s="2">
        <v>-38.03</v>
      </c>
      <c r="N3523" s="2">
        <v>-38.03</v>
      </c>
    </row>
    <row r="3524" spans="1:14" x14ac:dyDescent="0.35">
      <c r="A3524" t="s">
        <v>3640</v>
      </c>
      <c r="B3524">
        <v>38</v>
      </c>
      <c r="C3524">
        <v>38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-38</v>
      </c>
      <c r="J3524" s="2">
        <v>34.25</v>
      </c>
      <c r="K3524" s="2">
        <v>-38</v>
      </c>
      <c r="L3524" s="2">
        <v>60</v>
      </c>
      <c r="M3524" s="2">
        <v>-38</v>
      </c>
      <c r="N3524" s="2">
        <v>-38</v>
      </c>
    </row>
    <row r="3525" spans="1:14" x14ac:dyDescent="0.35">
      <c r="A3525" t="s">
        <v>3641</v>
      </c>
      <c r="B3525">
        <v>37.4</v>
      </c>
      <c r="C3525">
        <v>36.43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-37.4</v>
      </c>
      <c r="J3525" s="2">
        <v>34.25</v>
      </c>
      <c r="K3525" s="2">
        <v>-37.4</v>
      </c>
      <c r="L3525" s="2">
        <v>60</v>
      </c>
      <c r="M3525" s="2">
        <v>-36.43</v>
      </c>
      <c r="N3525" s="2">
        <v>-36.43</v>
      </c>
    </row>
    <row r="3526" spans="1:14" x14ac:dyDescent="0.35">
      <c r="A3526" t="s">
        <v>3642</v>
      </c>
      <c r="B3526">
        <v>37.08</v>
      </c>
      <c r="C3526">
        <v>35.89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-37.08</v>
      </c>
      <c r="J3526" s="2">
        <v>34.25</v>
      </c>
      <c r="K3526" s="2">
        <v>-37.08</v>
      </c>
      <c r="L3526" s="2">
        <v>60</v>
      </c>
      <c r="M3526" s="2">
        <v>-35.89</v>
      </c>
      <c r="N3526" s="2">
        <v>-35.89</v>
      </c>
    </row>
    <row r="3527" spans="1:14" x14ac:dyDescent="0.35">
      <c r="A3527" t="s">
        <v>3643</v>
      </c>
      <c r="B3527">
        <v>36.630000000000003</v>
      </c>
      <c r="C3527">
        <v>35.46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-36.630000000000003</v>
      </c>
      <c r="J3527" s="2">
        <v>34.25</v>
      </c>
      <c r="K3527" s="2">
        <v>-36.630000000000003</v>
      </c>
      <c r="L3527" s="2">
        <v>60</v>
      </c>
      <c r="M3527" s="2">
        <v>-35.46</v>
      </c>
      <c r="N3527" s="2">
        <v>-35.46</v>
      </c>
    </row>
    <row r="3528" spans="1:14" x14ac:dyDescent="0.35">
      <c r="A3528" t="s">
        <v>3644</v>
      </c>
      <c r="B3528">
        <v>38.51</v>
      </c>
      <c r="C3528">
        <v>38.520000000000003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-38.51</v>
      </c>
      <c r="J3528" s="2">
        <v>34.25</v>
      </c>
      <c r="K3528" s="2">
        <v>-38.51</v>
      </c>
      <c r="L3528" s="2">
        <v>60</v>
      </c>
      <c r="M3528" s="2">
        <v>-38.520000000000003</v>
      </c>
      <c r="N3528" s="2">
        <v>-38.520000000000003</v>
      </c>
    </row>
    <row r="3529" spans="1:14" x14ac:dyDescent="0.35">
      <c r="A3529" t="s">
        <v>3645</v>
      </c>
      <c r="B3529">
        <v>41.57</v>
      </c>
      <c r="C3529">
        <v>43.78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-41.57</v>
      </c>
      <c r="J3529" s="2">
        <v>34.25</v>
      </c>
      <c r="K3529" s="2">
        <v>-41.57</v>
      </c>
      <c r="L3529" s="2">
        <v>60</v>
      </c>
      <c r="M3529" s="2">
        <v>-43.78</v>
      </c>
      <c r="N3529" s="2">
        <v>-43.78</v>
      </c>
    </row>
    <row r="3530" spans="1:14" x14ac:dyDescent="0.35">
      <c r="A3530" t="s">
        <v>3646</v>
      </c>
      <c r="B3530">
        <v>39.85</v>
      </c>
      <c r="C3530">
        <v>46.96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-39.85</v>
      </c>
      <c r="J3530" s="2">
        <v>34.25</v>
      </c>
      <c r="K3530" s="2">
        <v>-39.85</v>
      </c>
      <c r="L3530" s="2">
        <v>60</v>
      </c>
      <c r="M3530" s="2">
        <v>-46.96</v>
      </c>
      <c r="N3530" s="2">
        <v>-46.96</v>
      </c>
    </row>
    <row r="3531" spans="1:14" x14ac:dyDescent="0.35">
      <c r="A3531" t="s">
        <v>3647</v>
      </c>
      <c r="B3531">
        <v>39.979999999999997</v>
      </c>
      <c r="C3531">
        <v>50.59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-39.979999999999997</v>
      </c>
      <c r="J3531" s="2">
        <v>34.25</v>
      </c>
      <c r="K3531" s="2">
        <v>-39.979999999999997</v>
      </c>
      <c r="L3531" s="2">
        <v>60</v>
      </c>
      <c r="M3531" s="2">
        <v>-50.59</v>
      </c>
      <c r="N3531" s="2">
        <v>-50.59</v>
      </c>
    </row>
    <row r="3532" spans="1:14" x14ac:dyDescent="0.35">
      <c r="A3532" t="s">
        <v>3648</v>
      </c>
      <c r="B3532">
        <v>41.47</v>
      </c>
      <c r="C3532">
        <v>48.01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-41.47</v>
      </c>
      <c r="J3532" s="2">
        <v>34.25</v>
      </c>
      <c r="K3532" s="2">
        <v>-41.47</v>
      </c>
      <c r="L3532" s="2">
        <v>60</v>
      </c>
      <c r="M3532" s="2">
        <v>-48.01</v>
      </c>
      <c r="N3532" s="2">
        <v>-48.01</v>
      </c>
    </row>
    <row r="3533" spans="1:14" x14ac:dyDescent="0.35">
      <c r="A3533" t="s">
        <v>3649</v>
      </c>
      <c r="B3533">
        <v>39.76</v>
      </c>
      <c r="C3533">
        <v>43.39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-39.76</v>
      </c>
      <c r="J3533" s="2">
        <v>34.25</v>
      </c>
      <c r="K3533" s="2">
        <v>-39.76</v>
      </c>
      <c r="L3533" s="2">
        <v>60</v>
      </c>
      <c r="M3533" s="2">
        <v>-43.39</v>
      </c>
      <c r="N3533" s="2">
        <v>-43.39</v>
      </c>
    </row>
    <row r="3534" spans="1:14" x14ac:dyDescent="0.35">
      <c r="A3534" t="s">
        <v>3650</v>
      </c>
      <c r="B3534">
        <v>37.44</v>
      </c>
      <c r="C3534">
        <v>38.64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-37.44</v>
      </c>
      <c r="J3534" s="2">
        <v>34.25</v>
      </c>
      <c r="K3534" s="2">
        <v>-37.44</v>
      </c>
      <c r="L3534" s="2">
        <v>60</v>
      </c>
      <c r="M3534" s="2">
        <v>-38.64</v>
      </c>
      <c r="N3534" s="2">
        <v>-38.64</v>
      </c>
    </row>
    <row r="3535" spans="1:14" x14ac:dyDescent="0.35">
      <c r="A3535" t="s">
        <v>3651</v>
      </c>
      <c r="B3535">
        <v>33.26</v>
      </c>
      <c r="C3535">
        <v>34.07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-33.26</v>
      </c>
      <c r="J3535" s="2">
        <v>34.25</v>
      </c>
      <c r="K3535" s="2">
        <v>-33.26</v>
      </c>
      <c r="L3535" s="2">
        <v>60</v>
      </c>
      <c r="M3535" s="2">
        <v>-34.07</v>
      </c>
      <c r="N3535" s="2">
        <v>-34.07</v>
      </c>
    </row>
    <row r="3536" spans="1:14" x14ac:dyDescent="0.35">
      <c r="A3536" t="s">
        <v>3652</v>
      </c>
      <c r="B3536">
        <v>33.42</v>
      </c>
      <c r="C3536">
        <v>33.42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-33.42</v>
      </c>
      <c r="J3536" s="2">
        <v>34.25</v>
      </c>
      <c r="K3536" s="2">
        <v>-33.42</v>
      </c>
      <c r="L3536" s="2">
        <v>60</v>
      </c>
      <c r="M3536" s="2">
        <v>-33.42</v>
      </c>
      <c r="N3536" s="2">
        <v>-33.42</v>
      </c>
    </row>
    <row r="3537" spans="1:14" x14ac:dyDescent="0.35">
      <c r="A3537" t="s">
        <v>3653</v>
      </c>
      <c r="B3537">
        <v>33.14</v>
      </c>
      <c r="C3537">
        <v>33.14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-33.14</v>
      </c>
      <c r="J3537" s="2">
        <v>34.25</v>
      </c>
      <c r="K3537" s="2">
        <v>-33.14</v>
      </c>
      <c r="L3537" s="2">
        <v>60</v>
      </c>
      <c r="M3537" s="2">
        <v>-33.14</v>
      </c>
      <c r="N3537" s="2">
        <v>-33.14</v>
      </c>
    </row>
    <row r="3538" spans="1:14" x14ac:dyDescent="0.35">
      <c r="A3538" t="s">
        <v>3654</v>
      </c>
      <c r="B3538">
        <v>33.72</v>
      </c>
      <c r="C3538">
        <v>33.72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-33.72</v>
      </c>
      <c r="J3538" s="2">
        <v>34.25</v>
      </c>
      <c r="K3538" s="2">
        <v>-33.72</v>
      </c>
      <c r="L3538" s="2">
        <v>60</v>
      </c>
      <c r="M3538" s="2">
        <v>-33.72</v>
      </c>
      <c r="N3538" s="2">
        <v>-33.72</v>
      </c>
    </row>
    <row r="3539" spans="1:14" x14ac:dyDescent="0.35">
      <c r="A3539" t="s">
        <v>3655</v>
      </c>
      <c r="B3539">
        <v>28.05</v>
      </c>
      <c r="C3539">
        <v>34.22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-28.05</v>
      </c>
      <c r="J3539" s="2">
        <v>34.25</v>
      </c>
      <c r="K3539" s="2">
        <v>-28.05</v>
      </c>
      <c r="L3539" s="2">
        <v>60</v>
      </c>
      <c r="M3539" s="2">
        <v>-34.22</v>
      </c>
      <c r="N3539" s="2">
        <v>-34.22</v>
      </c>
    </row>
    <row r="3540" spans="1:14" x14ac:dyDescent="0.35">
      <c r="A3540" t="s">
        <v>3656</v>
      </c>
      <c r="B3540">
        <v>35.32</v>
      </c>
      <c r="C3540">
        <v>35.32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-35.32</v>
      </c>
      <c r="J3540" s="2">
        <v>34.25</v>
      </c>
      <c r="K3540" s="2">
        <v>-35.32</v>
      </c>
      <c r="L3540" s="2">
        <v>60</v>
      </c>
      <c r="M3540" s="2">
        <v>-35.32</v>
      </c>
      <c r="N3540" s="2">
        <v>-35.32</v>
      </c>
    </row>
    <row r="3541" spans="1:14" x14ac:dyDescent="0.35">
      <c r="A3541" t="s">
        <v>3657</v>
      </c>
      <c r="B3541">
        <v>45.71</v>
      </c>
      <c r="C3541">
        <v>48.9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-45.71</v>
      </c>
      <c r="J3541" s="2">
        <v>34.25</v>
      </c>
      <c r="K3541" s="2">
        <v>-45.71</v>
      </c>
      <c r="L3541" s="2">
        <v>60</v>
      </c>
      <c r="M3541" s="2">
        <v>-48.9</v>
      </c>
      <c r="N3541" s="2">
        <v>-48.9</v>
      </c>
    </row>
    <row r="3542" spans="1:14" x14ac:dyDescent="0.35">
      <c r="A3542" t="s">
        <v>3658</v>
      </c>
      <c r="B3542">
        <v>55.78</v>
      </c>
      <c r="C3542">
        <v>57.15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-55.78</v>
      </c>
      <c r="J3542" s="2">
        <v>34.25</v>
      </c>
      <c r="K3542" s="2">
        <v>-55.78</v>
      </c>
      <c r="L3542" s="2">
        <v>60</v>
      </c>
      <c r="M3542" s="2">
        <v>-57.15</v>
      </c>
      <c r="N3542" s="2">
        <v>-57.15</v>
      </c>
    </row>
    <row r="3543" spans="1:14" x14ac:dyDescent="0.35">
      <c r="A3543" t="s">
        <v>3659</v>
      </c>
      <c r="B3543">
        <v>63.04</v>
      </c>
      <c r="C3543">
        <v>64.59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-63.04</v>
      </c>
      <c r="J3543" s="2">
        <v>34.25</v>
      </c>
      <c r="K3543" s="2">
        <v>-63.04</v>
      </c>
      <c r="L3543" s="2">
        <v>60</v>
      </c>
      <c r="M3543" s="2">
        <v>-64.59</v>
      </c>
      <c r="N3543" s="2">
        <v>-64.59</v>
      </c>
    </row>
    <row r="3544" spans="1:14" x14ac:dyDescent="0.35">
      <c r="A3544" t="s">
        <v>3660</v>
      </c>
      <c r="B3544">
        <v>58.51</v>
      </c>
      <c r="C3544">
        <v>59.95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-58.51</v>
      </c>
      <c r="J3544" s="2">
        <v>34.25</v>
      </c>
      <c r="K3544" s="2">
        <v>-58.51</v>
      </c>
      <c r="L3544" s="2">
        <v>60</v>
      </c>
      <c r="M3544" s="2">
        <v>-59.95</v>
      </c>
      <c r="N3544" s="2">
        <v>-59.95</v>
      </c>
    </row>
    <row r="3545" spans="1:14" x14ac:dyDescent="0.35">
      <c r="A3545" t="s">
        <v>3661</v>
      </c>
      <c r="B3545">
        <v>50.48</v>
      </c>
      <c r="C3545">
        <v>51.72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-50.48</v>
      </c>
      <c r="J3545" s="2">
        <v>34.25</v>
      </c>
      <c r="K3545" s="2">
        <v>-50.48</v>
      </c>
      <c r="L3545" s="2">
        <v>60</v>
      </c>
      <c r="M3545" s="2">
        <v>-51.72</v>
      </c>
      <c r="N3545" s="2">
        <v>-51.72</v>
      </c>
    </row>
    <row r="3546" spans="1:14" x14ac:dyDescent="0.35">
      <c r="A3546" t="s">
        <v>3662</v>
      </c>
      <c r="B3546">
        <v>47.24</v>
      </c>
      <c r="C3546">
        <v>48.4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-47.24</v>
      </c>
      <c r="J3546" s="2">
        <v>34.25</v>
      </c>
      <c r="K3546" s="2">
        <v>-47.24</v>
      </c>
      <c r="L3546" s="2">
        <v>60</v>
      </c>
      <c r="M3546" s="2">
        <v>-48.4</v>
      </c>
      <c r="N3546" s="2">
        <v>-48.4</v>
      </c>
    </row>
    <row r="3547" spans="1:14" x14ac:dyDescent="0.35">
      <c r="A3547" t="s">
        <v>3663</v>
      </c>
      <c r="B3547">
        <v>43.87</v>
      </c>
      <c r="C3547">
        <v>44.95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-43.87</v>
      </c>
      <c r="J3547" s="2">
        <v>34.25</v>
      </c>
      <c r="K3547" s="2">
        <v>-43.87</v>
      </c>
      <c r="L3547" s="2">
        <v>60</v>
      </c>
      <c r="M3547" s="2">
        <v>-44.95</v>
      </c>
      <c r="N3547" s="2">
        <v>-44.95</v>
      </c>
    </row>
    <row r="3548" spans="1:14" x14ac:dyDescent="0.35">
      <c r="A3548" t="s">
        <v>3664</v>
      </c>
      <c r="B3548">
        <v>44.59</v>
      </c>
      <c r="C3548">
        <v>45.69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-44.59</v>
      </c>
      <c r="J3548" s="2">
        <v>34.25</v>
      </c>
      <c r="K3548" s="2">
        <v>-44.59</v>
      </c>
      <c r="L3548" s="2">
        <v>60</v>
      </c>
      <c r="M3548" s="2">
        <v>-45.69</v>
      </c>
      <c r="N3548" s="2">
        <v>-45.69</v>
      </c>
    </row>
    <row r="3549" spans="1:14" x14ac:dyDescent="0.35">
      <c r="A3549" t="s">
        <v>3665</v>
      </c>
      <c r="B3549">
        <v>41.92</v>
      </c>
      <c r="C3549">
        <v>42.95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-41.92</v>
      </c>
      <c r="J3549" s="2">
        <v>34.25</v>
      </c>
      <c r="K3549" s="2">
        <v>-41.92</v>
      </c>
      <c r="L3549" s="2">
        <v>60</v>
      </c>
      <c r="M3549" s="2">
        <v>-42.95</v>
      </c>
      <c r="N3549" s="2">
        <v>-42.95</v>
      </c>
    </row>
    <row r="3550" spans="1:14" x14ac:dyDescent="0.35">
      <c r="A3550" t="s">
        <v>3666</v>
      </c>
      <c r="B3550">
        <v>38.39</v>
      </c>
      <c r="C3550">
        <v>41.15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-38.39</v>
      </c>
      <c r="J3550" s="2">
        <v>34.25</v>
      </c>
      <c r="K3550" s="2">
        <v>-38.39</v>
      </c>
      <c r="L3550" s="2">
        <v>60</v>
      </c>
      <c r="M3550" s="2">
        <v>-41.15</v>
      </c>
      <c r="N3550" s="2">
        <v>-41.15</v>
      </c>
    </row>
    <row r="3551" spans="1:14" x14ac:dyDescent="0.35">
      <c r="A3551" t="s">
        <v>3667</v>
      </c>
      <c r="B3551">
        <v>38.4</v>
      </c>
      <c r="C3551">
        <v>40.880000000000003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-38.4</v>
      </c>
      <c r="J3551" s="2">
        <v>34.25</v>
      </c>
      <c r="K3551" s="2">
        <v>-38.4</v>
      </c>
      <c r="L3551" s="2">
        <v>60</v>
      </c>
      <c r="M3551" s="2">
        <v>-40.880000000000003</v>
      </c>
      <c r="N3551" s="2">
        <v>-40.880000000000003</v>
      </c>
    </row>
    <row r="3552" spans="1:14" x14ac:dyDescent="0.35">
      <c r="A3552" t="s">
        <v>3668</v>
      </c>
      <c r="B3552">
        <v>38.99</v>
      </c>
      <c r="C3552">
        <v>42.94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-38.99</v>
      </c>
      <c r="J3552" s="2">
        <v>34.25</v>
      </c>
      <c r="K3552" s="2">
        <v>-38.99</v>
      </c>
      <c r="L3552" s="2">
        <v>60</v>
      </c>
      <c r="M3552" s="2">
        <v>-42.94</v>
      </c>
      <c r="N3552" s="2">
        <v>-42.94</v>
      </c>
    </row>
    <row r="3553" spans="1:14" x14ac:dyDescent="0.35">
      <c r="A3553" t="s">
        <v>3669</v>
      </c>
      <c r="B3553">
        <v>38.94</v>
      </c>
      <c r="C3553">
        <v>44.01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-38.94</v>
      </c>
      <c r="J3553" s="2">
        <v>34.25</v>
      </c>
      <c r="K3553" s="2">
        <v>-38.94</v>
      </c>
      <c r="L3553" s="2">
        <v>60</v>
      </c>
      <c r="M3553" s="2">
        <v>-44.01</v>
      </c>
      <c r="N3553" s="2">
        <v>-44.01</v>
      </c>
    </row>
    <row r="3554" spans="1:14" x14ac:dyDescent="0.35">
      <c r="A3554" t="s">
        <v>3670</v>
      </c>
      <c r="B3554">
        <v>38.93</v>
      </c>
      <c r="C3554">
        <v>43.1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-38.93</v>
      </c>
      <c r="J3554" s="2">
        <v>34.25</v>
      </c>
      <c r="K3554" s="2">
        <v>-38.93</v>
      </c>
      <c r="L3554" s="2">
        <v>60</v>
      </c>
      <c r="M3554" s="2">
        <v>-43.1</v>
      </c>
      <c r="N3554" s="2">
        <v>-43.1</v>
      </c>
    </row>
    <row r="3555" spans="1:14" x14ac:dyDescent="0.35">
      <c r="A3555" t="s">
        <v>3671</v>
      </c>
      <c r="B3555">
        <v>38.36</v>
      </c>
      <c r="C3555">
        <v>44.12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-38.36</v>
      </c>
      <c r="J3555" s="2">
        <v>34.25</v>
      </c>
      <c r="K3555" s="2">
        <v>-38.36</v>
      </c>
      <c r="L3555" s="2">
        <v>60</v>
      </c>
      <c r="M3555" s="2">
        <v>-44.12</v>
      </c>
      <c r="N3555" s="2">
        <v>-44.12</v>
      </c>
    </row>
    <row r="3556" spans="1:14" x14ac:dyDescent="0.35">
      <c r="A3556" t="s">
        <v>3672</v>
      </c>
      <c r="B3556">
        <v>38.4</v>
      </c>
      <c r="C3556">
        <v>42.75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-38.4</v>
      </c>
      <c r="J3556" s="2">
        <v>34.25</v>
      </c>
      <c r="K3556" s="2">
        <v>-38.4</v>
      </c>
      <c r="L3556" s="2">
        <v>60</v>
      </c>
      <c r="M3556" s="2">
        <v>-42.75</v>
      </c>
      <c r="N3556" s="2">
        <v>-42.75</v>
      </c>
    </row>
    <row r="3557" spans="1:14" x14ac:dyDescent="0.35">
      <c r="A3557" t="s">
        <v>3673</v>
      </c>
      <c r="B3557">
        <v>38.65</v>
      </c>
      <c r="C3557">
        <v>38.770000000000003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-38.65</v>
      </c>
      <c r="J3557" s="2">
        <v>34.25</v>
      </c>
      <c r="K3557" s="2">
        <v>-38.65</v>
      </c>
      <c r="L3557" s="2">
        <v>60</v>
      </c>
      <c r="M3557" s="2">
        <v>-38.770000000000003</v>
      </c>
      <c r="N3557" s="2">
        <v>-38.770000000000003</v>
      </c>
    </row>
    <row r="3558" spans="1:14" x14ac:dyDescent="0.35">
      <c r="A3558" t="s">
        <v>3674</v>
      </c>
      <c r="B3558">
        <v>34.07</v>
      </c>
      <c r="C3558">
        <v>34.07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-34.07</v>
      </c>
      <c r="J3558" s="2">
        <v>34.25</v>
      </c>
      <c r="K3558" s="2">
        <v>-34.07</v>
      </c>
      <c r="L3558" s="2">
        <v>60</v>
      </c>
      <c r="M3558" s="2">
        <v>-34.07</v>
      </c>
      <c r="N3558" s="2">
        <v>-34.07</v>
      </c>
    </row>
    <row r="3559" spans="1:14" x14ac:dyDescent="0.35">
      <c r="A3559" t="s">
        <v>3675</v>
      </c>
      <c r="B3559">
        <v>34.4</v>
      </c>
      <c r="C3559">
        <v>34.4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-34.4</v>
      </c>
      <c r="J3559" s="2">
        <v>34.25</v>
      </c>
      <c r="K3559" s="2">
        <v>-34.4</v>
      </c>
      <c r="L3559" s="2">
        <v>60</v>
      </c>
      <c r="M3559" s="2">
        <v>-34.4</v>
      </c>
      <c r="N3559" s="2">
        <v>-34.4</v>
      </c>
    </row>
    <row r="3560" spans="1:14" x14ac:dyDescent="0.35">
      <c r="A3560" t="s">
        <v>3676</v>
      </c>
      <c r="B3560">
        <v>33.07</v>
      </c>
      <c r="C3560">
        <v>33.07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-33.07</v>
      </c>
      <c r="J3560" s="2">
        <v>34.25</v>
      </c>
      <c r="K3560" s="2">
        <v>-33.07</v>
      </c>
      <c r="L3560" s="2">
        <v>60</v>
      </c>
      <c r="M3560" s="2">
        <v>-33.07</v>
      </c>
      <c r="N3560" s="2">
        <v>-33.07</v>
      </c>
    </row>
    <row r="3561" spans="1:14" x14ac:dyDescent="0.35">
      <c r="A3561" t="s">
        <v>3677</v>
      </c>
      <c r="B3561">
        <v>30.57</v>
      </c>
      <c r="C3561">
        <v>30.57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-30.57</v>
      </c>
      <c r="J3561" s="2">
        <v>34.25</v>
      </c>
      <c r="K3561" s="2">
        <v>-30.57</v>
      </c>
      <c r="L3561" s="2">
        <v>60</v>
      </c>
      <c r="M3561" s="2">
        <v>-30.57</v>
      </c>
      <c r="N3561" s="2">
        <v>-30.57</v>
      </c>
    </row>
    <row r="3562" spans="1:14" x14ac:dyDescent="0.35">
      <c r="A3562" t="s">
        <v>3678</v>
      </c>
      <c r="B3562">
        <v>30.97</v>
      </c>
      <c r="C3562">
        <v>30.97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-30.97</v>
      </c>
      <c r="J3562" s="2">
        <v>34.25</v>
      </c>
      <c r="K3562" s="2">
        <v>-30.97</v>
      </c>
      <c r="L3562" s="2">
        <v>60</v>
      </c>
      <c r="M3562" s="2">
        <v>-30.97</v>
      </c>
      <c r="N3562" s="2">
        <v>-30.97</v>
      </c>
    </row>
    <row r="3563" spans="1:14" x14ac:dyDescent="0.35">
      <c r="A3563" t="s">
        <v>3679</v>
      </c>
      <c r="B3563">
        <v>32.049999999999997</v>
      </c>
      <c r="C3563">
        <v>32.049999999999997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-32.049999999999997</v>
      </c>
      <c r="J3563" s="2">
        <v>34.25</v>
      </c>
      <c r="K3563" s="2">
        <v>-32.049999999999997</v>
      </c>
      <c r="L3563" s="2">
        <v>60</v>
      </c>
      <c r="M3563" s="2">
        <v>-32.049999999999997</v>
      </c>
      <c r="N3563" s="2">
        <v>-32.049999999999997</v>
      </c>
    </row>
    <row r="3564" spans="1:14" x14ac:dyDescent="0.35">
      <c r="A3564" t="s">
        <v>3680</v>
      </c>
      <c r="B3564">
        <v>33.270000000000003</v>
      </c>
      <c r="C3564">
        <v>33.270000000000003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-33.270000000000003</v>
      </c>
      <c r="J3564" s="2">
        <v>34.25</v>
      </c>
      <c r="K3564" s="2">
        <v>-33.270000000000003</v>
      </c>
      <c r="L3564" s="2">
        <v>60</v>
      </c>
      <c r="M3564" s="2">
        <v>-33.270000000000003</v>
      </c>
      <c r="N3564" s="2">
        <v>-33.270000000000003</v>
      </c>
    </row>
    <row r="3565" spans="1:14" x14ac:dyDescent="0.35">
      <c r="A3565" t="s">
        <v>3681</v>
      </c>
      <c r="B3565">
        <v>42.87</v>
      </c>
      <c r="C3565">
        <v>42.87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-42.87</v>
      </c>
      <c r="J3565" s="2">
        <v>34.25</v>
      </c>
      <c r="K3565" s="2">
        <v>-42.87</v>
      </c>
      <c r="L3565" s="2">
        <v>60</v>
      </c>
      <c r="M3565" s="2">
        <v>-42.87</v>
      </c>
      <c r="N3565" s="2">
        <v>-42.87</v>
      </c>
    </row>
    <row r="3566" spans="1:14" x14ac:dyDescent="0.35">
      <c r="A3566" t="s">
        <v>3682</v>
      </c>
      <c r="B3566">
        <v>49</v>
      </c>
      <c r="C3566">
        <v>49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-49</v>
      </c>
      <c r="J3566" s="2">
        <v>34.25</v>
      </c>
      <c r="K3566" s="2">
        <v>-49</v>
      </c>
      <c r="L3566" s="2">
        <v>60</v>
      </c>
      <c r="M3566" s="2">
        <v>-49</v>
      </c>
      <c r="N3566" s="2">
        <v>-49</v>
      </c>
    </row>
    <row r="3567" spans="1:14" x14ac:dyDescent="0.35">
      <c r="A3567" t="s">
        <v>3683</v>
      </c>
      <c r="B3567">
        <v>50.87</v>
      </c>
      <c r="C3567">
        <v>50.87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-50.87</v>
      </c>
      <c r="J3567" s="2">
        <v>34.25</v>
      </c>
      <c r="K3567" s="2">
        <v>-50.87</v>
      </c>
      <c r="L3567" s="2">
        <v>60</v>
      </c>
      <c r="M3567" s="2">
        <v>-50.87</v>
      </c>
      <c r="N3567" s="2">
        <v>-50.87</v>
      </c>
    </row>
    <row r="3568" spans="1:14" x14ac:dyDescent="0.35">
      <c r="A3568" t="s">
        <v>3684</v>
      </c>
      <c r="B3568">
        <v>47.92</v>
      </c>
      <c r="C3568">
        <v>47.92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-47.92</v>
      </c>
      <c r="J3568" s="2">
        <v>34.25</v>
      </c>
      <c r="K3568" s="2">
        <v>-47.92</v>
      </c>
      <c r="L3568" s="2">
        <v>60</v>
      </c>
      <c r="M3568" s="2">
        <v>-47.92</v>
      </c>
      <c r="N3568" s="2">
        <v>-47.92</v>
      </c>
    </row>
    <row r="3569" spans="1:14" x14ac:dyDescent="0.35">
      <c r="A3569" t="s">
        <v>3685</v>
      </c>
      <c r="B3569">
        <v>46.41</v>
      </c>
      <c r="C3569">
        <v>46.41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-46.41</v>
      </c>
      <c r="J3569" s="2">
        <v>34.25</v>
      </c>
      <c r="K3569" s="2">
        <v>-46.41</v>
      </c>
      <c r="L3569" s="2">
        <v>60</v>
      </c>
      <c r="M3569" s="2">
        <v>-46.41</v>
      </c>
      <c r="N3569" s="2">
        <v>-46.41</v>
      </c>
    </row>
    <row r="3570" spans="1:14" x14ac:dyDescent="0.35">
      <c r="A3570" t="s">
        <v>3686</v>
      </c>
      <c r="B3570">
        <v>45</v>
      </c>
      <c r="C3570">
        <v>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-45</v>
      </c>
      <c r="J3570" s="2">
        <v>34.25</v>
      </c>
      <c r="K3570" s="2">
        <v>-45</v>
      </c>
      <c r="L3570" s="2">
        <v>60</v>
      </c>
      <c r="M3570" s="2">
        <v>-45</v>
      </c>
      <c r="N3570" s="2">
        <v>-45</v>
      </c>
    </row>
    <row r="3571" spans="1:14" x14ac:dyDescent="0.35">
      <c r="A3571" t="s">
        <v>3687</v>
      </c>
      <c r="B3571">
        <v>40.89</v>
      </c>
      <c r="C3571">
        <v>40.89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-40.89</v>
      </c>
      <c r="J3571" s="2">
        <v>34.25</v>
      </c>
      <c r="K3571" s="2">
        <v>-40.89</v>
      </c>
      <c r="L3571" s="2">
        <v>60</v>
      </c>
      <c r="M3571" s="2">
        <v>-40.89</v>
      </c>
      <c r="N3571" s="2">
        <v>-40.89</v>
      </c>
    </row>
    <row r="3572" spans="1:14" x14ac:dyDescent="0.35">
      <c r="A3572" t="s">
        <v>3688</v>
      </c>
      <c r="B3572">
        <v>39.9</v>
      </c>
      <c r="C3572">
        <v>39.9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-39.9</v>
      </c>
      <c r="J3572" s="2">
        <v>34.25</v>
      </c>
      <c r="K3572" s="2">
        <v>-39.9</v>
      </c>
      <c r="L3572" s="2">
        <v>60</v>
      </c>
      <c r="M3572" s="2">
        <v>-39.9</v>
      </c>
      <c r="N3572" s="2">
        <v>-39.9</v>
      </c>
    </row>
    <row r="3573" spans="1:14" x14ac:dyDescent="0.35">
      <c r="A3573" t="s">
        <v>3689</v>
      </c>
      <c r="B3573">
        <v>39.92</v>
      </c>
      <c r="C3573">
        <v>39.92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-39.92</v>
      </c>
      <c r="J3573" s="2">
        <v>34.25</v>
      </c>
      <c r="K3573" s="2">
        <v>-39.92</v>
      </c>
      <c r="L3573" s="2">
        <v>60</v>
      </c>
      <c r="M3573" s="2">
        <v>-39.92</v>
      </c>
      <c r="N3573" s="2">
        <v>-39.92</v>
      </c>
    </row>
    <row r="3574" spans="1:14" x14ac:dyDescent="0.35">
      <c r="A3574" t="s">
        <v>3690</v>
      </c>
      <c r="B3574">
        <v>38.29</v>
      </c>
      <c r="C3574">
        <v>38.29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-38.29</v>
      </c>
      <c r="J3574" s="2">
        <v>34.25</v>
      </c>
      <c r="K3574" s="2">
        <v>-38.29</v>
      </c>
      <c r="L3574" s="2">
        <v>60</v>
      </c>
      <c r="M3574" s="2">
        <v>-38.29</v>
      </c>
      <c r="N3574" s="2">
        <v>-38.29</v>
      </c>
    </row>
    <row r="3575" spans="1:14" x14ac:dyDescent="0.35">
      <c r="A3575" t="s">
        <v>3691</v>
      </c>
      <c r="B3575">
        <v>40.53</v>
      </c>
      <c r="C3575">
        <v>40.53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-40.53</v>
      </c>
      <c r="J3575" s="2">
        <v>34.25</v>
      </c>
      <c r="K3575" s="2">
        <v>-40.53</v>
      </c>
      <c r="L3575" s="2">
        <v>60</v>
      </c>
      <c r="M3575" s="2">
        <v>-40.53</v>
      </c>
      <c r="N3575" s="2">
        <v>-40.53</v>
      </c>
    </row>
    <row r="3576" spans="1:14" x14ac:dyDescent="0.35">
      <c r="A3576" t="s">
        <v>3692</v>
      </c>
      <c r="B3576">
        <v>45.52</v>
      </c>
      <c r="C3576">
        <v>45.52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-45.52</v>
      </c>
      <c r="J3576" s="2">
        <v>34.25</v>
      </c>
      <c r="K3576" s="2">
        <v>-45.52</v>
      </c>
      <c r="L3576" s="2">
        <v>60</v>
      </c>
      <c r="M3576" s="2">
        <v>-45.52</v>
      </c>
      <c r="N3576" s="2">
        <v>-45.52</v>
      </c>
    </row>
    <row r="3577" spans="1:14" x14ac:dyDescent="0.35">
      <c r="A3577" t="s">
        <v>3693</v>
      </c>
      <c r="B3577">
        <v>50.27</v>
      </c>
      <c r="C3577">
        <v>50.27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-50.27</v>
      </c>
      <c r="J3577" s="2">
        <v>34.25</v>
      </c>
      <c r="K3577" s="2">
        <v>-50.27</v>
      </c>
      <c r="L3577" s="2">
        <v>60</v>
      </c>
      <c r="M3577" s="2">
        <v>-50.27</v>
      </c>
      <c r="N3577" s="2">
        <v>-50.27</v>
      </c>
    </row>
    <row r="3578" spans="1:14" x14ac:dyDescent="0.35">
      <c r="A3578" t="s">
        <v>3694</v>
      </c>
      <c r="B3578">
        <v>53.43</v>
      </c>
      <c r="C3578">
        <v>53.43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-53.43</v>
      </c>
      <c r="J3578" s="2">
        <v>34.25</v>
      </c>
      <c r="K3578" s="2">
        <v>-53.43</v>
      </c>
      <c r="L3578" s="2">
        <v>60</v>
      </c>
      <c r="M3578" s="2">
        <v>-53.43</v>
      </c>
      <c r="N3578" s="2">
        <v>-53.43</v>
      </c>
    </row>
    <row r="3579" spans="1:14" x14ac:dyDescent="0.35">
      <c r="A3579" t="s">
        <v>3695</v>
      </c>
      <c r="B3579">
        <v>53.92</v>
      </c>
      <c r="C3579">
        <v>53.92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-53.92</v>
      </c>
      <c r="J3579" s="2">
        <v>34.25</v>
      </c>
      <c r="K3579" s="2">
        <v>-53.92</v>
      </c>
      <c r="L3579" s="2">
        <v>60</v>
      </c>
      <c r="M3579" s="2">
        <v>-53.92</v>
      </c>
      <c r="N3579" s="2">
        <v>-53.92</v>
      </c>
    </row>
    <row r="3580" spans="1:14" x14ac:dyDescent="0.35">
      <c r="A3580" t="s">
        <v>3696</v>
      </c>
      <c r="B3580">
        <v>47.76</v>
      </c>
      <c r="C3580">
        <v>47.76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-47.76</v>
      </c>
      <c r="J3580" s="2">
        <v>34.25</v>
      </c>
      <c r="K3580" s="2">
        <v>-47.76</v>
      </c>
      <c r="L3580" s="2">
        <v>60</v>
      </c>
      <c r="M3580" s="2">
        <v>-47.76</v>
      </c>
      <c r="N3580" s="2">
        <v>-47.76</v>
      </c>
    </row>
    <row r="3581" spans="1:14" x14ac:dyDescent="0.35">
      <c r="A3581" t="s">
        <v>3697</v>
      </c>
      <c r="B3581">
        <v>40.770000000000003</v>
      </c>
      <c r="C3581">
        <v>40.770000000000003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-40.770000000000003</v>
      </c>
      <c r="J3581" s="2">
        <v>34.25</v>
      </c>
      <c r="K3581" s="2">
        <v>-40.770000000000003</v>
      </c>
      <c r="L3581" s="2">
        <v>60</v>
      </c>
      <c r="M3581" s="2">
        <v>-40.770000000000003</v>
      </c>
      <c r="N3581" s="2">
        <v>-40.770000000000003</v>
      </c>
    </row>
    <row r="3582" spans="1:14" x14ac:dyDescent="0.35">
      <c r="A3582" t="s">
        <v>3698</v>
      </c>
      <c r="B3582">
        <v>34.549999999999997</v>
      </c>
      <c r="C3582">
        <v>34.549999999999997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-34.549999999999997</v>
      </c>
      <c r="J3582" s="2">
        <v>34.25</v>
      </c>
      <c r="K3582" s="2">
        <v>-34.549999999999997</v>
      </c>
      <c r="L3582" s="2">
        <v>60</v>
      </c>
      <c r="M3582" s="2">
        <v>-34.549999999999997</v>
      </c>
      <c r="N3582" s="2">
        <v>-34.549999999999997</v>
      </c>
    </row>
    <row r="3583" spans="1:14" x14ac:dyDescent="0.35">
      <c r="A3583" t="s">
        <v>3699</v>
      </c>
      <c r="B3583">
        <v>16.98</v>
      </c>
      <c r="C3583">
        <v>32.1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-16.98</v>
      </c>
      <c r="J3583" s="2">
        <v>34.25</v>
      </c>
      <c r="K3583" s="2">
        <v>-16.98</v>
      </c>
      <c r="L3583" s="2">
        <v>60</v>
      </c>
      <c r="M3583" s="2">
        <v>-32.1</v>
      </c>
      <c r="N3583" s="2">
        <v>-32.1</v>
      </c>
    </row>
    <row r="3584" spans="1:14" x14ac:dyDescent="0.35">
      <c r="A3584" t="s">
        <v>3700</v>
      </c>
      <c r="B3584">
        <v>28.41</v>
      </c>
      <c r="C3584">
        <v>28.41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-28.41</v>
      </c>
      <c r="J3584" s="2">
        <v>34.25</v>
      </c>
      <c r="K3584" s="2">
        <v>-28.41</v>
      </c>
      <c r="L3584" s="2">
        <v>60</v>
      </c>
      <c r="M3584" s="2">
        <v>-28.41</v>
      </c>
      <c r="N3584" s="2">
        <v>-28.41</v>
      </c>
    </row>
    <row r="3585" spans="1:14" x14ac:dyDescent="0.35">
      <c r="A3585" t="s">
        <v>3701</v>
      </c>
      <c r="B3585">
        <v>22.89</v>
      </c>
      <c r="C3585">
        <v>22.89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-22.89</v>
      </c>
      <c r="J3585" s="2">
        <v>34.25</v>
      </c>
      <c r="K3585" s="2">
        <v>-22.89</v>
      </c>
      <c r="L3585" s="2">
        <v>60</v>
      </c>
      <c r="M3585" s="2">
        <v>-22.89</v>
      </c>
      <c r="N3585" s="2">
        <v>-22.89</v>
      </c>
    </row>
    <row r="3586" spans="1:14" x14ac:dyDescent="0.35">
      <c r="A3586" t="s">
        <v>3702</v>
      </c>
      <c r="B3586">
        <v>11.44</v>
      </c>
      <c r="C3586">
        <v>11.44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-11.44</v>
      </c>
      <c r="J3586" s="2">
        <v>34.25</v>
      </c>
      <c r="K3586" s="2">
        <v>-11.44</v>
      </c>
      <c r="L3586" s="2">
        <v>60</v>
      </c>
      <c r="M3586" s="2">
        <v>-11.44</v>
      </c>
      <c r="N3586" s="2">
        <v>-11.44</v>
      </c>
    </row>
    <row r="3587" spans="1:14" x14ac:dyDescent="0.35">
      <c r="A3587" t="s">
        <v>3703</v>
      </c>
      <c r="B3587">
        <v>4.5199999999999996</v>
      </c>
      <c r="C3587">
        <v>4.63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-4.5199999999999996</v>
      </c>
      <c r="J3587" s="2">
        <v>34.25</v>
      </c>
      <c r="K3587" s="2">
        <v>-4.5199999999999996</v>
      </c>
      <c r="L3587" s="2">
        <v>60</v>
      </c>
      <c r="M3587" s="2">
        <v>-4.63</v>
      </c>
      <c r="N3587" s="2">
        <v>-4.63</v>
      </c>
    </row>
    <row r="3588" spans="1:14" x14ac:dyDescent="0.35">
      <c r="A3588" t="s">
        <v>3704</v>
      </c>
      <c r="B3588">
        <v>5.0599999999999996</v>
      </c>
      <c r="C3588">
        <v>5.0599999999999996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-5.0599999999999996</v>
      </c>
      <c r="J3588" s="2">
        <v>34.25</v>
      </c>
      <c r="K3588" s="2">
        <v>-5.0599999999999996</v>
      </c>
      <c r="L3588" s="2">
        <v>60</v>
      </c>
      <c r="M3588" s="2">
        <v>-5.0599999999999996</v>
      </c>
      <c r="N3588" s="2">
        <v>-5.0599999999999996</v>
      </c>
    </row>
    <row r="3589" spans="1:14" x14ac:dyDescent="0.35">
      <c r="A3589" t="s">
        <v>3705</v>
      </c>
      <c r="B3589">
        <v>3.83</v>
      </c>
      <c r="C3589">
        <v>3.83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-3.83</v>
      </c>
      <c r="J3589" s="2">
        <v>34.25</v>
      </c>
      <c r="K3589" s="2">
        <v>-3.83</v>
      </c>
      <c r="L3589" s="2">
        <v>60</v>
      </c>
      <c r="M3589" s="2">
        <v>-3.83</v>
      </c>
      <c r="N3589" s="2">
        <v>-3.83</v>
      </c>
    </row>
    <row r="3590" spans="1:14" x14ac:dyDescent="0.35">
      <c r="A3590" t="s">
        <v>3706</v>
      </c>
      <c r="B3590">
        <v>8.89</v>
      </c>
      <c r="C3590">
        <v>8.89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-8.89</v>
      </c>
      <c r="J3590" s="2">
        <v>34.25</v>
      </c>
      <c r="K3590" s="2">
        <v>-8.89</v>
      </c>
      <c r="L3590" s="2">
        <v>60</v>
      </c>
      <c r="M3590" s="2">
        <v>-8.89</v>
      </c>
      <c r="N3590" s="2">
        <v>-8.89</v>
      </c>
    </row>
    <row r="3591" spans="1:14" x14ac:dyDescent="0.35">
      <c r="A3591" t="s">
        <v>3707</v>
      </c>
      <c r="B3591">
        <v>10.44</v>
      </c>
      <c r="C3591">
        <v>10.44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-10.44</v>
      </c>
      <c r="J3591" s="2">
        <v>34.25</v>
      </c>
      <c r="K3591" s="2">
        <v>-10.44</v>
      </c>
      <c r="L3591" s="2">
        <v>60</v>
      </c>
      <c r="M3591" s="2">
        <v>-10.44</v>
      </c>
      <c r="N3591" s="2">
        <v>-10.44</v>
      </c>
    </row>
    <row r="3592" spans="1:14" x14ac:dyDescent="0.35">
      <c r="A3592" t="s">
        <v>3708</v>
      </c>
      <c r="B3592">
        <v>4.5</v>
      </c>
      <c r="C3592">
        <v>4.5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-4.5</v>
      </c>
      <c r="J3592" s="2">
        <v>34.25</v>
      </c>
      <c r="K3592" s="2">
        <v>-4.5</v>
      </c>
      <c r="L3592" s="2">
        <v>60</v>
      </c>
      <c r="M3592" s="2">
        <v>-4.5</v>
      </c>
      <c r="N3592" s="2">
        <v>-4.5</v>
      </c>
    </row>
    <row r="3593" spans="1:14" x14ac:dyDescent="0.35">
      <c r="A3593" t="s">
        <v>3709</v>
      </c>
      <c r="B3593">
        <v>0.24</v>
      </c>
      <c r="C3593">
        <v>0.24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-0.24</v>
      </c>
      <c r="J3593" s="2">
        <v>34.25</v>
      </c>
      <c r="K3593" s="2">
        <v>-0.24</v>
      </c>
      <c r="L3593" s="2">
        <v>60</v>
      </c>
      <c r="M3593" s="2">
        <v>-0.24</v>
      </c>
      <c r="N3593" s="2">
        <v>-0.24</v>
      </c>
    </row>
    <row r="3594" spans="1:14" x14ac:dyDescent="0.35">
      <c r="A3594" t="s">
        <v>3710</v>
      </c>
      <c r="B3594">
        <v>2.15</v>
      </c>
      <c r="C3594">
        <v>2.15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-2.15</v>
      </c>
      <c r="J3594" s="2">
        <v>34.25</v>
      </c>
      <c r="K3594" s="2">
        <v>-2.15</v>
      </c>
      <c r="L3594" s="2">
        <v>60</v>
      </c>
      <c r="M3594" s="2">
        <v>-2.15</v>
      </c>
      <c r="N3594" s="2">
        <v>-2.15</v>
      </c>
    </row>
    <row r="3595" spans="1:14" x14ac:dyDescent="0.35">
      <c r="A3595" t="s">
        <v>3711</v>
      </c>
      <c r="B3595">
        <v>2.23</v>
      </c>
      <c r="C3595">
        <v>2.23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-2.23</v>
      </c>
      <c r="J3595" s="2">
        <v>34.25</v>
      </c>
      <c r="K3595" s="2">
        <v>-2.23</v>
      </c>
      <c r="L3595" s="2">
        <v>60</v>
      </c>
      <c r="M3595" s="2">
        <v>-2.23</v>
      </c>
      <c r="N3595" s="2">
        <v>-2.23</v>
      </c>
    </row>
    <row r="3596" spans="1:14" x14ac:dyDescent="0.35">
      <c r="A3596" t="s">
        <v>3712</v>
      </c>
      <c r="B3596">
        <v>0.03</v>
      </c>
      <c r="C3596">
        <v>0.03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-0.03</v>
      </c>
      <c r="J3596" s="2">
        <v>34.25</v>
      </c>
      <c r="K3596" s="2">
        <v>-0.03</v>
      </c>
      <c r="L3596" s="2">
        <v>60</v>
      </c>
      <c r="M3596" s="2">
        <v>-0.03</v>
      </c>
      <c r="N3596" s="2">
        <v>-0.03</v>
      </c>
    </row>
    <row r="3597" spans="1:14" x14ac:dyDescent="0.35">
      <c r="A3597" t="s">
        <v>3713</v>
      </c>
      <c r="B3597">
        <v>0.1</v>
      </c>
      <c r="C3597">
        <v>0.1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-0.1</v>
      </c>
      <c r="J3597" s="2">
        <v>34.25</v>
      </c>
      <c r="K3597" s="2">
        <v>-0.1</v>
      </c>
      <c r="L3597" s="2">
        <v>60</v>
      </c>
      <c r="M3597" s="2">
        <v>-0.1</v>
      </c>
      <c r="N3597" s="2">
        <v>-0.1</v>
      </c>
    </row>
    <row r="3598" spans="1:14" x14ac:dyDescent="0.35">
      <c r="A3598" t="s">
        <v>3714</v>
      </c>
      <c r="B3598">
        <v>2.2400000000000002</v>
      </c>
      <c r="C3598">
        <v>2.2400000000000002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-2.2400000000000002</v>
      </c>
      <c r="J3598" s="2">
        <v>34.25</v>
      </c>
      <c r="K3598" s="2">
        <v>-2.2400000000000002</v>
      </c>
      <c r="L3598" s="2">
        <v>60</v>
      </c>
      <c r="M3598" s="2">
        <v>-2.2400000000000002</v>
      </c>
      <c r="N3598" s="2">
        <v>-2.2400000000000002</v>
      </c>
    </row>
    <row r="3599" spans="1:14" x14ac:dyDescent="0.35">
      <c r="A3599" t="s">
        <v>3715</v>
      </c>
      <c r="B3599">
        <v>7.18</v>
      </c>
      <c r="C3599">
        <v>7.18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-7.18</v>
      </c>
      <c r="J3599" s="2">
        <v>34.25</v>
      </c>
      <c r="K3599" s="2">
        <v>-7.18</v>
      </c>
      <c r="L3599" s="2">
        <v>60</v>
      </c>
      <c r="M3599" s="2">
        <v>-7.18</v>
      </c>
      <c r="N3599" s="2">
        <v>-7.18</v>
      </c>
    </row>
    <row r="3600" spans="1:14" x14ac:dyDescent="0.35">
      <c r="A3600" t="s">
        <v>3716</v>
      </c>
      <c r="B3600">
        <v>25.1</v>
      </c>
      <c r="C3600">
        <v>25.1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-25.1</v>
      </c>
      <c r="J3600" s="2">
        <v>34.25</v>
      </c>
      <c r="K3600" s="2">
        <v>-25.1</v>
      </c>
      <c r="L3600" s="2">
        <v>60</v>
      </c>
      <c r="M3600" s="2">
        <v>-25.1</v>
      </c>
      <c r="N3600" s="2">
        <v>-25.1</v>
      </c>
    </row>
    <row r="3601" spans="1:14" x14ac:dyDescent="0.35">
      <c r="A3601" t="s">
        <v>3717</v>
      </c>
      <c r="B3601">
        <v>30.14</v>
      </c>
      <c r="C3601">
        <v>30.14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-30.14</v>
      </c>
      <c r="J3601" s="2">
        <v>34.25</v>
      </c>
      <c r="K3601" s="2">
        <v>-30.14</v>
      </c>
      <c r="L3601" s="2">
        <v>60</v>
      </c>
      <c r="M3601" s="2">
        <v>-30.14</v>
      </c>
      <c r="N3601" s="2">
        <v>-30.14</v>
      </c>
    </row>
    <row r="3602" spans="1:14" x14ac:dyDescent="0.35">
      <c r="A3602" t="s">
        <v>3718</v>
      </c>
      <c r="B3602">
        <v>35.01</v>
      </c>
      <c r="C3602">
        <v>35.01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-35.01</v>
      </c>
      <c r="J3602" s="2">
        <v>34.25</v>
      </c>
      <c r="K3602" s="2">
        <v>-35.01</v>
      </c>
      <c r="L3602" s="2">
        <v>60</v>
      </c>
      <c r="M3602" s="2">
        <v>-35.01</v>
      </c>
      <c r="N3602" s="2">
        <v>-35.01</v>
      </c>
    </row>
    <row r="3603" spans="1:14" x14ac:dyDescent="0.35">
      <c r="A3603" t="s">
        <v>3719</v>
      </c>
      <c r="B3603">
        <v>35.840000000000003</v>
      </c>
      <c r="C3603">
        <v>35.840000000000003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-35.840000000000003</v>
      </c>
      <c r="J3603" s="2">
        <v>34.25</v>
      </c>
      <c r="K3603" s="2">
        <v>-35.840000000000003</v>
      </c>
      <c r="L3603" s="2">
        <v>60</v>
      </c>
      <c r="M3603" s="2">
        <v>-35.840000000000003</v>
      </c>
      <c r="N3603" s="2">
        <v>-35.840000000000003</v>
      </c>
    </row>
    <row r="3604" spans="1:14" x14ac:dyDescent="0.35">
      <c r="A3604" t="s">
        <v>3720</v>
      </c>
      <c r="B3604">
        <v>36.79</v>
      </c>
      <c r="C3604">
        <v>36.79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-36.79</v>
      </c>
      <c r="J3604" s="2">
        <v>34.25</v>
      </c>
      <c r="K3604" s="2">
        <v>-36.79</v>
      </c>
      <c r="L3604" s="2">
        <v>60</v>
      </c>
      <c r="M3604" s="2">
        <v>-36.79</v>
      </c>
      <c r="N3604" s="2">
        <v>-36.79</v>
      </c>
    </row>
    <row r="3605" spans="1:14" x14ac:dyDescent="0.35">
      <c r="A3605" t="s">
        <v>3721</v>
      </c>
      <c r="B3605">
        <v>37.869999999999997</v>
      </c>
      <c r="C3605">
        <v>40.340000000000003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-37.869999999999997</v>
      </c>
      <c r="J3605" s="2">
        <v>34.25</v>
      </c>
      <c r="K3605" s="2">
        <v>-37.869999999999997</v>
      </c>
      <c r="L3605" s="2">
        <v>60</v>
      </c>
      <c r="M3605" s="2">
        <v>-40.340000000000003</v>
      </c>
      <c r="N3605" s="2">
        <v>-40.340000000000003</v>
      </c>
    </row>
    <row r="3606" spans="1:14" x14ac:dyDescent="0.35">
      <c r="A3606" t="s">
        <v>3722</v>
      </c>
      <c r="B3606">
        <v>36.69</v>
      </c>
      <c r="C3606">
        <v>36.69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-36.69</v>
      </c>
      <c r="J3606" s="2">
        <v>34.25</v>
      </c>
      <c r="K3606" s="2">
        <v>-36.69</v>
      </c>
      <c r="L3606" s="2">
        <v>60</v>
      </c>
      <c r="M3606" s="2">
        <v>-36.69</v>
      </c>
      <c r="N3606" s="2">
        <v>-36.69</v>
      </c>
    </row>
    <row r="3607" spans="1:14" x14ac:dyDescent="0.35">
      <c r="A3607" t="s">
        <v>3723</v>
      </c>
      <c r="B3607">
        <v>32.020000000000003</v>
      </c>
      <c r="C3607">
        <v>32.020000000000003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-32.020000000000003</v>
      </c>
      <c r="J3607" s="2">
        <v>34.25</v>
      </c>
      <c r="K3607" s="2">
        <v>-32.020000000000003</v>
      </c>
      <c r="L3607" s="2">
        <v>60</v>
      </c>
      <c r="M3607" s="2">
        <v>-32.020000000000003</v>
      </c>
      <c r="N3607" s="2">
        <v>-32.020000000000003</v>
      </c>
    </row>
    <row r="3608" spans="1:14" x14ac:dyDescent="0.35">
      <c r="A3608" t="s">
        <v>3724</v>
      </c>
      <c r="B3608">
        <v>29.49</v>
      </c>
      <c r="C3608">
        <v>29.49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-29.49</v>
      </c>
      <c r="J3608" s="2">
        <v>34.25</v>
      </c>
      <c r="K3608" s="2">
        <v>-29.49</v>
      </c>
      <c r="L3608" s="2">
        <v>60</v>
      </c>
      <c r="M3608" s="2">
        <v>-29.49</v>
      </c>
      <c r="N3608" s="2">
        <v>-29.49</v>
      </c>
    </row>
    <row r="3609" spans="1:14" x14ac:dyDescent="0.35">
      <c r="A3609" t="s">
        <v>3725</v>
      </c>
      <c r="B3609">
        <v>27.08</v>
      </c>
      <c r="C3609">
        <v>27.08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-27.08</v>
      </c>
      <c r="J3609" s="2">
        <v>34.25</v>
      </c>
      <c r="K3609" s="2">
        <v>-27.08</v>
      </c>
      <c r="L3609" s="2">
        <v>60</v>
      </c>
      <c r="M3609" s="2">
        <v>-27.08</v>
      </c>
      <c r="N3609" s="2">
        <v>-27.08</v>
      </c>
    </row>
    <row r="3610" spans="1:14" x14ac:dyDescent="0.35">
      <c r="A3610" t="s">
        <v>3726</v>
      </c>
      <c r="B3610">
        <v>27.19</v>
      </c>
      <c r="C3610">
        <v>27.19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-27.19</v>
      </c>
      <c r="J3610" s="2">
        <v>34.25</v>
      </c>
      <c r="K3610" s="2">
        <v>-27.19</v>
      </c>
      <c r="L3610" s="2">
        <v>60</v>
      </c>
      <c r="M3610" s="2">
        <v>-27.19</v>
      </c>
      <c r="N3610" s="2">
        <v>-27.19</v>
      </c>
    </row>
    <row r="3611" spans="1:14" x14ac:dyDescent="0.35">
      <c r="A3611" t="s">
        <v>3727</v>
      </c>
      <c r="B3611">
        <v>27.95</v>
      </c>
      <c r="C3611">
        <v>27.95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-27.95</v>
      </c>
      <c r="J3611" s="2">
        <v>34.25</v>
      </c>
      <c r="K3611" s="2">
        <v>-27.95</v>
      </c>
      <c r="L3611" s="2">
        <v>60</v>
      </c>
      <c r="M3611" s="2">
        <v>-27.95</v>
      </c>
      <c r="N3611" s="2">
        <v>-27.95</v>
      </c>
    </row>
    <row r="3612" spans="1:14" x14ac:dyDescent="0.35">
      <c r="A3612" t="s">
        <v>3728</v>
      </c>
      <c r="B3612">
        <v>29.07</v>
      </c>
      <c r="C3612">
        <v>29.07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-29.07</v>
      </c>
      <c r="J3612" s="2">
        <v>34.25</v>
      </c>
      <c r="K3612" s="2">
        <v>-29.07</v>
      </c>
      <c r="L3612" s="2">
        <v>60</v>
      </c>
      <c r="M3612" s="2">
        <v>-29.07</v>
      </c>
      <c r="N3612" s="2">
        <v>-29.07</v>
      </c>
    </row>
    <row r="3613" spans="1:14" x14ac:dyDescent="0.35">
      <c r="A3613" t="s">
        <v>3729</v>
      </c>
      <c r="B3613">
        <v>35</v>
      </c>
      <c r="C3613">
        <v>35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-35</v>
      </c>
      <c r="J3613" s="2">
        <v>34.25</v>
      </c>
      <c r="K3613" s="2">
        <v>-35</v>
      </c>
      <c r="L3613" s="2">
        <v>60</v>
      </c>
      <c r="M3613" s="2">
        <v>-35</v>
      </c>
      <c r="N3613" s="2">
        <v>-35</v>
      </c>
    </row>
    <row r="3614" spans="1:14" x14ac:dyDescent="0.35">
      <c r="A3614" t="s">
        <v>3730</v>
      </c>
      <c r="B3614">
        <v>41.05</v>
      </c>
      <c r="C3614">
        <v>41.05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-41.05</v>
      </c>
      <c r="J3614" s="2">
        <v>34.25</v>
      </c>
      <c r="K3614" s="2">
        <v>-41.05</v>
      </c>
      <c r="L3614" s="2">
        <v>60</v>
      </c>
      <c r="M3614" s="2">
        <v>-41.05</v>
      </c>
      <c r="N3614" s="2">
        <v>-41.05</v>
      </c>
    </row>
    <row r="3615" spans="1:14" x14ac:dyDescent="0.35">
      <c r="A3615" t="s">
        <v>3731</v>
      </c>
      <c r="B3615">
        <v>41.49</v>
      </c>
      <c r="C3615">
        <v>41.49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-41.49</v>
      </c>
      <c r="J3615" s="2">
        <v>34.25</v>
      </c>
      <c r="K3615" s="2">
        <v>-41.49</v>
      </c>
      <c r="L3615" s="2">
        <v>60</v>
      </c>
      <c r="M3615" s="2">
        <v>-41.49</v>
      </c>
      <c r="N3615" s="2">
        <v>-41.49</v>
      </c>
    </row>
    <row r="3616" spans="1:14" x14ac:dyDescent="0.35">
      <c r="A3616" t="s">
        <v>3732</v>
      </c>
      <c r="B3616">
        <v>39.78</v>
      </c>
      <c r="C3616">
        <v>39.78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-39.78</v>
      </c>
      <c r="J3616" s="2">
        <v>34.25</v>
      </c>
      <c r="K3616" s="2">
        <v>-39.78</v>
      </c>
      <c r="L3616" s="2">
        <v>60</v>
      </c>
      <c r="M3616" s="2">
        <v>-39.78</v>
      </c>
      <c r="N3616" s="2">
        <v>-39.78</v>
      </c>
    </row>
    <row r="3617" spans="1:14" x14ac:dyDescent="0.35">
      <c r="A3617" t="s">
        <v>3733</v>
      </c>
      <c r="B3617">
        <v>37</v>
      </c>
      <c r="C3617">
        <v>37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-37</v>
      </c>
      <c r="J3617" s="2">
        <v>34.25</v>
      </c>
      <c r="K3617" s="2">
        <v>-37</v>
      </c>
      <c r="L3617" s="2">
        <v>60</v>
      </c>
      <c r="M3617" s="2">
        <v>-37</v>
      </c>
      <c r="N3617" s="2">
        <v>-37</v>
      </c>
    </row>
    <row r="3618" spans="1:14" x14ac:dyDescent="0.35">
      <c r="A3618" t="s">
        <v>3734</v>
      </c>
      <c r="B3618">
        <v>35.630000000000003</v>
      </c>
      <c r="C3618">
        <v>35.630000000000003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-35.630000000000003</v>
      </c>
      <c r="J3618" s="2">
        <v>34.25</v>
      </c>
      <c r="K3618" s="2">
        <v>-35.630000000000003</v>
      </c>
      <c r="L3618" s="2">
        <v>60</v>
      </c>
      <c r="M3618" s="2">
        <v>-35.630000000000003</v>
      </c>
      <c r="N3618" s="2">
        <v>-35.630000000000003</v>
      </c>
    </row>
    <row r="3619" spans="1:14" x14ac:dyDescent="0.35">
      <c r="A3619" t="s">
        <v>3735</v>
      </c>
      <c r="B3619">
        <v>34.82</v>
      </c>
      <c r="C3619">
        <v>34.17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-34.82</v>
      </c>
      <c r="J3619" s="2">
        <v>34.25</v>
      </c>
      <c r="K3619" s="2">
        <v>-34.82</v>
      </c>
      <c r="L3619" s="2">
        <v>60</v>
      </c>
      <c r="M3619" s="2">
        <v>-34.17</v>
      </c>
      <c r="N3619" s="2">
        <v>-34.17</v>
      </c>
    </row>
    <row r="3620" spans="1:14" x14ac:dyDescent="0.35">
      <c r="A3620" t="s">
        <v>3736</v>
      </c>
      <c r="B3620">
        <v>32.770000000000003</v>
      </c>
      <c r="C3620">
        <v>30.51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-32.770000000000003</v>
      </c>
      <c r="J3620" s="2">
        <v>34.25</v>
      </c>
      <c r="K3620" s="2">
        <v>-32.770000000000003</v>
      </c>
      <c r="L3620" s="2">
        <v>60</v>
      </c>
      <c r="M3620" s="2">
        <v>-30.51</v>
      </c>
      <c r="N3620" s="2">
        <v>-30.51</v>
      </c>
    </row>
    <row r="3621" spans="1:14" x14ac:dyDescent="0.35">
      <c r="A3621" t="s">
        <v>3737</v>
      </c>
      <c r="B3621">
        <v>30</v>
      </c>
      <c r="C3621">
        <v>30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-30</v>
      </c>
      <c r="J3621" s="2">
        <v>34.25</v>
      </c>
      <c r="K3621" s="2">
        <v>-30</v>
      </c>
      <c r="L3621" s="2">
        <v>60</v>
      </c>
      <c r="M3621" s="2">
        <v>-30</v>
      </c>
      <c r="N3621" s="2">
        <v>-30</v>
      </c>
    </row>
    <row r="3622" spans="1:14" x14ac:dyDescent="0.35">
      <c r="A3622" t="s">
        <v>3738</v>
      </c>
      <c r="B3622">
        <v>29.14</v>
      </c>
      <c r="C3622">
        <v>29.14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-29.14</v>
      </c>
      <c r="J3622" s="2">
        <v>34.25</v>
      </c>
      <c r="K3622" s="2">
        <v>-29.14</v>
      </c>
      <c r="L3622" s="2">
        <v>60</v>
      </c>
      <c r="M3622" s="2">
        <v>-29.14</v>
      </c>
      <c r="N3622" s="2">
        <v>-29.14</v>
      </c>
    </row>
    <row r="3623" spans="1:14" x14ac:dyDescent="0.35">
      <c r="A3623" t="s">
        <v>3739</v>
      </c>
      <c r="B3623">
        <v>29.79</v>
      </c>
      <c r="C3623">
        <v>29.79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-29.79</v>
      </c>
      <c r="J3623" s="2">
        <v>34.25</v>
      </c>
      <c r="K3623" s="2">
        <v>-29.79</v>
      </c>
      <c r="L3623" s="2">
        <v>60</v>
      </c>
      <c r="M3623" s="2">
        <v>-29.79</v>
      </c>
      <c r="N3623" s="2">
        <v>-29.79</v>
      </c>
    </row>
    <row r="3624" spans="1:14" x14ac:dyDescent="0.35">
      <c r="A3624" t="s">
        <v>3740</v>
      </c>
      <c r="B3624">
        <v>37.67</v>
      </c>
      <c r="C3624">
        <v>37.67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-37.67</v>
      </c>
      <c r="J3624" s="2">
        <v>34.25</v>
      </c>
      <c r="K3624" s="2">
        <v>-37.67</v>
      </c>
      <c r="L3624" s="2">
        <v>60</v>
      </c>
      <c r="M3624" s="2">
        <v>-37.67</v>
      </c>
      <c r="N3624" s="2">
        <v>-37.67</v>
      </c>
    </row>
    <row r="3625" spans="1:14" x14ac:dyDescent="0.35">
      <c r="A3625" t="s">
        <v>3741</v>
      </c>
      <c r="B3625">
        <v>41.03</v>
      </c>
      <c r="C3625">
        <v>41.03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-41.03</v>
      </c>
      <c r="J3625" s="2">
        <v>34.25</v>
      </c>
      <c r="K3625" s="2">
        <v>-41.03</v>
      </c>
      <c r="L3625" s="2">
        <v>60</v>
      </c>
      <c r="M3625" s="2">
        <v>-41.03</v>
      </c>
      <c r="N3625" s="2">
        <v>-41.03</v>
      </c>
    </row>
    <row r="3626" spans="1:14" x14ac:dyDescent="0.35">
      <c r="A3626" t="s">
        <v>3742</v>
      </c>
      <c r="B3626">
        <v>46.38</v>
      </c>
      <c r="C3626">
        <v>46.38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-46.38</v>
      </c>
      <c r="J3626" s="2">
        <v>34.25</v>
      </c>
      <c r="K3626" s="2">
        <v>-46.38</v>
      </c>
      <c r="L3626" s="2">
        <v>60</v>
      </c>
      <c r="M3626" s="2">
        <v>-46.38</v>
      </c>
      <c r="N3626" s="2">
        <v>-46.38</v>
      </c>
    </row>
    <row r="3627" spans="1:14" x14ac:dyDescent="0.35">
      <c r="A3627" t="s">
        <v>3743</v>
      </c>
      <c r="B3627">
        <v>48.23</v>
      </c>
      <c r="C3627">
        <v>48.23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-48.23</v>
      </c>
      <c r="J3627" s="2">
        <v>34.25</v>
      </c>
      <c r="K3627" s="2">
        <v>-48.23</v>
      </c>
      <c r="L3627" s="2">
        <v>60</v>
      </c>
      <c r="M3627" s="2">
        <v>-48.23</v>
      </c>
      <c r="N3627" s="2">
        <v>-48.23</v>
      </c>
    </row>
    <row r="3628" spans="1:14" x14ac:dyDescent="0.35">
      <c r="A3628" t="s">
        <v>3744</v>
      </c>
      <c r="B3628">
        <v>45.67</v>
      </c>
      <c r="C3628">
        <v>45.67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-45.67</v>
      </c>
      <c r="J3628" s="2">
        <v>34.25</v>
      </c>
      <c r="K3628" s="2">
        <v>-45.67</v>
      </c>
      <c r="L3628" s="2">
        <v>60</v>
      </c>
      <c r="M3628" s="2">
        <v>-45.67</v>
      </c>
      <c r="N3628" s="2">
        <v>-45.67</v>
      </c>
    </row>
    <row r="3629" spans="1:14" x14ac:dyDescent="0.35">
      <c r="A3629" t="s">
        <v>3745</v>
      </c>
      <c r="B3629">
        <v>43.98</v>
      </c>
      <c r="C3629">
        <v>43.98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-43.98</v>
      </c>
      <c r="J3629" s="2">
        <v>34.25</v>
      </c>
      <c r="K3629" s="2">
        <v>-43.98</v>
      </c>
      <c r="L3629" s="2">
        <v>60</v>
      </c>
      <c r="M3629" s="2">
        <v>-43.98</v>
      </c>
      <c r="N3629" s="2">
        <v>-43.98</v>
      </c>
    </row>
    <row r="3630" spans="1:14" x14ac:dyDescent="0.35">
      <c r="A3630" t="s">
        <v>3746</v>
      </c>
      <c r="B3630">
        <v>40</v>
      </c>
      <c r="C3630">
        <v>40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-40</v>
      </c>
      <c r="J3630" s="2">
        <v>34.25</v>
      </c>
      <c r="K3630" s="2">
        <v>-40</v>
      </c>
      <c r="L3630" s="2">
        <v>60</v>
      </c>
      <c r="M3630" s="2">
        <v>-40</v>
      </c>
      <c r="N3630" s="2">
        <v>-40</v>
      </c>
    </row>
    <row r="3631" spans="1:14" x14ac:dyDescent="0.35">
      <c r="A3631" t="s">
        <v>3747</v>
      </c>
      <c r="B3631">
        <v>33.630000000000003</v>
      </c>
      <c r="C3631">
        <v>33.630000000000003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-33.630000000000003</v>
      </c>
      <c r="J3631" s="2">
        <v>34.25</v>
      </c>
      <c r="K3631" s="2">
        <v>-33.630000000000003</v>
      </c>
      <c r="L3631" s="2">
        <v>60</v>
      </c>
      <c r="M3631" s="2">
        <v>-33.630000000000003</v>
      </c>
      <c r="N3631" s="2">
        <v>-33.630000000000003</v>
      </c>
    </row>
    <row r="3632" spans="1:14" x14ac:dyDescent="0.35">
      <c r="A3632" t="s">
        <v>3748</v>
      </c>
      <c r="B3632">
        <v>31.03</v>
      </c>
      <c r="C3632">
        <v>31.03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-31.03</v>
      </c>
      <c r="J3632" s="2">
        <v>34.25</v>
      </c>
      <c r="K3632" s="2">
        <v>-31.03</v>
      </c>
      <c r="L3632" s="2">
        <v>60</v>
      </c>
      <c r="M3632" s="2">
        <v>-31.03</v>
      </c>
      <c r="N3632" s="2">
        <v>-31.03</v>
      </c>
    </row>
    <row r="3633" spans="1:14" x14ac:dyDescent="0.35">
      <c r="A3633" t="s">
        <v>3749</v>
      </c>
      <c r="B3633">
        <v>28.23</v>
      </c>
      <c r="C3633">
        <v>28.23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-28.23</v>
      </c>
      <c r="J3633" s="2">
        <v>34.25</v>
      </c>
      <c r="K3633" s="2">
        <v>-28.23</v>
      </c>
      <c r="L3633" s="2">
        <v>60</v>
      </c>
      <c r="M3633" s="2">
        <v>-28.23</v>
      </c>
      <c r="N3633" s="2">
        <v>-28.23</v>
      </c>
    </row>
    <row r="3634" spans="1:14" x14ac:dyDescent="0.35">
      <c r="A3634" t="s">
        <v>3750</v>
      </c>
      <c r="B3634">
        <v>27.62</v>
      </c>
      <c r="C3634">
        <v>27.62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-27.62</v>
      </c>
      <c r="J3634" s="2">
        <v>34.25</v>
      </c>
      <c r="K3634" s="2">
        <v>-27.62</v>
      </c>
      <c r="L3634" s="2">
        <v>60</v>
      </c>
      <c r="M3634" s="2">
        <v>-27.62</v>
      </c>
      <c r="N3634" s="2">
        <v>-27.62</v>
      </c>
    </row>
    <row r="3635" spans="1:14" x14ac:dyDescent="0.35">
      <c r="A3635" t="s">
        <v>3751</v>
      </c>
      <c r="B3635">
        <v>25.53</v>
      </c>
      <c r="C3635">
        <v>25.53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-25.53</v>
      </c>
      <c r="J3635" s="2">
        <v>34.25</v>
      </c>
      <c r="K3635" s="2">
        <v>-25.53</v>
      </c>
      <c r="L3635" s="2">
        <v>60</v>
      </c>
      <c r="M3635" s="2">
        <v>-25.53</v>
      </c>
      <c r="N3635" s="2">
        <v>-25.53</v>
      </c>
    </row>
    <row r="3636" spans="1:14" x14ac:dyDescent="0.35">
      <c r="A3636" t="s">
        <v>3752</v>
      </c>
      <c r="B3636">
        <v>23.14</v>
      </c>
      <c r="C3636">
        <v>23.14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-23.14</v>
      </c>
      <c r="J3636" s="2">
        <v>34.25</v>
      </c>
      <c r="K3636" s="2">
        <v>-23.14</v>
      </c>
      <c r="L3636" s="2">
        <v>60</v>
      </c>
      <c r="M3636" s="2">
        <v>-23.14</v>
      </c>
      <c r="N3636" s="2">
        <v>-23.14</v>
      </c>
    </row>
    <row r="3637" spans="1:14" x14ac:dyDescent="0.35">
      <c r="A3637" t="s">
        <v>3753</v>
      </c>
      <c r="B3637">
        <v>25.8</v>
      </c>
      <c r="C3637">
        <v>25.8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-25.8</v>
      </c>
      <c r="J3637" s="2">
        <v>34.25</v>
      </c>
      <c r="K3637" s="2">
        <v>-25.8</v>
      </c>
      <c r="L3637" s="2">
        <v>60</v>
      </c>
      <c r="M3637" s="2">
        <v>-25.8</v>
      </c>
      <c r="N3637" s="2">
        <v>-25.8</v>
      </c>
    </row>
    <row r="3638" spans="1:14" x14ac:dyDescent="0.35">
      <c r="A3638" t="s">
        <v>3754</v>
      </c>
      <c r="B3638">
        <v>27.55</v>
      </c>
      <c r="C3638">
        <v>27.55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-27.55</v>
      </c>
      <c r="J3638" s="2">
        <v>34.25</v>
      </c>
      <c r="K3638" s="2">
        <v>-27.55</v>
      </c>
      <c r="L3638" s="2">
        <v>60</v>
      </c>
      <c r="M3638" s="2">
        <v>-27.55</v>
      </c>
      <c r="N3638" s="2">
        <v>-27.55</v>
      </c>
    </row>
    <row r="3639" spans="1:14" x14ac:dyDescent="0.35">
      <c r="A3639" t="s">
        <v>3755</v>
      </c>
      <c r="B3639">
        <v>29.61</v>
      </c>
      <c r="C3639">
        <v>29.61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-29.61</v>
      </c>
      <c r="J3639" s="2">
        <v>34.25</v>
      </c>
      <c r="K3639" s="2">
        <v>-29.61</v>
      </c>
      <c r="L3639" s="2">
        <v>60</v>
      </c>
      <c r="M3639" s="2">
        <v>-29.61</v>
      </c>
      <c r="N3639" s="2">
        <v>-29.61</v>
      </c>
    </row>
    <row r="3640" spans="1:14" x14ac:dyDescent="0.35">
      <c r="A3640" t="s">
        <v>3756</v>
      </c>
      <c r="B3640">
        <v>28.68</v>
      </c>
      <c r="C3640">
        <v>28.68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-28.68</v>
      </c>
      <c r="J3640" s="2">
        <v>34.25</v>
      </c>
      <c r="K3640" s="2">
        <v>-28.68</v>
      </c>
      <c r="L3640" s="2">
        <v>60</v>
      </c>
      <c r="M3640" s="2">
        <v>-28.68</v>
      </c>
      <c r="N3640" s="2">
        <v>-28.68</v>
      </c>
    </row>
    <row r="3641" spans="1:14" x14ac:dyDescent="0.35">
      <c r="A3641" t="s">
        <v>3757</v>
      </c>
      <c r="B3641">
        <v>26.42</v>
      </c>
      <c r="C3641">
        <v>26.42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-26.42</v>
      </c>
      <c r="J3641" s="2">
        <v>34.25</v>
      </c>
      <c r="K3641" s="2">
        <v>-26.42</v>
      </c>
      <c r="L3641" s="2">
        <v>60</v>
      </c>
      <c r="M3641" s="2">
        <v>-26.42</v>
      </c>
      <c r="N3641" s="2">
        <v>-26.42</v>
      </c>
    </row>
    <row r="3642" spans="1:14" x14ac:dyDescent="0.35">
      <c r="A3642" t="s">
        <v>3758</v>
      </c>
      <c r="B3642">
        <v>25.28</v>
      </c>
      <c r="C3642">
        <v>25.28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-25.28</v>
      </c>
      <c r="J3642" s="2">
        <v>34.25</v>
      </c>
      <c r="K3642" s="2">
        <v>-25.28</v>
      </c>
      <c r="L3642" s="2">
        <v>60</v>
      </c>
      <c r="M3642" s="2">
        <v>-25.28</v>
      </c>
      <c r="N3642" s="2">
        <v>-25.28</v>
      </c>
    </row>
    <row r="3643" spans="1:14" x14ac:dyDescent="0.35">
      <c r="A3643" t="s">
        <v>3759</v>
      </c>
      <c r="B3643">
        <v>26.69</v>
      </c>
      <c r="C3643">
        <v>26.69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-26.69</v>
      </c>
      <c r="J3643" s="2">
        <v>34.25</v>
      </c>
      <c r="K3643" s="2">
        <v>-26.69</v>
      </c>
      <c r="L3643" s="2">
        <v>60</v>
      </c>
      <c r="M3643" s="2">
        <v>-26.69</v>
      </c>
      <c r="N3643" s="2">
        <v>-26.69</v>
      </c>
    </row>
    <row r="3644" spans="1:14" x14ac:dyDescent="0.35">
      <c r="A3644" t="s">
        <v>3760</v>
      </c>
      <c r="B3644">
        <v>22.4</v>
      </c>
      <c r="C3644">
        <v>22.4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-22.4</v>
      </c>
      <c r="J3644" s="2">
        <v>34.25</v>
      </c>
      <c r="K3644" s="2">
        <v>-22.4</v>
      </c>
      <c r="L3644" s="2">
        <v>60</v>
      </c>
      <c r="M3644" s="2">
        <v>-22.4</v>
      </c>
      <c r="N3644" s="2">
        <v>-22.4</v>
      </c>
    </row>
    <row r="3645" spans="1:14" x14ac:dyDescent="0.35">
      <c r="A3645" t="s">
        <v>3761</v>
      </c>
      <c r="B3645">
        <v>18.329999999999998</v>
      </c>
      <c r="C3645">
        <v>18.329999999999998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-18.329999999999998</v>
      </c>
      <c r="J3645" s="2">
        <v>34.25</v>
      </c>
      <c r="K3645" s="2">
        <v>-18.329999999999998</v>
      </c>
      <c r="L3645" s="2">
        <v>60</v>
      </c>
      <c r="M3645" s="2">
        <v>-18.329999999999998</v>
      </c>
      <c r="N3645" s="2">
        <v>-18.329999999999998</v>
      </c>
    </row>
    <row r="3646" spans="1:14" x14ac:dyDescent="0.35">
      <c r="A3646" t="s">
        <v>3762</v>
      </c>
      <c r="B3646">
        <v>24.71</v>
      </c>
      <c r="C3646">
        <v>24.71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-24.71</v>
      </c>
      <c r="J3646" s="2">
        <v>34.25</v>
      </c>
      <c r="K3646" s="2">
        <v>-24.71</v>
      </c>
      <c r="L3646" s="2">
        <v>60</v>
      </c>
      <c r="M3646" s="2">
        <v>-24.71</v>
      </c>
      <c r="N3646" s="2">
        <v>-24.71</v>
      </c>
    </row>
    <row r="3647" spans="1:14" x14ac:dyDescent="0.35">
      <c r="A3647" t="s">
        <v>3763</v>
      </c>
      <c r="B3647">
        <v>27.57</v>
      </c>
      <c r="C3647">
        <v>27.57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-27.57</v>
      </c>
      <c r="J3647" s="2">
        <v>34.25</v>
      </c>
      <c r="K3647" s="2">
        <v>-27.57</v>
      </c>
      <c r="L3647" s="2">
        <v>60</v>
      </c>
      <c r="M3647" s="2">
        <v>-27.57</v>
      </c>
      <c r="N3647" s="2">
        <v>-27.57</v>
      </c>
    </row>
    <row r="3648" spans="1:14" x14ac:dyDescent="0.35">
      <c r="A3648" t="s">
        <v>3764</v>
      </c>
      <c r="B3648">
        <v>29.09</v>
      </c>
      <c r="C3648">
        <v>29.09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-29.09</v>
      </c>
      <c r="J3648" s="2">
        <v>34.25</v>
      </c>
      <c r="K3648" s="2">
        <v>-29.09</v>
      </c>
      <c r="L3648" s="2">
        <v>60</v>
      </c>
      <c r="M3648" s="2">
        <v>-29.09</v>
      </c>
      <c r="N3648" s="2">
        <v>-29.09</v>
      </c>
    </row>
    <row r="3649" spans="1:14" x14ac:dyDescent="0.35">
      <c r="A3649" t="s">
        <v>3765</v>
      </c>
      <c r="B3649">
        <v>36.950000000000003</v>
      </c>
      <c r="C3649">
        <v>36.950000000000003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-36.950000000000003</v>
      </c>
      <c r="J3649" s="2">
        <v>34.25</v>
      </c>
      <c r="K3649" s="2">
        <v>-36.950000000000003</v>
      </c>
      <c r="L3649" s="2">
        <v>60</v>
      </c>
      <c r="M3649" s="2">
        <v>-36.950000000000003</v>
      </c>
      <c r="N3649" s="2">
        <v>-36.950000000000003</v>
      </c>
    </row>
    <row r="3650" spans="1:14" x14ac:dyDescent="0.35">
      <c r="A3650" t="s">
        <v>3766</v>
      </c>
      <c r="B3650">
        <v>40.15</v>
      </c>
      <c r="C3650">
        <v>40.15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-40.15</v>
      </c>
      <c r="J3650" s="2">
        <v>34.25</v>
      </c>
      <c r="K3650" s="2">
        <v>-40.15</v>
      </c>
      <c r="L3650" s="2">
        <v>60</v>
      </c>
      <c r="M3650" s="2">
        <v>-40.15</v>
      </c>
      <c r="N3650" s="2">
        <v>-40.15</v>
      </c>
    </row>
    <row r="3651" spans="1:14" x14ac:dyDescent="0.35">
      <c r="A3651" t="s">
        <v>3767</v>
      </c>
      <c r="B3651">
        <v>41.01</v>
      </c>
      <c r="C3651">
        <v>41.8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-41.01</v>
      </c>
      <c r="J3651" s="2">
        <v>34.25</v>
      </c>
      <c r="K3651" s="2">
        <v>-41.01</v>
      </c>
      <c r="L3651" s="2">
        <v>60</v>
      </c>
      <c r="M3651" s="2">
        <v>-41.8</v>
      </c>
      <c r="N3651" s="2">
        <v>-41.8</v>
      </c>
    </row>
    <row r="3652" spans="1:14" x14ac:dyDescent="0.35">
      <c r="A3652" t="s">
        <v>3768</v>
      </c>
      <c r="B3652">
        <v>38.409999999999997</v>
      </c>
      <c r="C3652">
        <v>40.94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-38.409999999999997</v>
      </c>
      <c r="J3652" s="2">
        <v>34.25</v>
      </c>
      <c r="K3652" s="2">
        <v>-38.409999999999997</v>
      </c>
      <c r="L3652" s="2">
        <v>60</v>
      </c>
      <c r="M3652" s="2">
        <v>-40.94</v>
      </c>
      <c r="N3652" s="2">
        <v>-40.94</v>
      </c>
    </row>
    <row r="3653" spans="1:14" x14ac:dyDescent="0.35">
      <c r="A3653" t="s">
        <v>3769</v>
      </c>
      <c r="B3653">
        <v>40.36</v>
      </c>
      <c r="C3653">
        <v>40.36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-40.36</v>
      </c>
      <c r="J3653" s="2">
        <v>34.25</v>
      </c>
      <c r="K3653" s="2">
        <v>-40.36</v>
      </c>
      <c r="L3653" s="2">
        <v>60</v>
      </c>
      <c r="M3653" s="2">
        <v>-40.36</v>
      </c>
      <c r="N3653" s="2">
        <v>-40.36</v>
      </c>
    </row>
    <row r="3654" spans="1:14" x14ac:dyDescent="0.35">
      <c r="A3654" t="s">
        <v>3770</v>
      </c>
      <c r="B3654">
        <v>37.6</v>
      </c>
      <c r="C3654">
        <v>37.6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-37.6</v>
      </c>
      <c r="J3654" s="2">
        <v>34.25</v>
      </c>
      <c r="K3654" s="2">
        <v>-37.6</v>
      </c>
      <c r="L3654" s="2">
        <v>60</v>
      </c>
      <c r="M3654" s="2">
        <v>-37.6</v>
      </c>
      <c r="N3654" s="2">
        <v>-37.6</v>
      </c>
    </row>
    <row r="3655" spans="1:14" x14ac:dyDescent="0.35">
      <c r="A3655" t="s">
        <v>3771</v>
      </c>
      <c r="B3655">
        <v>28.54</v>
      </c>
      <c r="C3655">
        <v>28.54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-28.54</v>
      </c>
      <c r="J3655" s="2">
        <v>34.25</v>
      </c>
      <c r="K3655" s="2">
        <v>-28.54</v>
      </c>
      <c r="L3655" s="2">
        <v>60</v>
      </c>
      <c r="M3655" s="2">
        <v>-28.54</v>
      </c>
      <c r="N3655" s="2">
        <v>-28.54</v>
      </c>
    </row>
    <row r="3656" spans="1:14" x14ac:dyDescent="0.35">
      <c r="A3656" t="s">
        <v>3772</v>
      </c>
      <c r="B3656">
        <v>29</v>
      </c>
      <c r="C3656">
        <v>29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-29</v>
      </c>
      <c r="J3656" s="2">
        <v>34.25</v>
      </c>
      <c r="K3656" s="2">
        <v>-29</v>
      </c>
      <c r="L3656" s="2">
        <v>60</v>
      </c>
      <c r="M3656" s="2">
        <v>-29</v>
      </c>
      <c r="N3656" s="2">
        <v>-29</v>
      </c>
    </row>
    <row r="3657" spans="1:14" x14ac:dyDescent="0.35">
      <c r="A3657" t="s">
        <v>3773</v>
      </c>
      <c r="B3657">
        <v>29.11</v>
      </c>
      <c r="C3657">
        <v>29.11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-29.11</v>
      </c>
      <c r="J3657" s="2">
        <v>34.25</v>
      </c>
      <c r="K3657" s="2">
        <v>-29.11</v>
      </c>
      <c r="L3657" s="2">
        <v>60</v>
      </c>
      <c r="M3657" s="2">
        <v>-29.11</v>
      </c>
      <c r="N3657" s="2">
        <v>-29.11</v>
      </c>
    </row>
    <row r="3658" spans="1:14" x14ac:dyDescent="0.35">
      <c r="A3658" t="s">
        <v>3774</v>
      </c>
      <c r="B3658">
        <v>28.03</v>
      </c>
      <c r="C3658">
        <v>28.03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-28.03</v>
      </c>
      <c r="J3658" s="2">
        <v>34.25</v>
      </c>
      <c r="K3658" s="2">
        <v>-28.03</v>
      </c>
      <c r="L3658" s="2">
        <v>60</v>
      </c>
      <c r="M3658" s="2">
        <v>-28.03</v>
      </c>
      <c r="N3658" s="2">
        <v>-28.03</v>
      </c>
    </row>
    <row r="3659" spans="1:14" x14ac:dyDescent="0.35">
      <c r="A3659" t="s">
        <v>3775</v>
      </c>
      <c r="B3659">
        <v>27.79</v>
      </c>
      <c r="C3659">
        <v>27.79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-27.79</v>
      </c>
      <c r="J3659" s="2">
        <v>34.25</v>
      </c>
      <c r="K3659" s="2">
        <v>-27.79</v>
      </c>
      <c r="L3659" s="2">
        <v>60</v>
      </c>
      <c r="M3659" s="2">
        <v>-27.79</v>
      </c>
      <c r="N3659" s="2">
        <v>-27.79</v>
      </c>
    </row>
    <row r="3660" spans="1:14" x14ac:dyDescent="0.35">
      <c r="A3660" t="s">
        <v>3776</v>
      </c>
      <c r="B3660">
        <v>25.2</v>
      </c>
      <c r="C3660">
        <v>25.2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-25.2</v>
      </c>
      <c r="J3660" s="2">
        <v>34.25</v>
      </c>
      <c r="K3660" s="2">
        <v>-25.2</v>
      </c>
      <c r="L3660" s="2">
        <v>60</v>
      </c>
      <c r="M3660" s="2">
        <v>-25.2</v>
      </c>
      <c r="N3660" s="2">
        <v>-25.2</v>
      </c>
    </row>
    <row r="3661" spans="1:14" x14ac:dyDescent="0.35">
      <c r="A3661" t="s">
        <v>3777</v>
      </c>
      <c r="B3661">
        <v>24.79</v>
      </c>
      <c r="C3661">
        <v>24.79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-24.79</v>
      </c>
      <c r="J3661" s="2">
        <v>34.25</v>
      </c>
      <c r="K3661" s="2">
        <v>-24.79</v>
      </c>
      <c r="L3661" s="2">
        <v>60</v>
      </c>
      <c r="M3661" s="2">
        <v>-24.79</v>
      </c>
      <c r="N3661" s="2">
        <v>-24.79</v>
      </c>
    </row>
    <row r="3662" spans="1:14" x14ac:dyDescent="0.35">
      <c r="A3662" t="s">
        <v>3778</v>
      </c>
      <c r="B3662">
        <v>23.31</v>
      </c>
      <c r="C3662">
        <v>23.31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-23.31</v>
      </c>
      <c r="J3662" s="2">
        <v>34.25</v>
      </c>
      <c r="K3662" s="2">
        <v>-23.31</v>
      </c>
      <c r="L3662" s="2">
        <v>60</v>
      </c>
      <c r="M3662" s="2">
        <v>-23.31</v>
      </c>
      <c r="N3662" s="2">
        <v>-23.31</v>
      </c>
    </row>
    <row r="3663" spans="1:14" x14ac:dyDescent="0.35">
      <c r="A3663" t="s">
        <v>3779</v>
      </c>
      <c r="B3663">
        <v>25.22</v>
      </c>
      <c r="C3663">
        <v>25.22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-25.22</v>
      </c>
      <c r="J3663" s="2">
        <v>34.25</v>
      </c>
      <c r="K3663" s="2">
        <v>-25.22</v>
      </c>
      <c r="L3663" s="2">
        <v>60</v>
      </c>
      <c r="M3663" s="2">
        <v>-25.22</v>
      </c>
      <c r="N3663" s="2">
        <v>-25.22</v>
      </c>
    </row>
    <row r="3664" spans="1:14" x14ac:dyDescent="0.35">
      <c r="A3664" t="s">
        <v>3780</v>
      </c>
      <c r="B3664">
        <v>29.91</v>
      </c>
      <c r="C3664">
        <v>19.38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-29.91</v>
      </c>
      <c r="J3664" s="2">
        <v>34.25</v>
      </c>
      <c r="K3664" s="2">
        <v>-29.91</v>
      </c>
      <c r="L3664" s="2">
        <v>60</v>
      </c>
      <c r="M3664" s="2">
        <v>-19.38</v>
      </c>
      <c r="N3664" s="2">
        <v>-19.38</v>
      </c>
    </row>
    <row r="3665" spans="1:14" x14ac:dyDescent="0.35">
      <c r="A3665" t="s">
        <v>3781</v>
      </c>
      <c r="B3665">
        <v>30.94</v>
      </c>
      <c r="C3665">
        <v>11.76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-30.94</v>
      </c>
      <c r="J3665" s="2">
        <v>34.25</v>
      </c>
      <c r="K3665" s="2">
        <v>-30.94</v>
      </c>
      <c r="L3665" s="2">
        <v>60</v>
      </c>
      <c r="M3665" s="2">
        <v>-11.76</v>
      </c>
      <c r="N3665" s="2">
        <v>-11.76</v>
      </c>
    </row>
    <row r="3666" spans="1:14" x14ac:dyDescent="0.35">
      <c r="A3666" t="s">
        <v>3782</v>
      </c>
      <c r="B3666">
        <v>30.07</v>
      </c>
      <c r="C3666">
        <v>11.9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-30.07</v>
      </c>
      <c r="J3666" s="2">
        <v>34.25</v>
      </c>
      <c r="K3666" s="2">
        <v>-30.07</v>
      </c>
      <c r="L3666" s="2">
        <v>60</v>
      </c>
      <c r="M3666" s="2">
        <v>-11.9</v>
      </c>
      <c r="N3666" s="2">
        <v>-11.9</v>
      </c>
    </row>
    <row r="3667" spans="1:14" x14ac:dyDescent="0.35">
      <c r="A3667" t="s">
        <v>3783</v>
      </c>
      <c r="B3667">
        <v>24.97</v>
      </c>
      <c r="C3667">
        <v>8.91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-24.97</v>
      </c>
      <c r="J3667" s="2">
        <v>34.25</v>
      </c>
      <c r="K3667" s="2">
        <v>-24.97</v>
      </c>
      <c r="L3667" s="2">
        <v>60</v>
      </c>
      <c r="M3667" s="2">
        <v>-8.91</v>
      </c>
      <c r="N3667" s="2">
        <v>-8.91</v>
      </c>
    </row>
    <row r="3668" spans="1:14" x14ac:dyDescent="0.35">
      <c r="A3668" t="s">
        <v>3784</v>
      </c>
      <c r="B3668">
        <v>20</v>
      </c>
      <c r="C3668">
        <v>3.5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-20</v>
      </c>
      <c r="J3668" s="2">
        <v>34.25</v>
      </c>
      <c r="K3668" s="2">
        <v>-20</v>
      </c>
      <c r="L3668" s="2">
        <v>60</v>
      </c>
      <c r="M3668" s="2">
        <v>-3.5</v>
      </c>
      <c r="N3668" s="2">
        <v>-3.5</v>
      </c>
    </row>
    <row r="3669" spans="1:14" x14ac:dyDescent="0.35">
      <c r="A3669" t="s">
        <v>3785</v>
      </c>
      <c r="B3669">
        <v>16.34</v>
      </c>
      <c r="C3669">
        <v>-9.02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-16.34</v>
      </c>
      <c r="J3669" s="2">
        <v>34.25</v>
      </c>
      <c r="K3669" s="2">
        <v>-16.34</v>
      </c>
      <c r="L3669" s="2">
        <v>60</v>
      </c>
      <c r="M3669" s="2">
        <v>9.02</v>
      </c>
      <c r="N3669" s="2">
        <v>9.02</v>
      </c>
    </row>
    <row r="3670" spans="1:14" x14ac:dyDescent="0.35">
      <c r="A3670" t="s">
        <v>3786</v>
      </c>
      <c r="B3670">
        <v>20.03</v>
      </c>
      <c r="C3670">
        <v>-0.48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-20.03</v>
      </c>
      <c r="J3670" s="2">
        <v>34.25</v>
      </c>
      <c r="K3670" s="2">
        <v>-20.03</v>
      </c>
      <c r="L3670" s="2">
        <v>60</v>
      </c>
      <c r="M3670" s="2">
        <v>0.48</v>
      </c>
      <c r="N3670" s="2">
        <v>0.48</v>
      </c>
    </row>
    <row r="3671" spans="1:14" x14ac:dyDescent="0.35">
      <c r="A3671" t="s">
        <v>3787</v>
      </c>
      <c r="B3671">
        <v>24.17</v>
      </c>
      <c r="C3671">
        <v>3.5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-24.17</v>
      </c>
      <c r="J3671" s="2">
        <v>34.25</v>
      </c>
      <c r="K3671" s="2">
        <v>-24.17</v>
      </c>
      <c r="L3671" s="2">
        <v>60</v>
      </c>
      <c r="M3671" s="2">
        <v>-3.5</v>
      </c>
      <c r="N3671" s="2">
        <v>-3.5</v>
      </c>
    </row>
    <row r="3672" spans="1:14" x14ac:dyDescent="0.35">
      <c r="A3672" t="s">
        <v>3788</v>
      </c>
      <c r="B3672">
        <v>31.28</v>
      </c>
      <c r="C3672">
        <v>23.49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-31.28</v>
      </c>
      <c r="J3672" s="2">
        <v>34.25</v>
      </c>
      <c r="K3672" s="2">
        <v>-31.28</v>
      </c>
      <c r="L3672" s="2">
        <v>60</v>
      </c>
      <c r="M3672" s="2">
        <v>-23.49</v>
      </c>
      <c r="N3672" s="2">
        <v>-23.49</v>
      </c>
    </row>
    <row r="3673" spans="1:14" x14ac:dyDescent="0.35">
      <c r="A3673" t="s">
        <v>3789</v>
      </c>
      <c r="B3673">
        <v>32.49</v>
      </c>
      <c r="C3673">
        <v>31.24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-32.49</v>
      </c>
      <c r="J3673" s="2">
        <v>34.25</v>
      </c>
      <c r="K3673" s="2">
        <v>-32.49</v>
      </c>
      <c r="L3673" s="2">
        <v>60</v>
      </c>
      <c r="M3673" s="2">
        <v>-31.24</v>
      </c>
      <c r="N3673" s="2">
        <v>-31.24</v>
      </c>
    </row>
    <row r="3674" spans="1:14" x14ac:dyDescent="0.35">
      <c r="A3674" t="s">
        <v>3790</v>
      </c>
      <c r="B3674">
        <v>36.21</v>
      </c>
      <c r="C3674">
        <v>37.409999999999997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-36.21</v>
      </c>
      <c r="J3674" s="2">
        <v>34.25</v>
      </c>
      <c r="K3674" s="2">
        <v>-36.21</v>
      </c>
      <c r="L3674" s="2">
        <v>60</v>
      </c>
      <c r="M3674" s="2">
        <v>-37.409999999999997</v>
      </c>
      <c r="N3674" s="2">
        <v>-37.409999999999997</v>
      </c>
    </row>
    <row r="3675" spans="1:14" x14ac:dyDescent="0.35">
      <c r="A3675" t="s">
        <v>3791</v>
      </c>
      <c r="B3675">
        <v>37.71</v>
      </c>
      <c r="C3675">
        <v>38.130000000000003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-37.71</v>
      </c>
      <c r="J3675" s="2">
        <v>34.25</v>
      </c>
      <c r="K3675" s="2">
        <v>-37.71</v>
      </c>
      <c r="L3675" s="2">
        <v>60</v>
      </c>
      <c r="M3675" s="2">
        <v>-38.130000000000003</v>
      </c>
      <c r="N3675" s="2">
        <v>-38.130000000000003</v>
      </c>
    </row>
    <row r="3676" spans="1:14" x14ac:dyDescent="0.35">
      <c r="A3676" t="s">
        <v>3792</v>
      </c>
      <c r="B3676">
        <v>36.090000000000003</v>
      </c>
      <c r="C3676">
        <v>37.14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-36.090000000000003</v>
      </c>
      <c r="J3676" s="2">
        <v>34.25</v>
      </c>
      <c r="K3676" s="2">
        <v>-36.090000000000003</v>
      </c>
      <c r="L3676" s="2">
        <v>60</v>
      </c>
      <c r="M3676" s="2">
        <v>-37.14</v>
      </c>
      <c r="N3676" s="2">
        <v>-37.14</v>
      </c>
    </row>
    <row r="3677" spans="1:14" x14ac:dyDescent="0.35">
      <c r="A3677" t="s">
        <v>3793</v>
      </c>
      <c r="B3677">
        <v>36.94</v>
      </c>
      <c r="C3677">
        <v>37.119999999999997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-36.94</v>
      </c>
      <c r="J3677" s="2">
        <v>34.25</v>
      </c>
      <c r="K3677" s="2">
        <v>-36.94</v>
      </c>
      <c r="L3677" s="2">
        <v>60</v>
      </c>
      <c r="M3677" s="2">
        <v>-37.119999999999997</v>
      </c>
      <c r="N3677" s="2">
        <v>-37.119999999999997</v>
      </c>
    </row>
    <row r="3678" spans="1:14" x14ac:dyDescent="0.35">
      <c r="A3678" t="s">
        <v>3794</v>
      </c>
      <c r="B3678">
        <v>29.85</v>
      </c>
      <c r="C3678">
        <v>29.85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-29.85</v>
      </c>
      <c r="J3678" s="2">
        <v>34.25</v>
      </c>
      <c r="K3678" s="2">
        <v>-29.85</v>
      </c>
      <c r="L3678" s="2">
        <v>60</v>
      </c>
      <c r="M3678" s="2">
        <v>-29.85</v>
      </c>
      <c r="N3678" s="2">
        <v>-29.85</v>
      </c>
    </row>
    <row r="3679" spans="1:14" x14ac:dyDescent="0.35">
      <c r="A3679" t="s">
        <v>3795</v>
      </c>
      <c r="B3679">
        <v>26.57</v>
      </c>
      <c r="C3679">
        <v>26.57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-26.57</v>
      </c>
      <c r="J3679" s="2">
        <v>34.25</v>
      </c>
      <c r="K3679" s="2">
        <v>-26.57</v>
      </c>
      <c r="L3679" s="2">
        <v>60</v>
      </c>
      <c r="M3679" s="2">
        <v>-26.57</v>
      </c>
      <c r="N3679" s="2">
        <v>-26.57</v>
      </c>
    </row>
    <row r="3680" spans="1:14" x14ac:dyDescent="0.35">
      <c r="A3680" t="s">
        <v>3796</v>
      </c>
      <c r="B3680">
        <v>23.34</v>
      </c>
      <c r="C3680">
        <v>23.34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-23.34</v>
      </c>
      <c r="J3680" s="2">
        <v>34.25</v>
      </c>
      <c r="K3680" s="2">
        <v>-23.34</v>
      </c>
      <c r="L3680" s="2">
        <v>60</v>
      </c>
      <c r="M3680" s="2">
        <v>-23.34</v>
      </c>
      <c r="N3680" s="2">
        <v>-23.34</v>
      </c>
    </row>
    <row r="3681" spans="1:14" x14ac:dyDescent="0.35">
      <c r="A3681" t="s">
        <v>3797</v>
      </c>
      <c r="B3681">
        <v>20.78</v>
      </c>
      <c r="C3681">
        <v>20.78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-20.78</v>
      </c>
      <c r="J3681" s="2">
        <v>34.25</v>
      </c>
      <c r="K3681" s="2">
        <v>-20.78</v>
      </c>
      <c r="L3681" s="2">
        <v>60</v>
      </c>
      <c r="M3681" s="2">
        <v>-20.78</v>
      </c>
      <c r="N3681" s="2">
        <v>-20.78</v>
      </c>
    </row>
    <row r="3682" spans="1:14" x14ac:dyDescent="0.35">
      <c r="A3682" t="s">
        <v>3798</v>
      </c>
      <c r="B3682">
        <v>19.97</v>
      </c>
      <c r="C3682">
        <v>19.97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-19.97</v>
      </c>
      <c r="J3682" s="2">
        <v>34.25</v>
      </c>
      <c r="K3682" s="2">
        <v>-19.97</v>
      </c>
      <c r="L3682" s="2">
        <v>60</v>
      </c>
      <c r="M3682" s="2">
        <v>-19.97</v>
      </c>
      <c r="N3682" s="2">
        <v>-19.97</v>
      </c>
    </row>
    <row r="3683" spans="1:14" x14ac:dyDescent="0.35">
      <c r="A3683" t="s">
        <v>3799</v>
      </c>
      <c r="B3683">
        <v>19.64</v>
      </c>
      <c r="C3683">
        <v>19.64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-19.64</v>
      </c>
      <c r="J3683" s="2">
        <v>34.25</v>
      </c>
      <c r="K3683" s="2">
        <v>-19.64</v>
      </c>
      <c r="L3683" s="2">
        <v>60</v>
      </c>
      <c r="M3683" s="2">
        <v>-19.64</v>
      </c>
      <c r="N3683" s="2">
        <v>-19.64</v>
      </c>
    </row>
    <row r="3684" spans="1:14" x14ac:dyDescent="0.35">
      <c r="A3684" t="s">
        <v>3800</v>
      </c>
      <c r="B3684">
        <v>24.04</v>
      </c>
      <c r="C3684">
        <v>24.04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-24.04</v>
      </c>
      <c r="J3684" s="2">
        <v>34.25</v>
      </c>
      <c r="K3684" s="2">
        <v>-24.04</v>
      </c>
      <c r="L3684" s="2">
        <v>60</v>
      </c>
      <c r="M3684" s="2">
        <v>-24.04</v>
      </c>
      <c r="N3684" s="2">
        <v>-24.04</v>
      </c>
    </row>
    <row r="3685" spans="1:14" x14ac:dyDescent="0.35">
      <c r="A3685" t="s">
        <v>3801</v>
      </c>
      <c r="B3685">
        <v>40.619999999999997</v>
      </c>
      <c r="C3685">
        <v>40.619999999999997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-40.619999999999997</v>
      </c>
      <c r="J3685" s="2">
        <v>34.25</v>
      </c>
      <c r="K3685" s="2">
        <v>-40.619999999999997</v>
      </c>
      <c r="L3685" s="2">
        <v>60</v>
      </c>
      <c r="M3685" s="2">
        <v>-40.619999999999997</v>
      </c>
      <c r="N3685" s="2">
        <v>-40.619999999999997</v>
      </c>
    </row>
    <row r="3686" spans="1:14" x14ac:dyDescent="0.35">
      <c r="A3686" t="s">
        <v>3802</v>
      </c>
      <c r="B3686">
        <v>44.92</v>
      </c>
      <c r="C3686">
        <v>44.92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-44.92</v>
      </c>
      <c r="J3686" s="2">
        <v>34.25</v>
      </c>
      <c r="K3686" s="2">
        <v>-44.92</v>
      </c>
      <c r="L3686" s="2">
        <v>60</v>
      </c>
      <c r="M3686" s="2">
        <v>-44.92</v>
      </c>
      <c r="N3686" s="2">
        <v>-44.92</v>
      </c>
    </row>
    <row r="3687" spans="1:14" x14ac:dyDescent="0.35">
      <c r="A3687" t="s">
        <v>3803</v>
      </c>
      <c r="B3687">
        <v>45.02</v>
      </c>
      <c r="C3687">
        <v>45.02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-45.02</v>
      </c>
      <c r="J3687" s="2">
        <v>34.25</v>
      </c>
      <c r="K3687" s="2">
        <v>-45.02</v>
      </c>
      <c r="L3687" s="2">
        <v>60</v>
      </c>
      <c r="M3687" s="2">
        <v>-45.02</v>
      </c>
      <c r="N3687" s="2">
        <v>-45.02</v>
      </c>
    </row>
    <row r="3688" spans="1:14" x14ac:dyDescent="0.35">
      <c r="A3688" t="s">
        <v>3804</v>
      </c>
      <c r="B3688">
        <v>41.81</v>
      </c>
      <c r="C3688">
        <v>41.81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-41.81</v>
      </c>
      <c r="J3688" s="2">
        <v>34.25</v>
      </c>
      <c r="K3688" s="2">
        <v>-41.81</v>
      </c>
      <c r="L3688" s="2">
        <v>60</v>
      </c>
      <c r="M3688" s="2">
        <v>-41.81</v>
      </c>
      <c r="N3688" s="2">
        <v>-41.81</v>
      </c>
    </row>
    <row r="3689" spans="1:14" x14ac:dyDescent="0.35">
      <c r="A3689" t="s">
        <v>3805</v>
      </c>
      <c r="B3689">
        <v>39.36</v>
      </c>
      <c r="C3689">
        <v>39.36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-39.36</v>
      </c>
      <c r="J3689" s="2">
        <v>34.25</v>
      </c>
      <c r="K3689" s="2">
        <v>-39.36</v>
      </c>
      <c r="L3689" s="2">
        <v>60</v>
      </c>
      <c r="M3689" s="2">
        <v>-39.36</v>
      </c>
      <c r="N3689" s="2">
        <v>-39.36</v>
      </c>
    </row>
    <row r="3690" spans="1:14" x14ac:dyDescent="0.35">
      <c r="A3690" t="s">
        <v>3806</v>
      </c>
      <c r="B3690">
        <v>37.71</v>
      </c>
      <c r="C3690">
        <v>37.71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-37.71</v>
      </c>
      <c r="J3690" s="2">
        <v>34.25</v>
      </c>
      <c r="K3690" s="2">
        <v>-37.71</v>
      </c>
      <c r="L3690" s="2">
        <v>60</v>
      </c>
      <c r="M3690" s="2">
        <v>-37.71</v>
      </c>
      <c r="N3690" s="2">
        <v>-37.71</v>
      </c>
    </row>
    <row r="3691" spans="1:14" x14ac:dyDescent="0.35">
      <c r="A3691" t="s">
        <v>3807</v>
      </c>
      <c r="B3691">
        <v>36.25</v>
      </c>
      <c r="C3691">
        <v>36.25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-36.25</v>
      </c>
      <c r="J3691" s="2">
        <v>34.25</v>
      </c>
      <c r="K3691" s="2">
        <v>-36.25</v>
      </c>
      <c r="L3691" s="2">
        <v>60</v>
      </c>
      <c r="M3691" s="2">
        <v>-36.25</v>
      </c>
      <c r="N3691" s="2">
        <v>-36.25</v>
      </c>
    </row>
    <row r="3692" spans="1:14" x14ac:dyDescent="0.35">
      <c r="A3692" t="s">
        <v>3808</v>
      </c>
      <c r="B3692">
        <v>35.46</v>
      </c>
      <c r="C3692">
        <v>35.46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-35.46</v>
      </c>
      <c r="J3692" s="2">
        <v>34.25</v>
      </c>
      <c r="K3692" s="2">
        <v>-35.46</v>
      </c>
      <c r="L3692" s="2">
        <v>60</v>
      </c>
      <c r="M3692" s="2">
        <v>-35.46</v>
      </c>
      <c r="N3692" s="2">
        <v>-35.46</v>
      </c>
    </row>
    <row r="3693" spans="1:14" x14ac:dyDescent="0.35">
      <c r="A3693" t="s">
        <v>3809</v>
      </c>
      <c r="B3693">
        <v>35.229999999999997</v>
      </c>
      <c r="C3693">
        <v>35.229999999999997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-35.229999999999997</v>
      </c>
      <c r="J3693" s="2">
        <v>34.25</v>
      </c>
      <c r="K3693" s="2">
        <v>-35.229999999999997</v>
      </c>
      <c r="L3693" s="2">
        <v>60</v>
      </c>
      <c r="M3693" s="2">
        <v>-35.229999999999997</v>
      </c>
      <c r="N3693" s="2">
        <v>-35.229999999999997</v>
      </c>
    </row>
    <row r="3694" spans="1:14" x14ac:dyDescent="0.35">
      <c r="A3694" t="s">
        <v>3810</v>
      </c>
      <c r="B3694">
        <v>35.68</v>
      </c>
      <c r="C3694">
        <v>35.68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-35.68</v>
      </c>
      <c r="J3694" s="2">
        <v>34.25</v>
      </c>
      <c r="K3694" s="2">
        <v>-35.68</v>
      </c>
      <c r="L3694" s="2">
        <v>60</v>
      </c>
      <c r="M3694" s="2">
        <v>-35.68</v>
      </c>
      <c r="N3694" s="2">
        <v>-35.68</v>
      </c>
    </row>
    <row r="3695" spans="1:14" x14ac:dyDescent="0.35">
      <c r="A3695" t="s">
        <v>3811</v>
      </c>
      <c r="B3695">
        <v>35.69</v>
      </c>
      <c r="C3695">
        <v>35.69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-35.69</v>
      </c>
      <c r="J3695" s="2">
        <v>34.25</v>
      </c>
      <c r="K3695" s="2">
        <v>-35.69</v>
      </c>
      <c r="L3695" s="2">
        <v>60</v>
      </c>
      <c r="M3695" s="2">
        <v>-35.69</v>
      </c>
      <c r="N3695" s="2">
        <v>-35.69</v>
      </c>
    </row>
    <row r="3696" spans="1:14" x14ac:dyDescent="0.35">
      <c r="A3696" t="s">
        <v>3812</v>
      </c>
      <c r="B3696">
        <v>42.97</v>
      </c>
      <c r="C3696">
        <v>42.97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-42.97</v>
      </c>
      <c r="J3696" s="2">
        <v>34.25</v>
      </c>
      <c r="K3696" s="2">
        <v>-42.97</v>
      </c>
      <c r="L3696" s="2">
        <v>60</v>
      </c>
      <c r="M3696" s="2">
        <v>-42.97</v>
      </c>
      <c r="N3696" s="2">
        <v>-42.97</v>
      </c>
    </row>
    <row r="3697" spans="1:14" x14ac:dyDescent="0.35">
      <c r="A3697" t="s">
        <v>3813</v>
      </c>
      <c r="B3697">
        <v>45.42</v>
      </c>
      <c r="C3697">
        <v>45.42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-45.42</v>
      </c>
      <c r="J3697" s="2">
        <v>34.25</v>
      </c>
      <c r="K3697" s="2">
        <v>-45.42</v>
      </c>
      <c r="L3697" s="2">
        <v>60</v>
      </c>
      <c r="M3697" s="2">
        <v>-45.42</v>
      </c>
      <c r="N3697" s="2">
        <v>-45.42</v>
      </c>
    </row>
    <row r="3698" spans="1:14" x14ac:dyDescent="0.35">
      <c r="A3698" t="s">
        <v>3814</v>
      </c>
      <c r="B3698">
        <v>50.5</v>
      </c>
      <c r="C3698">
        <v>50.5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-50.5</v>
      </c>
      <c r="J3698" s="2">
        <v>34.25</v>
      </c>
      <c r="K3698" s="2">
        <v>-50.5</v>
      </c>
      <c r="L3698" s="2">
        <v>60</v>
      </c>
      <c r="M3698" s="2">
        <v>-50.5</v>
      </c>
      <c r="N3698" s="2">
        <v>-50.5</v>
      </c>
    </row>
    <row r="3699" spans="1:14" x14ac:dyDescent="0.35">
      <c r="A3699" t="s">
        <v>3815</v>
      </c>
      <c r="B3699">
        <v>48.98</v>
      </c>
      <c r="C3699">
        <v>48.98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-48.98</v>
      </c>
      <c r="J3699" s="2">
        <v>34.25</v>
      </c>
      <c r="K3699" s="2">
        <v>-48.98</v>
      </c>
      <c r="L3699" s="2">
        <v>60</v>
      </c>
      <c r="M3699" s="2">
        <v>-48.98</v>
      </c>
      <c r="N3699" s="2">
        <v>-48.98</v>
      </c>
    </row>
    <row r="3700" spans="1:14" x14ac:dyDescent="0.35">
      <c r="A3700" t="s">
        <v>3816</v>
      </c>
      <c r="B3700">
        <v>48.35</v>
      </c>
      <c r="C3700">
        <v>48.35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-48.35</v>
      </c>
      <c r="J3700" s="2">
        <v>34.25</v>
      </c>
      <c r="K3700" s="2">
        <v>-48.35</v>
      </c>
      <c r="L3700" s="2">
        <v>60</v>
      </c>
      <c r="M3700" s="2">
        <v>-48.35</v>
      </c>
      <c r="N3700" s="2">
        <v>-48.35</v>
      </c>
    </row>
    <row r="3701" spans="1:14" x14ac:dyDescent="0.35">
      <c r="A3701" t="s">
        <v>3817</v>
      </c>
      <c r="B3701">
        <v>45.96</v>
      </c>
      <c r="C3701">
        <v>45.96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-45.96</v>
      </c>
      <c r="J3701" s="2">
        <v>34.25</v>
      </c>
      <c r="K3701" s="2">
        <v>-45.96</v>
      </c>
      <c r="L3701" s="2">
        <v>60</v>
      </c>
      <c r="M3701" s="2">
        <v>-45.96</v>
      </c>
      <c r="N3701" s="2">
        <v>-45.96</v>
      </c>
    </row>
    <row r="3702" spans="1:14" x14ac:dyDescent="0.35">
      <c r="A3702" t="s">
        <v>3818</v>
      </c>
      <c r="B3702">
        <v>41.4</v>
      </c>
      <c r="C3702">
        <v>41.4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-41.4</v>
      </c>
      <c r="J3702" s="2">
        <v>34.25</v>
      </c>
      <c r="K3702" s="2">
        <v>-41.4</v>
      </c>
      <c r="L3702" s="2">
        <v>60</v>
      </c>
      <c r="M3702" s="2">
        <v>-41.4</v>
      </c>
      <c r="N3702" s="2">
        <v>-41.4</v>
      </c>
    </row>
    <row r="3703" spans="1:14" x14ac:dyDescent="0.35">
      <c r="A3703" t="s">
        <v>3819</v>
      </c>
      <c r="B3703">
        <v>34.74</v>
      </c>
      <c r="C3703">
        <v>34.74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-34.74</v>
      </c>
      <c r="J3703" s="2">
        <v>34.25</v>
      </c>
      <c r="K3703" s="2">
        <v>-34.74</v>
      </c>
      <c r="L3703" s="2">
        <v>60</v>
      </c>
      <c r="M3703" s="2">
        <v>-34.74</v>
      </c>
      <c r="N3703" s="2">
        <v>-34.74</v>
      </c>
    </row>
    <row r="3704" spans="1:14" x14ac:dyDescent="0.35">
      <c r="A3704" t="s">
        <v>3820</v>
      </c>
      <c r="B3704">
        <v>32.99</v>
      </c>
      <c r="C3704">
        <v>32.99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-32.99</v>
      </c>
      <c r="J3704" s="2">
        <v>34.25</v>
      </c>
      <c r="K3704" s="2">
        <v>-32.99</v>
      </c>
      <c r="L3704" s="2">
        <v>60</v>
      </c>
      <c r="M3704" s="2">
        <v>-32.99</v>
      </c>
      <c r="N3704" s="2">
        <v>-32.99</v>
      </c>
    </row>
    <row r="3705" spans="1:14" x14ac:dyDescent="0.35">
      <c r="A3705" t="s">
        <v>3821</v>
      </c>
      <c r="B3705">
        <v>31.86</v>
      </c>
      <c r="C3705">
        <v>31.86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-31.86</v>
      </c>
      <c r="J3705" s="2">
        <v>34.25</v>
      </c>
      <c r="K3705" s="2">
        <v>-31.86</v>
      </c>
      <c r="L3705" s="2">
        <v>60</v>
      </c>
      <c r="M3705" s="2">
        <v>-31.86</v>
      </c>
      <c r="N3705" s="2">
        <v>-31.86</v>
      </c>
    </row>
    <row r="3706" spans="1:14" x14ac:dyDescent="0.35">
      <c r="A3706" t="s">
        <v>3822</v>
      </c>
      <c r="B3706">
        <v>31.21</v>
      </c>
      <c r="C3706">
        <v>31.21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-31.21</v>
      </c>
      <c r="J3706" s="2">
        <v>34.25</v>
      </c>
      <c r="K3706" s="2">
        <v>-31.21</v>
      </c>
      <c r="L3706" s="2">
        <v>60</v>
      </c>
      <c r="M3706" s="2">
        <v>-31.21</v>
      </c>
      <c r="N3706" s="2">
        <v>-31.21</v>
      </c>
    </row>
    <row r="3707" spans="1:14" x14ac:dyDescent="0.35">
      <c r="A3707" t="s">
        <v>3823</v>
      </c>
      <c r="B3707">
        <v>32.83</v>
      </c>
      <c r="C3707">
        <v>32.83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-32.83</v>
      </c>
      <c r="J3707" s="2">
        <v>34.25</v>
      </c>
      <c r="K3707" s="2">
        <v>-32.83</v>
      </c>
      <c r="L3707" s="2">
        <v>60</v>
      </c>
      <c r="M3707" s="2">
        <v>-32.83</v>
      </c>
      <c r="N3707" s="2">
        <v>-32.83</v>
      </c>
    </row>
    <row r="3708" spans="1:14" x14ac:dyDescent="0.35">
      <c r="A3708" t="s">
        <v>3824</v>
      </c>
      <c r="B3708">
        <v>33.909999999999997</v>
      </c>
      <c r="C3708">
        <v>33.909999999999997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-33.909999999999997</v>
      </c>
      <c r="J3708" s="2">
        <v>34.25</v>
      </c>
      <c r="K3708" s="2">
        <v>-33.909999999999997</v>
      </c>
      <c r="L3708" s="2">
        <v>60</v>
      </c>
      <c r="M3708" s="2">
        <v>-33.909999999999997</v>
      </c>
      <c r="N3708" s="2">
        <v>-33.909999999999997</v>
      </c>
    </row>
    <row r="3709" spans="1:14" x14ac:dyDescent="0.35">
      <c r="A3709" t="s">
        <v>3825</v>
      </c>
      <c r="B3709">
        <v>42.95</v>
      </c>
      <c r="C3709">
        <v>42.95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-42.95</v>
      </c>
      <c r="J3709" s="2">
        <v>34.25</v>
      </c>
      <c r="K3709" s="2">
        <v>-42.95</v>
      </c>
      <c r="L3709" s="2">
        <v>60</v>
      </c>
      <c r="M3709" s="2">
        <v>-42.95</v>
      </c>
      <c r="N3709" s="2">
        <v>-42.95</v>
      </c>
    </row>
    <row r="3710" spans="1:14" x14ac:dyDescent="0.35">
      <c r="A3710" t="s">
        <v>3826</v>
      </c>
      <c r="B3710">
        <v>50.29</v>
      </c>
      <c r="C3710">
        <v>50.29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-50.29</v>
      </c>
      <c r="J3710" s="2">
        <v>34.25</v>
      </c>
      <c r="K3710" s="2">
        <v>-50.29</v>
      </c>
      <c r="L3710" s="2">
        <v>60</v>
      </c>
      <c r="M3710" s="2">
        <v>-50.29</v>
      </c>
      <c r="N3710" s="2">
        <v>-50.29</v>
      </c>
    </row>
    <row r="3711" spans="1:14" x14ac:dyDescent="0.35">
      <c r="A3711" t="s">
        <v>3827</v>
      </c>
      <c r="B3711">
        <v>55.43</v>
      </c>
      <c r="C3711">
        <v>55.43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-55.43</v>
      </c>
      <c r="J3711" s="2">
        <v>34.25</v>
      </c>
      <c r="K3711" s="2">
        <v>-55.43</v>
      </c>
      <c r="L3711" s="2">
        <v>60</v>
      </c>
      <c r="M3711" s="2">
        <v>-55.43</v>
      </c>
      <c r="N3711" s="2">
        <v>-55.43</v>
      </c>
    </row>
    <row r="3712" spans="1:14" x14ac:dyDescent="0.35">
      <c r="A3712" t="s">
        <v>3828</v>
      </c>
      <c r="B3712">
        <v>46.93</v>
      </c>
      <c r="C3712">
        <v>46.93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-46.93</v>
      </c>
      <c r="J3712" s="2">
        <v>34.25</v>
      </c>
      <c r="K3712" s="2">
        <v>-46.93</v>
      </c>
      <c r="L3712" s="2">
        <v>60</v>
      </c>
      <c r="M3712" s="2">
        <v>-46.93</v>
      </c>
      <c r="N3712" s="2">
        <v>-46.93</v>
      </c>
    </row>
    <row r="3713" spans="1:14" x14ac:dyDescent="0.35">
      <c r="A3713" t="s">
        <v>3829</v>
      </c>
      <c r="B3713">
        <v>42.24</v>
      </c>
      <c r="C3713">
        <v>42.24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-42.24</v>
      </c>
      <c r="J3713" s="2">
        <v>34.25</v>
      </c>
      <c r="K3713" s="2">
        <v>-42.24</v>
      </c>
      <c r="L3713" s="2">
        <v>60</v>
      </c>
      <c r="M3713" s="2">
        <v>-42.24</v>
      </c>
      <c r="N3713" s="2">
        <v>-42.24</v>
      </c>
    </row>
    <row r="3714" spans="1:14" x14ac:dyDescent="0.35">
      <c r="A3714" t="s">
        <v>3830</v>
      </c>
      <c r="B3714">
        <v>41</v>
      </c>
      <c r="C3714">
        <v>41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-41</v>
      </c>
      <c r="J3714" s="2">
        <v>34.25</v>
      </c>
      <c r="K3714" s="2">
        <v>-41</v>
      </c>
      <c r="L3714" s="2">
        <v>60</v>
      </c>
      <c r="M3714" s="2">
        <v>-41</v>
      </c>
      <c r="N3714" s="2">
        <v>-41</v>
      </c>
    </row>
    <row r="3715" spans="1:14" x14ac:dyDescent="0.35">
      <c r="A3715" t="s">
        <v>3831</v>
      </c>
      <c r="B3715">
        <v>37.56</v>
      </c>
      <c r="C3715">
        <v>37.56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-37.56</v>
      </c>
      <c r="J3715" s="2">
        <v>34.25</v>
      </c>
      <c r="K3715" s="2">
        <v>-37.56</v>
      </c>
      <c r="L3715" s="2">
        <v>60</v>
      </c>
      <c r="M3715" s="2">
        <v>-37.56</v>
      </c>
      <c r="N3715" s="2">
        <v>-37.56</v>
      </c>
    </row>
    <row r="3716" spans="1:14" x14ac:dyDescent="0.35">
      <c r="A3716" t="s">
        <v>3832</v>
      </c>
      <c r="B3716">
        <v>36.5</v>
      </c>
      <c r="C3716">
        <v>36.5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-36.5</v>
      </c>
      <c r="J3716" s="2">
        <v>34.25</v>
      </c>
      <c r="K3716" s="2">
        <v>-36.5</v>
      </c>
      <c r="L3716" s="2">
        <v>60</v>
      </c>
      <c r="M3716" s="2">
        <v>-36.5</v>
      </c>
      <c r="N3716" s="2">
        <v>-36.5</v>
      </c>
    </row>
    <row r="3717" spans="1:14" x14ac:dyDescent="0.35">
      <c r="A3717" t="s">
        <v>3833</v>
      </c>
      <c r="B3717">
        <v>35.19</v>
      </c>
      <c r="C3717">
        <v>35.19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-35.19</v>
      </c>
      <c r="J3717" s="2">
        <v>34.25</v>
      </c>
      <c r="K3717" s="2">
        <v>-35.19</v>
      </c>
      <c r="L3717" s="2">
        <v>60</v>
      </c>
      <c r="M3717" s="2">
        <v>-35.19</v>
      </c>
      <c r="N3717" s="2">
        <v>-35.19</v>
      </c>
    </row>
    <row r="3718" spans="1:14" x14ac:dyDescent="0.35">
      <c r="A3718" t="s">
        <v>3834</v>
      </c>
      <c r="B3718">
        <v>34.47</v>
      </c>
      <c r="C3718">
        <v>34.47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-34.47</v>
      </c>
      <c r="J3718" s="2">
        <v>34.25</v>
      </c>
      <c r="K3718" s="2">
        <v>-34.47</v>
      </c>
      <c r="L3718" s="2">
        <v>60</v>
      </c>
      <c r="M3718" s="2">
        <v>-34.47</v>
      </c>
      <c r="N3718" s="2">
        <v>-34.47</v>
      </c>
    </row>
    <row r="3719" spans="1:14" x14ac:dyDescent="0.35">
      <c r="A3719" t="s">
        <v>3835</v>
      </c>
      <c r="B3719">
        <v>36.65</v>
      </c>
      <c r="C3719">
        <v>36.65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-36.65</v>
      </c>
      <c r="J3719" s="2">
        <v>34.25</v>
      </c>
      <c r="K3719" s="2">
        <v>-36.65</v>
      </c>
      <c r="L3719" s="2">
        <v>60</v>
      </c>
      <c r="M3719" s="2">
        <v>-36.65</v>
      </c>
      <c r="N3719" s="2">
        <v>-36.65</v>
      </c>
    </row>
    <row r="3720" spans="1:14" x14ac:dyDescent="0.35">
      <c r="A3720" t="s">
        <v>3836</v>
      </c>
      <c r="B3720">
        <v>42.92</v>
      </c>
      <c r="C3720">
        <v>42.92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-42.92</v>
      </c>
      <c r="J3720" s="2">
        <v>34.25</v>
      </c>
      <c r="K3720" s="2">
        <v>-42.92</v>
      </c>
      <c r="L3720" s="2">
        <v>60</v>
      </c>
      <c r="M3720" s="2">
        <v>-42.92</v>
      </c>
      <c r="N3720" s="2">
        <v>-42.92</v>
      </c>
    </row>
    <row r="3721" spans="1:14" x14ac:dyDescent="0.35">
      <c r="A3721" t="s">
        <v>3837</v>
      </c>
      <c r="B3721">
        <v>45.13</v>
      </c>
      <c r="C3721">
        <v>45.13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-45.13</v>
      </c>
      <c r="J3721" s="2">
        <v>34.25</v>
      </c>
      <c r="K3721" s="2">
        <v>-45.13</v>
      </c>
      <c r="L3721" s="2">
        <v>60</v>
      </c>
      <c r="M3721" s="2">
        <v>-45.13</v>
      </c>
      <c r="N3721" s="2">
        <v>-45.13</v>
      </c>
    </row>
    <row r="3722" spans="1:14" x14ac:dyDescent="0.35">
      <c r="A3722" t="s">
        <v>3838</v>
      </c>
      <c r="B3722">
        <v>46.17</v>
      </c>
      <c r="C3722">
        <v>46.17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-46.17</v>
      </c>
      <c r="J3722" s="2">
        <v>34.25</v>
      </c>
      <c r="K3722" s="2">
        <v>-46.17</v>
      </c>
      <c r="L3722" s="2">
        <v>60</v>
      </c>
      <c r="M3722" s="2">
        <v>-46.17</v>
      </c>
      <c r="N3722" s="2">
        <v>-46.17</v>
      </c>
    </row>
    <row r="3723" spans="1:14" x14ac:dyDescent="0.35">
      <c r="A3723" t="s">
        <v>3839</v>
      </c>
      <c r="B3723">
        <v>44.72</v>
      </c>
      <c r="C3723">
        <v>44.72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-44.72</v>
      </c>
      <c r="J3723" s="2">
        <v>34.25</v>
      </c>
      <c r="K3723" s="2">
        <v>-44.72</v>
      </c>
      <c r="L3723" s="2">
        <v>60</v>
      </c>
      <c r="M3723" s="2">
        <v>-44.72</v>
      </c>
      <c r="N3723" s="2">
        <v>-44.72</v>
      </c>
    </row>
    <row r="3724" spans="1:14" x14ac:dyDescent="0.35">
      <c r="A3724" t="s">
        <v>3840</v>
      </c>
      <c r="B3724">
        <v>38.28</v>
      </c>
      <c r="C3724">
        <v>38.28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-38.28</v>
      </c>
      <c r="J3724" s="2">
        <v>34.25</v>
      </c>
      <c r="K3724" s="2">
        <v>-38.28</v>
      </c>
      <c r="L3724" s="2">
        <v>60</v>
      </c>
      <c r="M3724" s="2">
        <v>-38.28</v>
      </c>
      <c r="N3724" s="2">
        <v>-38.28</v>
      </c>
    </row>
    <row r="3725" spans="1:14" x14ac:dyDescent="0.35">
      <c r="A3725" t="s">
        <v>3841</v>
      </c>
      <c r="B3725">
        <v>33.83</v>
      </c>
      <c r="C3725">
        <v>33.83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-33.83</v>
      </c>
      <c r="J3725" s="2">
        <v>34.25</v>
      </c>
      <c r="K3725" s="2">
        <v>-33.83</v>
      </c>
      <c r="L3725" s="2">
        <v>60</v>
      </c>
      <c r="M3725" s="2">
        <v>-33.83</v>
      </c>
      <c r="N3725" s="2">
        <v>-33.83</v>
      </c>
    </row>
    <row r="3726" spans="1:14" x14ac:dyDescent="0.35">
      <c r="A3726" t="s">
        <v>3842</v>
      </c>
      <c r="B3726">
        <v>28.01</v>
      </c>
      <c r="C3726">
        <v>28.01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-28.01</v>
      </c>
      <c r="J3726" s="2">
        <v>34.25</v>
      </c>
      <c r="K3726" s="2">
        <v>-28.01</v>
      </c>
      <c r="L3726" s="2">
        <v>60</v>
      </c>
      <c r="M3726" s="2">
        <v>-28.01</v>
      </c>
      <c r="N3726" s="2">
        <v>-28.01</v>
      </c>
    </row>
    <row r="3727" spans="1:14" x14ac:dyDescent="0.35">
      <c r="A3727" t="s">
        <v>3843</v>
      </c>
      <c r="B3727">
        <v>26.82</v>
      </c>
      <c r="C3727">
        <v>27.48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-26.82</v>
      </c>
      <c r="J3727" s="2">
        <v>34.25</v>
      </c>
      <c r="K3727" s="2">
        <v>-26.82</v>
      </c>
      <c r="L3727" s="2">
        <v>60</v>
      </c>
      <c r="M3727" s="2">
        <v>-27.48</v>
      </c>
      <c r="N3727" s="2">
        <v>-27.48</v>
      </c>
    </row>
    <row r="3728" spans="1:14" x14ac:dyDescent="0.35">
      <c r="A3728" t="s">
        <v>3844</v>
      </c>
      <c r="B3728">
        <v>25.23</v>
      </c>
      <c r="C3728">
        <v>26.06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-25.23</v>
      </c>
      <c r="J3728" s="2">
        <v>34.25</v>
      </c>
      <c r="K3728" s="2">
        <v>-25.23</v>
      </c>
      <c r="L3728" s="2">
        <v>60</v>
      </c>
      <c r="M3728" s="2">
        <v>-26.06</v>
      </c>
      <c r="N3728" s="2">
        <v>-26.06</v>
      </c>
    </row>
    <row r="3729" spans="1:14" x14ac:dyDescent="0.35">
      <c r="A3729" t="s">
        <v>3845</v>
      </c>
      <c r="B3729">
        <v>19.96</v>
      </c>
      <c r="C3729">
        <v>24.55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-19.96</v>
      </c>
      <c r="J3729" s="2">
        <v>34.25</v>
      </c>
      <c r="K3729" s="2">
        <v>-19.96</v>
      </c>
      <c r="L3729" s="2">
        <v>60</v>
      </c>
      <c r="M3729" s="2">
        <v>-24.55</v>
      </c>
      <c r="N3729" s="2">
        <v>-24.55</v>
      </c>
    </row>
    <row r="3730" spans="1:14" x14ac:dyDescent="0.35">
      <c r="A3730" t="s">
        <v>3846</v>
      </c>
      <c r="B3730">
        <v>16.13</v>
      </c>
      <c r="C3730">
        <v>24.54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-16.13</v>
      </c>
      <c r="J3730" s="2">
        <v>34.25</v>
      </c>
      <c r="K3730" s="2">
        <v>-16.13</v>
      </c>
      <c r="L3730" s="2">
        <v>60</v>
      </c>
      <c r="M3730" s="2">
        <v>-24.54</v>
      </c>
      <c r="N3730" s="2">
        <v>-24.54</v>
      </c>
    </row>
    <row r="3731" spans="1:14" x14ac:dyDescent="0.35">
      <c r="A3731" t="s">
        <v>3847</v>
      </c>
      <c r="B3731">
        <v>6.08</v>
      </c>
      <c r="C3731">
        <v>25.31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-6.08</v>
      </c>
      <c r="J3731" s="2">
        <v>34.25</v>
      </c>
      <c r="K3731" s="2">
        <v>-6.08</v>
      </c>
      <c r="L3731" s="2">
        <v>60</v>
      </c>
      <c r="M3731" s="2">
        <v>-25.31</v>
      </c>
      <c r="N3731" s="2">
        <v>-25.31</v>
      </c>
    </row>
    <row r="3732" spans="1:14" x14ac:dyDescent="0.35">
      <c r="A3732" t="s">
        <v>3848</v>
      </c>
      <c r="B3732">
        <v>20.41</v>
      </c>
      <c r="C3732">
        <v>27.75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-20.41</v>
      </c>
      <c r="J3732" s="2">
        <v>34.25</v>
      </c>
      <c r="K3732" s="2">
        <v>-20.41</v>
      </c>
      <c r="L3732" s="2">
        <v>60</v>
      </c>
      <c r="M3732" s="2">
        <v>-27.75</v>
      </c>
      <c r="N3732" s="2">
        <v>-27.75</v>
      </c>
    </row>
    <row r="3733" spans="1:14" x14ac:dyDescent="0.35">
      <c r="A3733" t="s">
        <v>3849</v>
      </c>
      <c r="B3733">
        <v>32.520000000000003</v>
      </c>
      <c r="C3733">
        <v>37.520000000000003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-32.520000000000003</v>
      </c>
      <c r="J3733" s="2">
        <v>34.25</v>
      </c>
      <c r="K3733" s="2">
        <v>-32.520000000000003</v>
      </c>
      <c r="L3733" s="2">
        <v>60</v>
      </c>
      <c r="M3733" s="2">
        <v>-37.520000000000003</v>
      </c>
      <c r="N3733" s="2">
        <v>-37.520000000000003</v>
      </c>
    </row>
    <row r="3734" spans="1:14" x14ac:dyDescent="0.35">
      <c r="A3734" t="s">
        <v>3850</v>
      </c>
      <c r="B3734">
        <v>43.44</v>
      </c>
      <c r="C3734">
        <v>44.51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-43.44</v>
      </c>
      <c r="J3734" s="2">
        <v>34.25</v>
      </c>
      <c r="K3734" s="2">
        <v>-43.44</v>
      </c>
      <c r="L3734" s="2">
        <v>60</v>
      </c>
      <c r="M3734" s="2">
        <v>-44.51</v>
      </c>
      <c r="N3734" s="2">
        <v>-44.51</v>
      </c>
    </row>
    <row r="3735" spans="1:14" x14ac:dyDescent="0.35">
      <c r="A3735" t="s">
        <v>3851</v>
      </c>
      <c r="B3735">
        <v>44.99</v>
      </c>
      <c r="C3735">
        <v>44.99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-44.99</v>
      </c>
      <c r="J3735" s="2">
        <v>34.25</v>
      </c>
      <c r="K3735" s="2">
        <v>-44.99</v>
      </c>
      <c r="L3735" s="2">
        <v>60</v>
      </c>
      <c r="M3735" s="2">
        <v>-44.99</v>
      </c>
      <c r="N3735" s="2">
        <v>-44.99</v>
      </c>
    </row>
    <row r="3736" spans="1:14" x14ac:dyDescent="0.35">
      <c r="A3736" t="s">
        <v>3852</v>
      </c>
      <c r="B3736">
        <v>43.97</v>
      </c>
      <c r="C3736">
        <v>43.97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-43.97</v>
      </c>
      <c r="J3736" s="2">
        <v>34.25</v>
      </c>
      <c r="K3736" s="2">
        <v>-43.97</v>
      </c>
      <c r="L3736" s="2">
        <v>60</v>
      </c>
      <c r="M3736" s="2">
        <v>-43.97</v>
      </c>
      <c r="N3736" s="2">
        <v>-43.97</v>
      </c>
    </row>
    <row r="3737" spans="1:14" x14ac:dyDescent="0.35">
      <c r="A3737" t="s">
        <v>3853</v>
      </c>
      <c r="B3737">
        <v>41.38</v>
      </c>
      <c r="C3737">
        <v>41.38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-41.38</v>
      </c>
      <c r="J3737" s="2">
        <v>34.25</v>
      </c>
      <c r="K3737" s="2">
        <v>-41.38</v>
      </c>
      <c r="L3737" s="2">
        <v>60</v>
      </c>
      <c r="M3737" s="2">
        <v>-41.38</v>
      </c>
      <c r="N3737" s="2">
        <v>-41.38</v>
      </c>
    </row>
    <row r="3738" spans="1:14" x14ac:dyDescent="0.35">
      <c r="A3738" t="s">
        <v>3854</v>
      </c>
      <c r="B3738">
        <v>40.46</v>
      </c>
      <c r="C3738">
        <v>40.46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-40.46</v>
      </c>
      <c r="J3738" s="2">
        <v>34.25</v>
      </c>
      <c r="K3738" s="2">
        <v>-40.46</v>
      </c>
      <c r="L3738" s="2">
        <v>60</v>
      </c>
      <c r="M3738" s="2">
        <v>-40.46</v>
      </c>
      <c r="N3738" s="2">
        <v>-40.46</v>
      </c>
    </row>
    <row r="3739" spans="1:14" x14ac:dyDescent="0.35">
      <c r="A3739" t="s">
        <v>3855</v>
      </c>
      <c r="B3739">
        <v>38.85</v>
      </c>
      <c r="C3739">
        <v>38.85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-38.85</v>
      </c>
      <c r="J3739" s="2">
        <v>34.25</v>
      </c>
      <c r="K3739" s="2">
        <v>-38.85</v>
      </c>
      <c r="L3739" s="2">
        <v>60</v>
      </c>
      <c r="M3739" s="2">
        <v>-38.85</v>
      </c>
      <c r="N3739" s="2">
        <v>-38.85</v>
      </c>
    </row>
    <row r="3740" spans="1:14" x14ac:dyDescent="0.35">
      <c r="A3740" t="s">
        <v>3856</v>
      </c>
      <c r="B3740">
        <v>36.32</v>
      </c>
      <c r="C3740">
        <v>36.32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-36.32</v>
      </c>
      <c r="J3740" s="2">
        <v>34.25</v>
      </c>
      <c r="K3740" s="2">
        <v>-36.32</v>
      </c>
      <c r="L3740" s="2">
        <v>60</v>
      </c>
      <c r="M3740" s="2">
        <v>-36.32</v>
      </c>
      <c r="N3740" s="2">
        <v>-36.32</v>
      </c>
    </row>
    <row r="3741" spans="1:14" x14ac:dyDescent="0.35">
      <c r="A3741" t="s">
        <v>3857</v>
      </c>
      <c r="B3741">
        <v>36.19</v>
      </c>
      <c r="C3741">
        <v>36.19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-36.19</v>
      </c>
      <c r="J3741" s="2">
        <v>34.25</v>
      </c>
      <c r="K3741" s="2">
        <v>-36.19</v>
      </c>
      <c r="L3741" s="2">
        <v>60</v>
      </c>
      <c r="M3741" s="2">
        <v>-36.19</v>
      </c>
      <c r="N3741" s="2">
        <v>-36.19</v>
      </c>
    </row>
    <row r="3742" spans="1:14" x14ac:dyDescent="0.35">
      <c r="A3742" t="s">
        <v>3858</v>
      </c>
      <c r="B3742">
        <v>38.01</v>
      </c>
      <c r="C3742">
        <v>38.01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-38.01</v>
      </c>
      <c r="J3742" s="2">
        <v>34.25</v>
      </c>
      <c r="K3742" s="2">
        <v>-38.01</v>
      </c>
      <c r="L3742" s="2">
        <v>60</v>
      </c>
      <c r="M3742" s="2">
        <v>-38.01</v>
      </c>
      <c r="N3742" s="2">
        <v>-38.01</v>
      </c>
    </row>
    <row r="3743" spans="1:14" x14ac:dyDescent="0.35">
      <c r="A3743" t="s">
        <v>3859</v>
      </c>
      <c r="B3743">
        <v>39</v>
      </c>
      <c r="C3743">
        <v>39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-39</v>
      </c>
      <c r="J3743" s="2">
        <v>34.25</v>
      </c>
      <c r="K3743" s="2">
        <v>-39</v>
      </c>
      <c r="L3743" s="2">
        <v>60</v>
      </c>
      <c r="M3743" s="2">
        <v>-39</v>
      </c>
      <c r="N3743" s="2">
        <v>-39</v>
      </c>
    </row>
    <row r="3744" spans="1:14" x14ac:dyDescent="0.35">
      <c r="A3744" t="s">
        <v>3860</v>
      </c>
      <c r="B3744">
        <v>43.45</v>
      </c>
      <c r="C3744">
        <v>43.45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-43.45</v>
      </c>
      <c r="J3744" s="2">
        <v>34.25</v>
      </c>
      <c r="K3744" s="2">
        <v>-43.45</v>
      </c>
      <c r="L3744" s="2">
        <v>60</v>
      </c>
      <c r="M3744" s="2">
        <v>-43.45</v>
      </c>
      <c r="N3744" s="2">
        <v>-43.45</v>
      </c>
    </row>
    <row r="3745" spans="1:14" x14ac:dyDescent="0.35">
      <c r="A3745" t="s">
        <v>3861</v>
      </c>
      <c r="B3745">
        <v>48.28</v>
      </c>
      <c r="C3745">
        <v>48.28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-48.28</v>
      </c>
      <c r="J3745" s="2">
        <v>34.25</v>
      </c>
      <c r="K3745" s="2">
        <v>-48.28</v>
      </c>
      <c r="L3745" s="2">
        <v>60</v>
      </c>
      <c r="M3745" s="2">
        <v>-48.28</v>
      </c>
      <c r="N3745" s="2">
        <v>-48.28</v>
      </c>
    </row>
    <row r="3746" spans="1:14" x14ac:dyDescent="0.35">
      <c r="A3746" t="s">
        <v>3862</v>
      </c>
      <c r="B3746">
        <v>56.52</v>
      </c>
      <c r="C3746">
        <v>56.52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-56.52</v>
      </c>
      <c r="J3746" s="2">
        <v>34.25</v>
      </c>
      <c r="K3746" s="2">
        <v>-56.52</v>
      </c>
      <c r="L3746" s="2">
        <v>60</v>
      </c>
      <c r="M3746" s="2">
        <v>-56.52</v>
      </c>
      <c r="N3746" s="2">
        <v>-56.52</v>
      </c>
    </row>
    <row r="3747" spans="1:14" x14ac:dyDescent="0.35">
      <c r="A3747" t="s">
        <v>3863</v>
      </c>
      <c r="B3747">
        <v>49.41</v>
      </c>
      <c r="C3747">
        <v>49.41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-49.41</v>
      </c>
      <c r="J3747" s="2">
        <v>34.25</v>
      </c>
      <c r="K3747" s="2">
        <v>-49.41</v>
      </c>
      <c r="L3747" s="2">
        <v>60</v>
      </c>
      <c r="M3747" s="2">
        <v>-49.41</v>
      </c>
      <c r="N3747" s="2">
        <v>-49.41</v>
      </c>
    </row>
    <row r="3748" spans="1:14" x14ac:dyDescent="0.35">
      <c r="A3748" t="s">
        <v>3864</v>
      </c>
      <c r="B3748">
        <v>43.68</v>
      </c>
      <c r="C3748">
        <v>43.68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-43.68</v>
      </c>
      <c r="J3748" s="2">
        <v>34.25</v>
      </c>
      <c r="K3748" s="2">
        <v>-43.68</v>
      </c>
      <c r="L3748" s="2">
        <v>60</v>
      </c>
      <c r="M3748" s="2">
        <v>-43.68</v>
      </c>
      <c r="N3748" s="2">
        <v>-43.68</v>
      </c>
    </row>
    <row r="3749" spans="1:14" x14ac:dyDescent="0.35">
      <c r="A3749" t="s">
        <v>3865</v>
      </c>
      <c r="B3749">
        <v>34.57</v>
      </c>
      <c r="C3749">
        <v>39.99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-34.57</v>
      </c>
      <c r="J3749" s="2">
        <v>34.25</v>
      </c>
      <c r="K3749" s="2">
        <v>-34.57</v>
      </c>
      <c r="L3749" s="2">
        <v>60</v>
      </c>
      <c r="M3749" s="2">
        <v>-39.99</v>
      </c>
      <c r="N3749" s="2">
        <v>-39.99</v>
      </c>
    </row>
    <row r="3750" spans="1:14" x14ac:dyDescent="0.35">
      <c r="A3750" t="s">
        <v>3866</v>
      </c>
      <c r="B3750">
        <v>32.090000000000003</v>
      </c>
      <c r="C3750">
        <v>32.090000000000003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-32.090000000000003</v>
      </c>
      <c r="J3750" s="2">
        <v>34.25</v>
      </c>
      <c r="K3750" s="2">
        <v>-32.090000000000003</v>
      </c>
      <c r="L3750" s="2">
        <v>60</v>
      </c>
      <c r="M3750" s="2">
        <v>-32.090000000000003</v>
      </c>
      <c r="N3750" s="2">
        <v>-32.090000000000003</v>
      </c>
    </row>
    <row r="3751" spans="1:14" x14ac:dyDescent="0.35">
      <c r="A3751" t="s">
        <v>3867</v>
      </c>
      <c r="B3751">
        <v>28.5</v>
      </c>
      <c r="C3751">
        <v>28.5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-28.5</v>
      </c>
      <c r="J3751" s="2">
        <v>34.25</v>
      </c>
      <c r="K3751" s="2">
        <v>-28.5</v>
      </c>
      <c r="L3751" s="2">
        <v>60</v>
      </c>
      <c r="M3751" s="2">
        <v>-28.5</v>
      </c>
      <c r="N3751" s="2">
        <v>-28.5</v>
      </c>
    </row>
    <row r="3752" spans="1:14" x14ac:dyDescent="0.35">
      <c r="A3752" t="s">
        <v>3868</v>
      </c>
      <c r="B3752">
        <v>26.5</v>
      </c>
      <c r="C3752">
        <v>26.5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-26.5</v>
      </c>
      <c r="J3752" s="2">
        <v>34.25</v>
      </c>
      <c r="K3752" s="2">
        <v>-26.5</v>
      </c>
      <c r="L3752" s="2">
        <v>60</v>
      </c>
      <c r="M3752" s="2">
        <v>-26.5</v>
      </c>
      <c r="N3752" s="2">
        <v>-26.5</v>
      </c>
    </row>
    <row r="3753" spans="1:14" x14ac:dyDescent="0.35">
      <c r="A3753" t="s">
        <v>3869</v>
      </c>
      <c r="B3753">
        <v>24.64</v>
      </c>
      <c r="C3753">
        <v>24.64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-24.64</v>
      </c>
      <c r="J3753" s="2">
        <v>34.25</v>
      </c>
      <c r="K3753" s="2">
        <v>-24.64</v>
      </c>
      <c r="L3753" s="2">
        <v>60</v>
      </c>
      <c r="M3753" s="2">
        <v>-24.64</v>
      </c>
      <c r="N3753" s="2">
        <v>-24.64</v>
      </c>
    </row>
    <row r="3754" spans="1:14" x14ac:dyDescent="0.35">
      <c r="A3754" t="s">
        <v>3870</v>
      </c>
      <c r="B3754">
        <v>24.03</v>
      </c>
      <c r="C3754">
        <v>24.03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-24.03</v>
      </c>
      <c r="J3754" s="2">
        <v>34.25</v>
      </c>
      <c r="K3754" s="2">
        <v>-24.03</v>
      </c>
      <c r="L3754" s="2">
        <v>60</v>
      </c>
      <c r="M3754" s="2">
        <v>-24.03</v>
      </c>
      <c r="N3754" s="2">
        <v>-24.03</v>
      </c>
    </row>
    <row r="3755" spans="1:14" x14ac:dyDescent="0.35">
      <c r="A3755" t="s">
        <v>3871</v>
      </c>
      <c r="B3755">
        <v>24.06</v>
      </c>
      <c r="C3755">
        <v>24.06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-24.06</v>
      </c>
      <c r="J3755" s="2">
        <v>34.25</v>
      </c>
      <c r="K3755" s="2">
        <v>-24.06</v>
      </c>
      <c r="L3755" s="2">
        <v>60</v>
      </c>
      <c r="M3755" s="2">
        <v>-24.06</v>
      </c>
      <c r="N3755" s="2">
        <v>-24.06</v>
      </c>
    </row>
    <row r="3756" spans="1:14" x14ac:dyDescent="0.35">
      <c r="A3756" t="s">
        <v>3872</v>
      </c>
      <c r="B3756">
        <v>26.22</v>
      </c>
      <c r="C3756">
        <v>27.54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-26.22</v>
      </c>
      <c r="J3756" s="2">
        <v>34.25</v>
      </c>
      <c r="K3756" s="2">
        <v>-26.22</v>
      </c>
      <c r="L3756" s="2">
        <v>60</v>
      </c>
      <c r="M3756" s="2">
        <v>-27.54</v>
      </c>
      <c r="N3756" s="2">
        <v>-27.54</v>
      </c>
    </row>
    <row r="3757" spans="1:14" x14ac:dyDescent="0.35">
      <c r="A3757" t="s">
        <v>3873</v>
      </c>
      <c r="B3757">
        <v>32.159999999999997</v>
      </c>
      <c r="C3757">
        <v>32.159999999999997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-32.159999999999997</v>
      </c>
      <c r="J3757" s="2">
        <v>34.25</v>
      </c>
      <c r="K3757" s="2">
        <v>-32.159999999999997</v>
      </c>
      <c r="L3757" s="2">
        <v>60</v>
      </c>
      <c r="M3757" s="2">
        <v>-32.159999999999997</v>
      </c>
      <c r="N3757" s="2">
        <v>-32.159999999999997</v>
      </c>
    </row>
    <row r="3758" spans="1:14" x14ac:dyDescent="0.35">
      <c r="A3758" t="s">
        <v>3874</v>
      </c>
      <c r="B3758">
        <v>33.43</v>
      </c>
      <c r="C3758">
        <v>40.729999999999997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-33.43</v>
      </c>
      <c r="J3758" s="2">
        <v>34.25</v>
      </c>
      <c r="K3758" s="2">
        <v>-33.43</v>
      </c>
      <c r="L3758" s="2">
        <v>60</v>
      </c>
      <c r="M3758" s="2">
        <v>-40.729999999999997</v>
      </c>
      <c r="N3758" s="2">
        <v>-40.729999999999997</v>
      </c>
    </row>
    <row r="3759" spans="1:14" x14ac:dyDescent="0.35">
      <c r="A3759" t="s">
        <v>3875</v>
      </c>
      <c r="B3759">
        <v>33.72</v>
      </c>
      <c r="C3759">
        <v>42.91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-33.72</v>
      </c>
      <c r="J3759" s="2">
        <v>34.25</v>
      </c>
      <c r="K3759" s="2">
        <v>-33.72</v>
      </c>
      <c r="L3759" s="2">
        <v>60</v>
      </c>
      <c r="M3759" s="2">
        <v>-42.91</v>
      </c>
      <c r="N3759" s="2">
        <v>-42.91</v>
      </c>
    </row>
    <row r="3760" spans="1:14" x14ac:dyDescent="0.35">
      <c r="A3760" t="s">
        <v>3876</v>
      </c>
      <c r="B3760">
        <v>33.5</v>
      </c>
      <c r="C3760">
        <v>39.93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-33.5</v>
      </c>
      <c r="J3760" s="2">
        <v>34.25</v>
      </c>
      <c r="K3760" s="2">
        <v>-33.5</v>
      </c>
      <c r="L3760" s="2">
        <v>60</v>
      </c>
      <c r="M3760" s="2">
        <v>-39.93</v>
      </c>
      <c r="N3760" s="2">
        <v>-39.93</v>
      </c>
    </row>
    <row r="3761" spans="1:14" x14ac:dyDescent="0.35">
      <c r="A3761" t="s">
        <v>3877</v>
      </c>
      <c r="B3761">
        <v>33.020000000000003</v>
      </c>
      <c r="C3761">
        <v>34.11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-33.020000000000003</v>
      </c>
      <c r="J3761" s="2">
        <v>34.25</v>
      </c>
      <c r="K3761" s="2">
        <v>-33.020000000000003</v>
      </c>
      <c r="L3761" s="2">
        <v>60</v>
      </c>
      <c r="M3761" s="2">
        <v>-34.11</v>
      </c>
      <c r="N3761" s="2">
        <v>-34.11</v>
      </c>
    </row>
    <row r="3762" spans="1:14" x14ac:dyDescent="0.35">
      <c r="A3762" t="s">
        <v>3878</v>
      </c>
      <c r="B3762">
        <v>32.54</v>
      </c>
      <c r="C3762">
        <v>33.619999999999997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-32.54</v>
      </c>
      <c r="J3762" s="2">
        <v>34.25</v>
      </c>
      <c r="K3762" s="2">
        <v>-32.54</v>
      </c>
      <c r="L3762" s="2">
        <v>60</v>
      </c>
      <c r="M3762" s="2">
        <v>-33.619999999999997</v>
      </c>
      <c r="N3762" s="2">
        <v>-33.619999999999997</v>
      </c>
    </row>
    <row r="3763" spans="1:14" x14ac:dyDescent="0.35">
      <c r="A3763" t="s">
        <v>3879</v>
      </c>
      <c r="B3763">
        <v>31.27</v>
      </c>
      <c r="C3763">
        <v>32.31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-31.27</v>
      </c>
      <c r="J3763" s="2">
        <v>34.25</v>
      </c>
      <c r="K3763" s="2">
        <v>-31.27</v>
      </c>
      <c r="L3763" s="2">
        <v>60</v>
      </c>
      <c r="M3763" s="2">
        <v>-32.31</v>
      </c>
      <c r="N3763" s="2">
        <v>-32.31</v>
      </c>
    </row>
    <row r="3764" spans="1:14" x14ac:dyDescent="0.35">
      <c r="A3764" t="s">
        <v>3880</v>
      </c>
      <c r="B3764">
        <v>30.98</v>
      </c>
      <c r="C3764">
        <v>32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-30.98</v>
      </c>
      <c r="J3764" s="2">
        <v>34.25</v>
      </c>
      <c r="K3764" s="2">
        <v>-30.98</v>
      </c>
      <c r="L3764" s="2">
        <v>60</v>
      </c>
      <c r="M3764" s="2">
        <v>-32</v>
      </c>
      <c r="N3764" s="2">
        <v>-32</v>
      </c>
    </row>
    <row r="3765" spans="1:14" x14ac:dyDescent="0.35">
      <c r="A3765" t="s">
        <v>3881</v>
      </c>
      <c r="B3765">
        <v>30.98</v>
      </c>
      <c r="C3765">
        <v>32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-30.98</v>
      </c>
      <c r="J3765" s="2">
        <v>34.25</v>
      </c>
      <c r="K3765" s="2">
        <v>-30.98</v>
      </c>
      <c r="L3765" s="2">
        <v>60</v>
      </c>
      <c r="M3765" s="2">
        <v>-32</v>
      </c>
      <c r="N3765" s="2">
        <v>-32</v>
      </c>
    </row>
    <row r="3766" spans="1:14" x14ac:dyDescent="0.35">
      <c r="A3766" t="s">
        <v>3882</v>
      </c>
      <c r="B3766">
        <v>30.92</v>
      </c>
      <c r="C3766">
        <v>32.53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-30.92</v>
      </c>
      <c r="J3766" s="2">
        <v>34.25</v>
      </c>
      <c r="K3766" s="2">
        <v>-30.92</v>
      </c>
      <c r="L3766" s="2">
        <v>60</v>
      </c>
      <c r="M3766" s="2">
        <v>-32.53</v>
      </c>
      <c r="N3766" s="2">
        <v>-32.53</v>
      </c>
    </row>
    <row r="3767" spans="1:14" x14ac:dyDescent="0.35">
      <c r="A3767" t="s">
        <v>3883</v>
      </c>
      <c r="B3767">
        <v>30.91</v>
      </c>
      <c r="C3767">
        <v>33.58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-30.91</v>
      </c>
      <c r="J3767" s="2">
        <v>34.25</v>
      </c>
      <c r="K3767" s="2">
        <v>-30.91</v>
      </c>
      <c r="L3767" s="2">
        <v>60</v>
      </c>
      <c r="M3767" s="2">
        <v>-33.58</v>
      </c>
      <c r="N3767" s="2">
        <v>-33.58</v>
      </c>
    </row>
    <row r="3768" spans="1:14" x14ac:dyDescent="0.35">
      <c r="A3768" t="s">
        <v>3884</v>
      </c>
      <c r="B3768">
        <v>31.87</v>
      </c>
      <c r="C3768">
        <v>35.76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-31.87</v>
      </c>
      <c r="J3768" s="2">
        <v>34.25</v>
      </c>
      <c r="K3768" s="2">
        <v>-31.87</v>
      </c>
      <c r="L3768" s="2">
        <v>60</v>
      </c>
      <c r="M3768" s="2">
        <v>-35.76</v>
      </c>
      <c r="N3768" s="2">
        <v>-35.76</v>
      </c>
    </row>
    <row r="3769" spans="1:14" x14ac:dyDescent="0.35">
      <c r="A3769" t="s">
        <v>3885</v>
      </c>
      <c r="B3769">
        <v>32.1</v>
      </c>
      <c r="C3769">
        <v>42.98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-32.1</v>
      </c>
      <c r="J3769" s="2">
        <v>34.25</v>
      </c>
      <c r="K3769" s="2">
        <v>-32.1</v>
      </c>
      <c r="L3769" s="2">
        <v>60</v>
      </c>
      <c r="M3769" s="2">
        <v>-42.98</v>
      </c>
      <c r="N3769" s="2">
        <v>-42.98</v>
      </c>
    </row>
    <row r="3770" spans="1:14" x14ac:dyDescent="0.35">
      <c r="A3770" t="s">
        <v>3886</v>
      </c>
      <c r="B3770">
        <v>37.200000000000003</v>
      </c>
      <c r="C3770">
        <v>52.04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-37.200000000000003</v>
      </c>
      <c r="J3770" s="2">
        <v>34.25</v>
      </c>
      <c r="K3770" s="2">
        <v>-37.200000000000003</v>
      </c>
      <c r="L3770" s="2">
        <v>60</v>
      </c>
      <c r="M3770" s="2">
        <v>-52.04</v>
      </c>
      <c r="N3770" s="2">
        <v>-52.04</v>
      </c>
    </row>
    <row r="3771" spans="1:14" x14ac:dyDescent="0.35">
      <c r="A3771" t="s">
        <v>3887</v>
      </c>
      <c r="B3771">
        <v>37.200000000000003</v>
      </c>
      <c r="C3771">
        <v>59.09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-37.200000000000003</v>
      </c>
      <c r="J3771" s="2">
        <v>34.25</v>
      </c>
      <c r="K3771" s="2">
        <v>-37.200000000000003</v>
      </c>
      <c r="L3771" s="2">
        <v>60</v>
      </c>
      <c r="M3771" s="2">
        <v>-59.09</v>
      </c>
      <c r="N3771" s="2">
        <v>-59.09</v>
      </c>
    </row>
    <row r="3772" spans="1:14" x14ac:dyDescent="0.35">
      <c r="A3772" t="s">
        <v>3888</v>
      </c>
      <c r="B3772">
        <v>43.69</v>
      </c>
      <c r="C3772">
        <v>55.3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-43.69</v>
      </c>
      <c r="J3772" s="2">
        <v>34.25</v>
      </c>
      <c r="K3772" s="2">
        <v>-43.69</v>
      </c>
      <c r="L3772" s="2">
        <v>60</v>
      </c>
      <c r="M3772" s="2">
        <v>-55.3</v>
      </c>
      <c r="N3772" s="2">
        <v>-55.3</v>
      </c>
    </row>
    <row r="3773" spans="1:14" x14ac:dyDescent="0.35">
      <c r="A3773" t="s">
        <v>3889</v>
      </c>
      <c r="B3773">
        <v>41.55</v>
      </c>
      <c r="C3773">
        <v>47.73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-41.55</v>
      </c>
      <c r="J3773" s="2">
        <v>34.25</v>
      </c>
      <c r="K3773" s="2">
        <v>-41.55</v>
      </c>
      <c r="L3773" s="2">
        <v>60</v>
      </c>
      <c r="M3773" s="2">
        <v>-47.73</v>
      </c>
      <c r="N3773" s="2">
        <v>-47.73</v>
      </c>
    </row>
    <row r="3774" spans="1:14" x14ac:dyDescent="0.35">
      <c r="A3774" t="s">
        <v>3890</v>
      </c>
      <c r="B3774">
        <v>31.42</v>
      </c>
      <c r="C3774">
        <v>41.47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-31.42</v>
      </c>
      <c r="J3774" s="2">
        <v>34.25</v>
      </c>
      <c r="K3774" s="2">
        <v>-31.42</v>
      </c>
      <c r="L3774" s="2">
        <v>60</v>
      </c>
      <c r="M3774" s="2">
        <v>-41.47</v>
      </c>
      <c r="N3774" s="2">
        <v>-41.47</v>
      </c>
    </row>
    <row r="3775" spans="1:14" x14ac:dyDescent="0.35">
      <c r="A3775" t="s">
        <v>3891</v>
      </c>
      <c r="B3775">
        <v>29.82</v>
      </c>
      <c r="C3775">
        <v>40.409999999999997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-29.82</v>
      </c>
      <c r="J3775" s="2">
        <v>34.25</v>
      </c>
      <c r="K3775" s="2">
        <v>-29.82</v>
      </c>
      <c r="L3775" s="2">
        <v>60</v>
      </c>
      <c r="M3775" s="2">
        <v>-40.409999999999997</v>
      </c>
      <c r="N3775" s="2">
        <v>-40.409999999999997</v>
      </c>
    </row>
    <row r="3776" spans="1:14" x14ac:dyDescent="0.35">
      <c r="A3776" t="s">
        <v>3892</v>
      </c>
      <c r="B3776">
        <v>29.34</v>
      </c>
      <c r="C3776">
        <v>34.15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-29.34</v>
      </c>
      <c r="J3776" s="2">
        <v>34.25</v>
      </c>
      <c r="K3776" s="2">
        <v>-29.34</v>
      </c>
      <c r="L3776" s="2">
        <v>60</v>
      </c>
      <c r="M3776" s="2">
        <v>-34.15</v>
      </c>
      <c r="N3776" s="2">
        <v>-34.15</v>
      </c>
    </row>
    <row r="3777" spans="1:14" x14ac:dyDescent="0.35">
      <c r="A3777" t="s">
        <v>3893</v>
      </c>
      <c r="B3777">
        <v>29.15</v>
      </c>
      <c r="C3777">
        <v>32.46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-29.15</v>
      </c>
      <c r="J3777" s="2">
        <v>34.25</v>
      </c>
      <c r="K3777" s="2">
        <v>-29.15</v>
      </c>
      <c r="L3777" s="2">
        <v>60</v>
      </c>
      <c r="M3777" s="2">
        <v>-32.46</v>
      </c>
      <c r="N3777" s="2">
        <v>-32.46</v>
      </c>
    </row>
    <row r="3778" spans="1:14" x14ac:dyDescent="0.35">
      <c r="A3778" t="s">
        <v>3894</v>
      </c>
      <c r="B3778">
        <v>29.43</v>
      </c>
      <c r="C3778">
        <v>33.14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-29.43</v>
      </c>
      <c r="J3778" s="2">
        <v>34.25</v>
      </c>
      <c r="K3778" s="2">
        <v>-29.43</v>
      </c>
      <c r="L3778" s="2">
        <v>60</v>
      </c>
      <c r="M3778" s="2">
        <v>-33.14</v>
      </c>
      <c r="N3778" s="2">
        <v>-33.14</v>
      </c>
    </row>
    <row r="3779" spans="1:14" x14ac:dyDescent="0.35">
      <c r="A3779" t="s">
        <v>3895</v>
      </c>
      <c r="B3779">
        <v>32.090000000000003</v>
      </c>
      <c r="C3779">
        <v>32.090000000000003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-32.090000000000003</v>
      </c>
      <c r="J3779" s="2">
        <v>34.25</v>
      </c>
      <c r="K3779" s="2">
        <v>-32.090000000000003</v>
      </c>
      <c r="L3779" s="2">
        <v>60</v>
      </c>
      <c r="M3779" s="2">
        <v>-32.090000000000003</v>
      </c>
      <c r="N3779" s="2">
        <v>-32.090000000000003</v>
      </c>
    </row>
    <row r="3780" spans="1:14" x14ac:dyDescent="0.35">
      <c r="A3780" t="s">
        <v>3896</v>
      </c>
      <c r="B3780">
        <v>32.49</v>
      </c>
      <c r="C3780">
        <v>32.49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-32.49</v>
      </c>
      <c r="J3780" s="2">
        <v>34.25</v>
      </c>
      <c r="K3780" s="2">
        <v>-32.49</v>
      </c>
      <c r="L3780" s="2">
        <v>60</v>
      </c>
      <c r="M3780" s="2">
        <v>-32.49</v>
      </c>
      <c r="N3780" s="2">
        <v>-32.49</v>
      </c>
    </row>
    <row r="3781" spans="1:14" x14ac:dyDescent="0.35">
      <c r="A3781" t="s">
        <v>3897</v>
      </c>
      <c r="B3781">
        <v>57.33</v>
      </c>
      <c r="C3781">
        <v>57.33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-57.33</v>
      </c>
      <c r="J3781" s="2">
        <v>34.25</v>
      </c>
      <c r="K3781" s="2">
        <v>-57.33</v>
      </c>
      <c r="L3781" s="2">
        <v>60</v>
      </c>
      <c r="M3781" s="2">
        <v>-57.33</v>
      </c>
      <c r="N3781" s="2">
        <v>-57.33</v>
      </c>
    </row>
    <row r="3782" spans="1:14" x14ac:dyDescent="0.35">
      <c r="A3782" t="s">
        <v>3898</v>
      </c>
      <c r="B3782">
        <v>73.75</v>
      </c>
      <c r="C3782">
        <v>73.75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-73.75</v>
      </c>
      <c r="J3782" s="2">
        <v>34.25</v>
      </c>
      <c r="K3782" s="2">
        <v>-73.75</v>
      </c>
      <c r="L3782" s="2">
        <v>60</v>
      </c>
      <c r="M3782" s="2">
        <v>-73.75</v>
      </c>
      <c r="N3782" s="2">
        <v>-73.75</v>
      </c>
    </row>
    <row r="3783" spans="1:14" x14ac:dyDescent="0.35">
      <c r="A3783" t="s">
        <v>3899</v>
      </c>
      <c r="B3783">
        <v>66.98</v>
      </c>
      <c r="C3783">
        <v>66.98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-66.98</v>
      </c>
      <c r="J3783" s="2">
        <v>34.25</v>
      </c>
      <c r="K3783" s="2">
        <v>-66.98</v>
      </c>
      <c r="L3783" s="2">
        <v>60</v>
      </c>
      <c r="M3783" s="2">
        <v>-66.98</v>
      </c>
      <c r="N3783" s="2">
        <v>-66.98</v>
      </c>
    </row>
    <row r="3784" spans="1:14" x14ac:dyDescent="0.35">
      <c r="A3784" t="s">
        <v>3900</v>
      </c>
      <c r="B3784">
        <v>45.93</v>
      </c>
      <c r="C3784">
        <v>45.93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-45.93</v>
      </c>
      <c r="J3784" s="2">
        <v>34.25</v>
      </c>
      <c r="K3784" s="2">
        <v>-45.93</v>
      </c>
      <c r="L3784" s="2">
        <v>60</v>
      </c>
      <c r="M3784" s="2">
        <v>-45.93</v>
      </c>
      <c r="N3784" s="2">
        <v>-45.93</v>
      </c>
    </row>
    <row r="3785" spans="1:14" x14ac:dyDescent="0.35">
      <c r="A3785" t="s">
        <v>3901</v>
      </c>
      <c r="B3785">
        <v>37.21</v>
      </c>
      <c r="C3785">
        <v>37.21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-37.21</v>
      </c>
      <c r="J3785" s="2">
        <v>34.25</v>
      </c>
      <c r="K3785" s="2">
        <v>-37.21</v>
      </c>
      <c r="L3785" s="2">
        <v>60</v>
      </c>
      <c r="M3785" s="2">
        <v>-37.21</v>
      </c>
      <c r="N3785" s="2">
        <v>-37.21</v>
      </c>
    </row>
    <row r="3786" spans="1:14" x14ac:dyDescent="0.35">
      <c r="A3786" t="s">
        <v>3902</v>
      </c>
      <c r="B3786">
        <v>33.39</v>
      </c>
      <c r="C3786">
        <v>33.39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-33.39</v>
      </c>
      <c r="J3786" s="2">
        <v>34.25</v>
      </c>
      <c r="K3786" s="2">
        <v>-33.39</v>
      </c>
      <c r="L3786" s="2">
        <v>60</v>
      </c>
      <c r="M3786" s="2">
        <v>-33.39</v>
      </c>
      <c r="N3786" s="2">
        <v>-33.39</v>
      </c>
    </row>
    <row r="3787" spans="1:14" x14ac:dyDescent="0.35">
      <c r="A3787" t="s">
        <v>3903</v>
      </c>
      <c r="B3787">
        <v>30.09</v>
      </c>
      <c r="C3787">
        <v>30.09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-30.09</v>
      </c>
      <c r="J3787" s="2">
        <v>34.25</v>
      </c>
      <c r="K3787" s="2">
        <v>-30.09</v>
      </c>
      <c r="L3787" s="2">
        <v>60</v>
      </c>
      <c r="M3787" s="2">
        <v>-30.09</v>
      </c>
      <c r="N3787" s="2">
        <v>-30.09</v>
      </c>
    </row>
    <row r="3788" spans="1:14" x14ac:dyDescent="0.35">
      <c r="A3788" t="s">
        <v>3904</v>
      </c>
      <c r="B3788">
        <v>28.39</v>
      </c>
      <c r="C3788">
        <v>27.7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-28.39</v>
      </c>
      <c r="J3788" s="2">
        <v>34.25</v>
      </c>
      <c r="K3788" s="2">
        <v>-28.39</v>
      </c>
      <c r="L3788" s="2">
        <v>60</v>
      </c>
      <c r="M3788" s="2">
        <v>-27.7</v>
      </c>
      <c r="N3788" s="2">
        <v>-27.7</v>
      </c>
    </row>
    <row r="3789" spans="1:14" x14ac:dyDescent="0.35">
      <c r="A3789" t="s">
        <v>3905</v>
      </c>
      <c r="B3789">
        <v>27.73</v>
      </c>
      <c r="C3789">
        <v>27.07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-27.73</v>
      </c>
      <c r="J3789" s="2">
        <v>34.25</v>
      </c>
      <c r="K3789" s="2">
        <v>-27.73</v>
      </c>
      <c r="L3789" s="2">
        <v>60</v>
      </c>
      <c r="M3789" s="2">
        <v>-27.07</v>
      </c>
      <c r="N3789" s="2">
        <v>-27.07</v>
      </c>
    </row>
    <row r="3790" spans="1:14" x14ac:dyDescent="0.35">
      <c r="A3790" t="s">
        <v>3906</v>
      </c>
      <c r="B3790">
        <v>27.45</v>
      </c>
      <c r="C3790">
        <v>27.21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-27.45</v>
      </c>
      <c r="J3790" s="2">
        <v>34.25</v>
      </c>
      <c r="K3790" s="2">
        <v>-27.45</v>
      </c>
      <c r="L3790" s="2">
        <v>60</v>
      </c>
      <c r="M3790" s="2">
        <v>-27.21</v>
      </c>
      <c r="N3790" s="2">
        <v>-27.21</v>
      </c>
    </row>
    <row r="3791" spans="1:14" x14ac:dyDescent="0.35">
      <c r="A3791" t="s">
        <v>3907</v>
      </c>
      <c r="B3791">
        <v>28.66</v>
      </c>
      <c r="C3791">
        <v>28.66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-28.66</v>
      </c>
      <c r="J3791" s="2">
        <v>34.25</v>
      </c>
      <c r="K3791" s="2">
        <v>-28.66</v>
      </c>
      <c r="L3791" s="2">
        <v>60</v>
      </c>
      <c r="M3791" s="2">
        <v>-28.66</v>
      </c>
      <c r="N3791" s="2">
        <v>-28.66</v>
      </c>
    </row>
    <row r="3792" spans="1:14" x14ac:dyDescent="0.35">
      <c r="A3792" t="s">
        <v>3908</v>
      </c>
      <c r="B3792">
        <v>31.27</v>
      </c>
      <c r="C3792">
        <v>31.27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-31.27</v>
      </c>
      <c r="J3792" s="2">
        <v>34.25</v>
      </c>
      <c r="K3792" s="2">
        <v>-31.27</v>
      </c>
      <c r="L3792" s="2">
        <v>60</v>
      </c>
      <c r="M3792" s="2">
        <v>-31.27</v>
      </c>
      <c r="N3792" s="2">
        <v>-31.27</v>
      </c>
    </row>
    <row r="3793" spans="1:14" x14ac:dyDescent="0.35">
      <c r="A3793" t="s">
        <v>3909</v>
      </c>
      <c r="B3793">
        <v>39.92</v>
      </c>
      <c r="C3793">
        <v>39.92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-39.92</v>
      </c>
      <c r="J3793" s="2">
        <v>34.25</v>
      </c>
      <c r="K3793" s="2">
        <v>-39.92</v>
      </c>
      <c r="L3793" s="2">
        <v>60</v>
      </c>
      <c r="M3793" s="2">
        <v>-39.92</v>
      </c>
      <c r="N3793" s="2">
        <v>-39.92</v>
      </c>
    </row>
    <row r="3794" spans="1:14" x14ac:dyDescent="0.35">
      <c r="A3794" t="s">
        <v>3910</v>
      </c>
      <c r="B3794">
        <v>42.04</v>
      </c>
      <c r="C3794">
        <v>42.04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-42.04</v>
      </c>
      <c r="J3794" s="2">
        <v>34.25</v>
      </c>
      <c r="K3794" s="2">
        <v>-42.04</v>
      </c>
      <c r="L3794" s="2">
        <v>60</v>
      </c>
      <c r="M3794" s="2">
        <v>-42.04</v>
      </c>
      <c r="N3794" s="2">
        <v>-42.04</v>
      </c>
    </row>
    <row r="3795" spans="1:14" x14ac:dyDescent="0.35">
      <c r="A3795" t="s">
        <v>3911</v>
      </c>
      <c r="B3795">
        <v>40.07</v>
      </c>
      <c r="C3795">
        <v>40.07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-40.07</v>
      </c>
      <c r="J3795" s="2">
        <v>34.25</v>
      </c>
      <c r="K3795" s="2">
        <v>-40.07</v>
      </c>
      <c r="L3795" s="2">
        <v>60</v>
      </c>
      <c r="M3795" s="2">
        <v>-40.07</v>
      </c>
      <c r="N3795" s="2">
        <v>-40.07</v>
      </c>
    </row>
    <row r="3796" spans="1:14" x14ac:dyDescent="0.35">
      <c r="A3796" t="s">
        <v>3912</v>
      </c>
      <c r="B3796">
        <v>33</v>
      </c>
      <c r="C3796">
        <v>33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-33</v>
      </c>
      <c r="J3796" s="2">
        <v>34.25</v>
      </c>
      <c r="K3796" s="2">
        <v>-33</v>
      </c>
      <c r="L3796" s="2">
        <v>60</v>
      </c>
      <c r="M3796" s="2">
        <v>-33</v>
      </c>
      <c r="N3796" s="2">
        <v>-33</v>
      </c>
    </row>
    <row r="3797" spans="1:14" x14ac:dyDescent="0.35">
      <c r="A3797" t="s">
        <v>3913</v>
      </c>
      <c r="B3797">
        <v>30.04</v>
      </c>
      <c r="C3797">
        <v>30.04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-30.04</v>
      </c>
      <c r="J3797" s="2">
        <v>34.25</v>
      </c>
      <c r="K3797" s="2">
        <v>-30.04</v>
      </c>
      <c r="L3797" s="2">
        <v>60</v>
      </c>
      <c r="M3797" s="2">
        <v>-30.04</v>
      </c>
      <c r="N3797" s="2">
        <v>-30.04</v>
      </c>
    </row>
    <row r="3798" spans="1:14" x14ac:dyDescent="0.35">
      <c r="A3798" t="s">
        <v>3914</v>
      </c>
      <c r="B3798">
        <v>26.25</v>
      </c>
      <c r="C3798">
        <v>26.25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-26.25</v>
      </c>
      <c r="J3798" s="2">
        <v>34.25</v>
      </c>
      <c r="K3798" s="2">
        <v>-26.25</v>
      </c>
      <c r="L3798" s="2">
        <v>60</v>
      </c>
      <c r="M3798" s="2">
        <v>-26.25</v>
      </c>
      <c r="N3798" s="2">
        <v>-26.25</v>
      </c>
    </row>
    <row r="3799" spans="1:14" x14ac:dyDescent="0.35">
      <c r="A3799" t="s">
        <v>3915</v>
      </c>
      <c r="B3799">
        <v>10.42</v>
      </c>
      <c r="C3799">
        <v>-0.05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-10.42</v>
      </c>
      <c r="J3799" s="2">
        <v>34.25</v>
      </c>
      <c r="K3799" s="2">
        <v>-10.42</v>
      </c>
      <c r="L3799" s="2">
        <v>60</v>
      </c>
      <c r="M3799" s="2">
        <v>0.05</v>
      </c>
      <c r="N3799" s="2">
        <v>0.05</v>
      </c>
    </row>
    <row r="3800" spans="1:14" x14ac:dyDescent="0.35">
      <c r="A3800" t="s">
        <v>3916</v>
      </c>
      <c r="B3800">
        <v>12.68</v>
      </c>
      <c r="C3800">
        <v>-19.95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-12.68</v>
      </c>
      <c r="J3800" s="2">
        <v>34.25</v>
      </c>
      <c r="K3800" s="2">
        <v>-12.68</v>
      </c>
      <c r="L3800" s="2">
        <v>60</v>
      </c>
      <c r="M3800" s="2">
        <v>19.95</v>
      </c>
      <c r="N3800" s="2">
        <v>19.95</v>
      </c>
    </row>
    <row r="3801" spans="1:14" x14ac:dyDescent="0.35">
      <c r="A3801" t="s">
        <v>3917</v>
      </c>
      <c r="B3801">
        <v>11.74</v>
      </c>
      <c r="C3801">
        <v>-39.96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-11.74</v>
      </c>
      <c r="J3801" s="2">
        <v>34.25</v>
      </c>
      <c r="K3801" s="2">
        <v>-11.74</v>
      </c>
      <c r="L3801" s="2">
        <v>60</v>
      </c>
      <c r="M3801" s="2">
        <v>39.96</v>
      </c>
      <c r="N3801" s="2">
        <v>39.96</v>
      </c>
    </row>
    <row r="3802" spans="1:14" x14ac:dyDescent="0.35">
      <c r="A3802" t="s">
        <v>3918</v>
      </c>
      <c r="B3802">
        <v>5.99</v>
      </c>
      <c r="C3802">
        <v>-40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-5.99</v>
      </c>
      <c r="J3802" s="2">
        <v>34.25</v>
      </c>
      <c r="K3802" s="2">
        <v>-5.99</v>
      </c>
      <c r="L3802" s="2">
        <v>60</v>
      </c>
      <c r="M3802" s="2">
        <v>40</v>
      </c>
      <c r="N3802" s="2">
        <v>40</v>
      </c>
    </row>
    <row r="3803" spans="1:14" x14ac:dyDescent="0.35">
      <c r="A3803" t="s">
        <v>3919</v>
      </c>
      <c r="B3803">
        <v>3.85</v>
      </c>
      <c r="C3803">
        <v>-44.93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-3.85</v>
      </c>
      <c r="J3803" s="2">
        <v>34.25</v>
      </c>
      <c r="K3803" s="2">
        <v>-3.85</v>
      </c>
      <c r="L3803" s="2">
        <v>60</v>
      </c>
      <c r="M3803" s="2">
        <v>44.93</v>
      </c>
      <c r="N3803" s="2">
        <v>44.93</v>
      </c>
    </row>
    <row r="3804" spans="1:14" x14ac:dyDescent="0.35">
      <c r="A3804" t="s">
        <v>3920</v>
      </c>
      <c r="B3804">
        <v>3.66</v>
      </c>
      <c r="C3804">
        <v>-54.78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-3.66</v>
      </c>
      <c r="J3804" s="2">
        <v>34.25</v>
      </c>
      <c r="K3804" s="2">
        <v>-3.66</v>
      </c>
      <c r="L3804" s="2">
        <v>60</v>
      </c>
      <c r="M3804" s="2">
        <v>54.78</v>
      </c>
      <c r="N3804" s="2">
        <v>54.78</v>
      </c>
    </row>
    <row r="3805" spans="1:14" x14ac:dyDescent="0.35">
      <c r="A3805" t="s">
        <v>3921</v>
      </c>
      <c r="B3805">
        <v>3.99</v>
      </c>
      <c r="C3805">
        <v>-59.95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-3.99</v>
      </c>
      <c r="J3805" s="2">
        <v>34.25</v>
      </c>
      <c r="K3805" s="2">
        <v>-3.99</v>
      </c>
      <c r="L3805" s="2">
        <v>60</v>
      </c>
      <c r="M3805" s="2">
        <v>59.95</v>
      </c>
      <c r="N3805" s="2">
        <v>59.95</v>
      </c>
    </row>
    <row r="3806" spans="1:14" x14ac:dyDescent="0.35">
      <c r="A3806" t="s">
        <v>3922</v>
      </c>
      <c r="B3806">
        <v>10.4</v>
      </c>
      <c r="C3806">
        <v>-60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-10.4</v>
      </c>
      <c r="J3806" s="2">
        <v>34.25</v>
      </c>
      <c r="K3806" s="2">
        <v>-10.4</v>
      </c>
      <c r="L3806" s="2">
        <v>60</v>
      </c>
      <c r="M3806" s="2">
        <v>60</v>
      </c>
      <c r="N3806" s="2">
        <v>60</v>
      </c>
    </row>
    <row r="3807" spans="1:14" x14ac:dyDescent="0.35">
      <c r="A3807" t="s">
        <v>3923</v>
      </c>
      <c r="B3807">
        <v>11.85</v>
      </c>
      <c r="C3807">
        <v>-60.07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-11.85</v>
      </c>
      <c r="J3807" s="2">
        <v>34.25</v>
      </c>
      <c r="K3807" s="2">
        <v>-11.85</v>
      </c>
      <c r="L3807" s="2">
        <v>60</v>
      </c>
      <c r="M3807" s="2">
        <v>60.07</v>
      </c>
      <c r="N3807" s="2">
        <v>60.07</v>
      </c>
    </row>
    <row r="3808" spans="1:14" x14ac:dyDescent="0.35">
      <c r="A3808" t="s">
        <v>3924</v>
      </c>
      <c r="B3808">
        <v>16.62</v>
      </c>
      <c r="C3808">
        <v>-65.06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-16.62</v>
      </c>
      <c r="J3808" s="2">
        <v>34.25</v>
      </c>
      <c r="K3808" s="2">
        <v>-16.62</v>
      </c>
      <c r="L3808" s="2">
        <v>60</v>
      </c>
      <c r="M3808" s="2">
        <v>65.06</v>
      </c>
      <c r="N3808" s="2">
        <v>65.06</v>
      </c>
    </row>
    <row r="3809" spans="1:14" x14ac:dyDescent="0.35">
      <c r="A3809" t="s">
        <v>3925</v>
      </c>
      <c r="B3809">
        <v>13.76</v>
      </c>
      <c r="C3809">
        <v>-68.260000000000005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-13.76</v>
      </c>
      <c r="J3809" s="2">
        <v>34.25</v>
      </c>
      <c r="K3809" s="2">
        <v>-13.76</v>
      </c>
      <c r="L3809" s="2">
        <v>60</v>
      </c>
      <c r="M3809" s="2">
        <v>68.260000000000005</v>
      </c>
      <c r="N3809" s="2">
        <v>68.260000000000005</v>
      </c>
    </row>
    <row r="3810" spans="1:14" x14ac:dyDescent="0.35">
      <c r="A3810" t="s">
        <v>3926</v>
      </c>
      <c r="B3810">
        <v>15.85</v>
      </c>
      <c r="C3810">
        <v>-73.040000000000006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-15.85</v>
      </c>
      <c r="J3810" s="2">
        <v>34.25</v>
      </c>
      <c r="K3810" s="2">
        <v>-15.85</v>
      </c>
      <c r="L3810" s="2">
        <v>60</v>
      </c>
      <c r="M3810" s="2">
        <v>73.040000000000006</v>
      </c>
      <c r="N3810" s="2">
        <v>73.040000000000006</v>
      </c>
    </row>
    <row r="3811" spans="1:14" x14ac:dyDescent="0.35">
      <c r="A3811" t="s">
        <v>3927</v>
      </c>
      <c r="B3811">
        <v>13.98</v>
      </c>
      <c r="C3811">
        <v>-75.900000000000006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-13.98</v>
      </c>
      <c r="J3811" s="2">
        <v>34.25</v>
      </c>
      <c r="K3811" s="2">
        <v>-13.98</v>
      </c>
      <c r="L3811" s="2">
        <v>60</v>
      </c>
      <c r="M3811" s="2">
        <v>75.900000000000006</v>
      </c>
      <c r="N3811" s="2">
        <v>75.900000000000006</v>
      </c>
    </row>
    <row r="3812" spans="1:14" x14ac:dyDescent="0.35">
      <c r="A3812" t="s">
        <v>3928</v>
      </c>
      <c r="B3812">
        <v>11.54</v>
      </c>
      <c r="C3812">
        <v>-85.03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-11.54</v>
      </c>
      <c r="J3812" s="2">
        <v>34.25</v>
      </c>
      <c r="K3812" s="2">
        <v>-11.54</v>
      </c>
      <c r="L3812" s="2">
        <v>60</v>
      </c>
      <c r="M3812" s="2">
        <v>85.03</v>
      </c>
      <c r="N3812" s="2">
        <v>85.03</v>
      </c>
    </row>
    <row r="3813" spans="1:14" x14ac:dyDescent="0.35">
      <c r="A3813" t="s">
        <v>3929</v>
      </c>
      <c r="B3813">
        <v>6.55</v>
      </c>
      <c r="C3813">
        <v>-90.01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-6.55</v>
      </c>
      <c r="J3813" s="2">
        <v>34.25</v>
      </c>
      <c r="K3813" s="2">
        <v>-6.55</v>
      </c>
      <c r="L3813" s="2">
        <v>60</v>
      </c>
      <c r="M3813" s="2">
        <v>90.01</v>
      </c>
      <c r="N3813" s="2">
        <v>90.01</v>
      </c>
    </row>
    <row r="3814" spans="1:14" x14ac:dyDescent="0.35">
      <c r="A3814" t="s">
        <v>3930</v>
      </c>
      <c r="B3814">
        <v>9.57</v>
      </c>
      <c r="C3814">
        <v>-85.04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-9.57</v>
      </c>
      <c r="J3814" s="2">
        <v>34.25</v>
      </c>
      <c r="K3814" s="2">
        <v>-9.57</v>
      </c>
      <c r="L3814" s="2">
        <v>60</v>
      </c>
      <c r="M3814" s="2">
        <v>85.04</v>
      </c>
      <c r="N3814" s="2">
        <v>85.04</v>
      </c>
    </row>
    <row r="3815" spans="1:14" x14ac:dyDescent="0.35">
      <c r="A3815" t="s">
        <v>3931</v>
      </c>
      <c r="B3815">
        <v>9.65</v>
      </c>
      <c r="C3815">
        <v>-74.44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-9.65</v>
      </c>
      <c r="J3815" s="2">
        <v>34.25</v>
      </c>
      <c r="K3815" s="2">
        <v>-9.65</v>
      </c>
      <c r="L3815" s="2">
        <v>60</v>
      </c>
      <c r="M3815" s="2">
        <v>74.44</v>
      </c>
      <c r="N3815" s="2">
        <v>74.44</v>
      </c>
    </row>
    <row r="3816" spans="1:14" x14ac:dyDescent="0.35">
      <c r="A3816" t="s">
        <v>3932</v>
      </c>
      <c r="B3816">
        <v>10.71</v>
      </c>
      <c r="C3816">
        <v>-65.040000000000006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-10.71</v>
      </c>
      <c r="J3816" s="2">
        <v>34.25</v>
      </c>
      <c r="K3816" s="2">
        <v>-10.71</v>
      </c>
      <c r="L3816" s="2">
        <v>60</v>
      </c>
      <c r="M3816" s="2">
        <v>65.040000000000006</v>
      </c>
      <c r="N3816" s="2">
        <v>65.040000000000006</v>
      </c>
    </row>
    <row r="3817" spans="1:14" x14ac:dyDescent="0.35">
      <c r="A3817" t="s">
        <v>3933</v>
      </c>
      <c r="B3817">
        <v>10.45</v>
      </c>
      <c r="C3817">
        <v>-59.94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-10.45</v>
      </c>
      <c r="J3817" s="2">
        <v>34.25</v>
      </c>
      <c r="K3817" s="2">
        <v>-10.45</v>
      </c>
      <c r="L3817" s="2">
        <v>60</v>
      </c>
      <c r="M3817" s="2">
        <v>59.94</v>
      </c>
      <c r="N3817" s="2">
        <v>59.94</v>
      </c>
    </row>
    <row r="3818" spans="1:14" x14ac:dyDescent="0.35">
      <c r="A3818" t="s">
        <v>3934</v>
      </c>
      <c r="B3818">
        <v>10.23</v>
      </c>
      <c r="C3818">
        <v>10.54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-10.23</v>
      </c>
      <c r="J3818" s="2">
        <v>34.25</v>
      </c>
      <c r="K3818" s="2">
        <v>-10.23</v>
      </c>
      <c r="L3818" s="2">
        <v>60</v>
      </c>
      <c r="M3818" s="2">
        <v>-10.54</v>
      </c>
      <c r="N3818" s="2">
        <v>-10.54</v>
      </c>
    </row>
    <row r="3819" spans="1:14" x14ac:dyDescent="0.35">
      <c r="A3819" t="s">
        <v>3935</v>
      </c>
      <c r="B3819">
        <v>5.53</v>
      </c>
      <c r="C3819">
        <v>23.54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-5.53</v>
      </c>
      <c r="J3819" s="2">
        <v>34.25</v>
      </c>
      <c r="K3819" s="2">
        <v>-5.53</v>
      </c>
      <c r="L3819" s="2">
        <v>60</v>
      </c>
      <c r="M3819" s="2">
        <v>-23.54</v>
      </c>
      <c r="N3819" s="2">
        <v>-23.54</v>
      </c>
    </row>
    <row r="3820" spans="1:14" x14ac:dyDescent="0.35">
      <c r="A3820" t="s">
        <v>3936</v>
      </c>
      <c r="B3820">
        <v>3.53</v>
      </c>
      <c r="C3820">
        <v>25.47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-3.53</v>
      </c>
      <c r="J3820" s="2">
        <v>34.25</v>
      </c>
      <c r="K3820" s="2">
        <v>-3.53</v>
      </c>
      <c r="L3820" s="2">
        <v>60</v>
      </c>
      <c r="M3820" s="2">
        <v>-25.47</v>
      </c>
      <c r="N3820" s="2">
        <v>-25.47</v>
      </c>
    </row>
    <row r="3821" spans="1:14" x14ac:dyDescent="0.35">
      <c r="A3821" t="s">
        <v>3937</v>
      </c>
      <c r="B3821">
        <v>2.29</v>
      </c>
      <c r="C3821">
        <v>27.31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-2.29</v>
      </c>
      <c r="J3821" s="2">
        <v>34.25</v>
      </c>
      <c r="K3821" s="2">
        <v>-2.29</v>
      </c>
      <c r="L3821" s="2">
        <v>60</v>
      </c>
      <c r="M3821" s="2">
        <v>-27.31</v>
      </c>
      <c r="N3821" s="2">
        <v>-27.31</v>
      </c>
    </row>
    <row r="3822" spans="1:14" x14ac:dyDescent="0.35">
      <c r="A3822" t="s">
        <v>3938</v>
      </c>
      <c r="B3822">
        <v>1.63</v>
      </c>
      <c r="C3822">
        <v>20.84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-1.63</v>
      </c>
      <c r="J3822" s="2">
        <v>34.25</v>
      </c>
      <c r="K3822" s="2">
        <v>-1.63</v>
      </c>
      <c r="L3822" s="2">
        <v>60</v>
      </c>
      <c r="M3822" s="2">
        <v>-20.84</v>
      </c>
      <c r="N3822" s="2">
        <v>-20.84</v>
      </c>
    </row>
    <row r="3823" spans="1:14" x14ac:dyDescent="0.35">
      <c r="A3823" t="s">
        <v>3939</v>
      </c>
      <c r="B3823">
        <v>4.54</v>
      </c>
      <c r="C3823">
        <v>25.62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-4.54</v>
      </c>
      <c r="J3823" s="2">
        <v>34.25</v>
      </c>
      <c r="K3823" s="2">
        <v>-4.54</v>
      </c>
      <c r="L3823" s="2">
        <v>60</v>
      </c>
      <c r="M3823" s="2">
        <v>-25.62</v>
      </c>
      <c r="N3823" s="2">
        <v>-25.62</v>
      </c>
    </row>
    <row r="3824" spans="1:14" x14ac:dyDescent="0.35">
      <c r="A3824" t="s">
        <v>3940</v>
      </c>
      <c r="B3824">
        <v>2.42</v>
      </c>
      <c r="C3824">
        <v>14.24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-2.42</v>
      </c>
      <c r="J3824" s="2">
        <v>34.25</v>
      </c>
      <c r="K3824" s="2">
        <v>-2.42</v>
      </c>
      <c r="L3824" s="2">
        <v>60</v>
      </c>
      <c r="M3824" s="2">
        <v>-14.24</v>
      </c>
      <c r="N3824" s="2">
        <v>-14.24</v>
      </c>
    </row>
    <row r="3825" spans="1:14" x14ac:dyDescent="0.35">
      <c r="A3825" t="s">
        <v>3941</v>
      </c>
      <c r="B3825">
        <v>1.85</v>
      </c>
      <c r="C3825">
        <v>12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-1.85</v>
      </c>
      <c r="J3825" s="2">
        <v>34.25</v>
      </c>
      <c r="K3825" s="2">
        <v>-1.85</v>
      </c>
      <c r="L3825" s="2">
        <v>60</v>
      </c>
      <c r="M3825" s="2">
        <v>-12</v>
      </c>
      <c r="N3825" s="2">
        <v>-12</v>
      </c>
    </row>
    <row r="3826" spans="1:14" x14ac:dyDescent="0.35">
      <c r="A3826" t="s">
        <v>3942</v>
      </c>
      <c r="B3826">
        <v>0.83</v>
      </c>
      <c r="C3826">
        <v>9.16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-0.83</v>
      </c>
      <c r="J3826" s="2">
        <v>34.25</v>
      </c>
      <c r="K3826" s="2">
        <v>-0.83</v>
      </c>
      <c r="L3826" s="2">
        <v>60</v>
      </c>
      <c r="M3826" s="2">
        <v>-9.16</v>
      </c>
      <c r="N3826" s="2">
        <v>-9.16</v>
      </c>
    </row>
    <row r="3827" spans="1:14" x14ac:dyDescent="0.35">
      <c r="A3827" t="s">
        <v>3943</v>
      </c>
      <c r="B3827">
        <v>0.51</v>
      </c>
      <c r="C3827">
        <v>10.98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-0.51</v>
      </c>
      <c r="J3827" s="2">
        <v>34.25</v>
      </c>
      <c r="K3827" s="2">
        <v>-0.51</v>
      </c>
      <c r="L3827" s="2">
        <v>60</v>
      </c>
      <c r="M3827" s="2">
        <v>-10.98</v>
      </c>
      <c r="N3827" s="2">
        <v>-10.98</v>
      </c>
    </row>
    <row r="3828" spans="1:14" x14ac:dyDescent="0.35">
      <c r="A3828" t="s">
        <v>3944</v>
      </c>
      <c r="B3828">
        <v>0.86</v>
      </c>
      <c r="C3828">
        <v>10.72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-0.86</v>
      </c>
      <c r="J3828" s="2">
        <v>34.25</v>
      </c>
      <c r="K3828" s="2">
        <v>-0.86</v>
      </c>
      <c r="L3828" s="2">
        <v>60</v>
      </c>
      <c r="M3828" s="2">
        <v>-10.72</v>
      </c>
      <c r="N3828" s="2">
        <v>-10.72</v>
      </c>
    </row>
    <row r="3829" spans="1:14" x14ac:dyDescent="0.35">
      <c r="A3829" t="s">
        <v>3945</v>
      </c>
      <c r="B3829">
        <v>1.92</v>
      </c>
      <c r="C3829">
        <v>14.81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-1.92</v>
      </c>
      <c r="J3829" s="2">
        <v>34.25</v>
      </c>
      <c r="K3829" s="2">
        <v>-1.92</v>
      </c>
      <c r="L3829" s="2">
        <v>60</v>
      </c>
      <c r="M3829" s="2">
        <v>-14.81</v>
      </c>
      <c r="N3829" s="2">
        <v>-14.81</v>
      </c>
    </row>
    <row r="3830" spans="1:14" x14ac:dyDescent="0.35">
      <c r="A3830" t="s">
        <v>3946</v>
      </c>
      <c r="B3830">
        <v>2.9</v>
      </c>
      <c r="C3830">
        <v>13.38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-2.9</v>
      </c>
      <c r="J3830" s="2">
        <v>34.25</v>
      </c>
      <c r="K3830" s="2">
        <v>-2.9</v>
      </c>
      <c r="L3830" s="2">
        <v>60</v>
      </c>
      <c r="M3830" s="2">
        <v>-13.38</v>
      </c>
      <c r="N3830" s="2">
        <v>-13.38</v>
      </c>
    </row>
    <row r="3831" spans="1:14" x14ac:dyDescent="0.35">
      <c r="A3831" t="s">
        <v>3947</v>
      </c>
      <c r="B3831">
        <v>11</v>
      </c>
      <c r="C3831">
        <v>15.53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-11</v>
      </c>
      <c r="J3831" s="2">
        <v>34.25</v>
      </c>
      <c r="K3831" s="2">
        <v>-11</v>
      </c>
      <c r="L3831" s="2">
        <v>60</v>
      </c>
      <c r="M3831" s="2">
        <v>-15.53</v>
      </c>
      <c r="N3831" s="2">
        <v>-15.53</v>
      </c>
    </row>
    <row r="3832" spans="1:14" x14ac:dyDescent="0.35">
      <c r="A3832" t="s">
        <v>3948</v>
      </c>
      <c r="B3832">
        <v>10.47</v>
      </c>
      <c r="C3832">
        <v>10.47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-10.47</v>
      </c>
      <c r="J3832" s="2">
        <v>34.25</v>
      </c>
      <c r="K3832" s="2">
        <v>-10.47</v>
      </c>
      <c r="L3832" s="2">
        <v>60</v>
      </c>
      <c r="M3832" s="2">
        <v>-10.47</v>
      </c>
      <c r="N3832" s="2">
        <v>-10.47</v>
      </c>
    </row>
    <row r="3833" spans="1:14" x14ac:dyDescent="0.35">
      <c r="A3833" t="s">
        <v>3949</v>
      </c>
      <c r="B3833">
        <v>5.28</v>
      </c>
      <c r="C3833">
        <v>5.28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-5.28</v>
      </c>
      <c r="J3833" s="2">
        <v>34.25</v>
      </c>
      <c r="K3833" s="2">
        <v>-5.28</v>
      </c>
      <c r="L3833" s="2">
        <v>60</v>
      </c>
      <c r="M3833" s="2">
        <v>-5.28</v>
      </c>
      <c r="N3833" s="2">
        <v>-5.28</v>
      </c>
    </row>
    <row r="3834" spans="1:14" x14ac:dyDescent="0.35">
      <c r="A3834" t="s">
        <v>3950</v>
      </c>
      <c r="B3834">
        <v>12.26</v>
      </c>
      <c r="C3834">
        <v>12.26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-12.26</v>
      </c>
      <c r="J3834" s="2">
        <v>34.25</v>
      </c>
      <c r="K3834" s="2">
        <v>-12.26</v>
      </c>
      <c r="L3834" s="2">
        <v>60</v>
      </c>
      <c r="M3834" s="2">
        <v>-12.26</v>
      </c>
      <c r="N3834" s="2">
        <v>-12.26</v>
      </c>
    </row>
    <row r="3835" spans="1:14" x14ac:dyDescent="0.35">
      <c r="A3835" t="s">
        <v>3951</v>
      </c>
      <c r="B3835">
        <v>14.96</v>
      </c>
      <c r="C3835">
        <v>14.96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-14.96</v>
      </c>
      <c r="J3835" s="2">
        <v>34.25</v>
      </c>
      <c r="K3835" s="2">
        <v>-14.96</v>
      </c>
      <c r="L3835" s="2">
        <v>60</v>
      </c>
      <c r="M3835" s="2">
        <v>-14.96</v>
      </c>
      <c r="N3835" s="2">
        <v>-14.96</v>
      </c>
    </row>
    <row r="3836" spans="1:14" x14ac:dyDescent="0.35">
      <c r="A3836" t="s">
        <v>3952</v>
      </c>
      <c r="B3836">
        <v>13.58</v>
      </c>
      <c r="C3836">
        <v>13.58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-13.58</v>
      </c>
      <c r="J3836" s="2">
        <v>34.25</v>
      </c>
      <c r="K3836" s="2">
        <v>-13.58</v>
      </c>
      <c r="L3836" s="2">
        <v>60</v>
      </c>
      <c r="M3836" s="2">
        <v>-13.58</v>
      </c>
      <c r="N3836" s="2">
        <v>-13.58</v>
      </c>
    </row>
    <row r="3837" spans="1:14" x14ac:dyDescent="0.35">
      <c r="A3837" t="s">
        <v>3953</v>
      </c>
      <c r="B3837">
        <v>14.93</v>
      </c>
      <c r="C3837">
        <v>14.93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-14.93</v>
      </c>
      <c r="J3837" s="2">
        <v>34.25</v>
      </c>
      <c r="K3837" s="2">
        <v>-14.93</v>
      </c>
      <c r="L3837" s="2">
        <v>60</v>
      </c>
      <c r="M3837" s="2">
        <v>-14.93</v>
      </c>
      <c r="N3837" s="2">
        <v>-14.93</v>
      </c>
    </row>
    <row r="3838" spans="1:14" x14ac:dyDescent="0.35">
      <c r="A3838" t="s">
        <v>3954</v>
      </c>
      <c r="B3838">
        <v>17.940000000000001</v>
      </c>
      <c r="C3838">
        <v>17.940000000000001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-17.940000000000001</v>
      </c>
      <c r="J3838" s="2">
        <v>34.25</v>
      </c>
      <c r="K3838" s="2">
        <v>-17.940000000000001</v>
      </c>
      <c r="L3838" s="2">
        <v>60</v>
      </c>
      <c r="M3838" s="2">
        <v>-17.940000000000001</v>
      </c>
      <c r="N3838" s="2">
        <v>-17.940000000000001</v>
      </c>
    </row>
    <row r="3839" spans="1:14" x14ac:dyDescent="0.35">
      <c r="A3839" t="s">
        <v>3955</v>
      </c>
      <c r="B3839">
        <v>24.68</v>
      </c>
      <c r="C3839">
        <v>24.68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-24.68</v>
      </c>
      <c r="J3839" s="2">
        <v>34.25</v>
      </c>
      <c r="K3839" s="2">
        <v>-24.68</v>
      </c>
      <c r="L3839" s="2">
        <v>60</v>
      </c>
      <c r="M3839" s="2">
        <v>-24.68</v>
      </c>
      <c r="N3839" s="2">
        <v>-24.68</v>
      </c>
    </row>
    <row r="3840" spans="1:14" x14ac:dyDescent="0.35">
      <c r="A3840" t="s">
        <v>3956</v>
      </c>
      <c r="B3840">
        <v>31.9</v>
      </c>
      <c r="C3840">
        <v>31.9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-31.9</v>
      </c>
      <c r="J3840" s="2">
        <v>34.25</v>
      </c>
      <c r="K3840" s="2">
        <v>-31.9</v>
      </c>
      <c r="L3840" s="2">
        <v>60</v>
      </c>
      <c r="M3840" s="2">
        <v>-31.9</v>
      </c>
      <c r="N3840" s="2">
        <v>-31.9</v>
      </c>
    </row>
    <row r="3841" spans="1:14" x14ac:dyDescent="0.35">
      <c r="A3841" t="s">
        <v>3957</v>
      </c>
      <c r="B3841">
        <v>44.38</v>
      </c>
      <c r="C3841">
        <v>44.38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-44.38</v>
      </c>
      <c r="J3841" s="2">
        <v>34.25</v>
      </c>
      <c r="K3841" s="2">
        <v>-44.38</v>
      </c>
      <c r="L3841" s="2">
        <v>60</v>
      </c>
      <c r="M3841" s="2">
        <v>-44.38</v>
      </c>
      <c r="N3841" s="2">
        <v>-44.38</v>
      </c>
    </row>
    <row r="3842" spans="1:14" x14ac:dyDescent="0.35">
      <c r="A3842" t="s">
        <v>3958</v>
      </c>
      <c r="B3842">
        <v>48.77</v>
      </c>
      <c r="C3842">
        <v>48.77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-48.77</v>
      </c>
      <c r="J3842" s="2">
        <v>34.25</v>
      </c>
      <c r="K3842" s="2">
        <v>-48.77</v>
      </c>
      <c r="L3842" s="2">
        <v>60</v>
      </c>
      <c r="M3842" s="2">
        <v>-48.77</v>
      </c>
      <c r="N3842" s="2">
        <v>-48.77</v>
      </c>
    </row>
    <row r="3843" spans="1:14" x14ac:dyDescent="0.35">
      <c r="A3843" t="s">
        <v>3959</v>
      </c>
      <c r="B3843">
        <v>50.53</v>
      </c>
      <c r="C3843">
        <v>50.53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-50.53</v>
      </c>
      <c r="J3843" s="2">
        <v>34.25</v>
      </c>
      <c r="K3843" s="2">
        <v>-50.53</v>
      </c>
      <c r="L3843" s="2">
        <v>60</v>
      </c>
      <c r="M3843" s="2">
        <v>-50.53</v>
      </c>
      <c r="N3843" s="2">
        <v>-50.53</v>
      </c>
    </row>
    <row r="3844" spans="1:14" x14ac:dyDescent="0.35">
      <c r="A3844" t="s">
        <v>3960</v>
      </c>
      <c r="B3844">
        <v>47.15</v>
      </c>
      <c r="C3844">
        <v>47.15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-47.15</v>
      </c>
      <c r="J3844" s="2">
        <v>34.25</v>
      </c>
      <c r="K3844" s="2">
        <v>-47.15</v>
      </c>
      <c r="L3844" s="2">
        <v>60</v>
      </c>
      <c r="M3844" s="2">
        <v>-47.15</v>
      </c>
      <c r="N3844" s="2">
        <v>-47.15</v>
      </c>
    </row>
    <row r="3845" spans="1:14" x14ac:dyDescent="0.35">
      <c r="A3845" t="s">
        <v>3961</v>
      </c>
      <c r="B3845">
        <v>41.12</v>
      </c>
      <c r="C3845">
        <v>41.12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-41.12</v>
      </c>
      <c r="J3845" s="2">
        <v>34.25</v>
      </c>
      <c r="K3845" s="2">
        <v>-41.12</v>
      </c>
      <c r="L3845" s="2">
        <v>60</v>
      </c>
      <c r="M3845" s="2">
        <v>-41.12</v>
      </c>
      <c r="N3845" s="2">
        <v>-41.12</v>
      </c>
    </row>
    <row r="3846" spans="1:14" x14ac:dyDescent="0.35">
      <c r="A3846" t="s">
        <v>3962</v>
      </c>
      <c r="B3846">
        <v>35.6</v>
      </c>
      <c r="C3846">
        <v>35.6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-35.6</v>
      </c>
      <c r="J3846" s="2">
        <v>34.25</v>
      </c>
      <c r="K3846" s="2">
        <v>-35.6</v>
      </c>
      <c r="L3846" s="2">
        <v>60</v>
      </c>
      <c r="M3846" s="2">
        <v>-35.6</v>
      </c>
      <c r="N3846" s="2">
        <v>-35.6</v>
      </c>
    </row>
    <row r="3847" spans="1:14" x14ac:dyDescent="0.35">
      <c r="A3847" t="s">
        <v>3963</v>
      </c>
      <c r="B3847">
        <v>33.32</v>
      </c>
      <c r="C3847">
        <v>33.32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-33.32</v>
      </c>
      <c r="J3847" s="2">
        <v>34.25</v>
      </c>
      <c r="K3847" s="2">
        <v>-33.32</v>
      </c>
      <c r="L3847" s="2">
        <v>60</v>
      </c>
      <c r="M3847" s="2">
        <v>-33.32</v>
      </c>
      <c r="N3847" s="2">
        <v>-33.32</v>
      </c>
    </row>
    <row r="3848" spans="1:14" x14ac:dyDescent="0.35">
      <c r="A3848" t="s">
        <v>3964</v>
      </c>
      <c r="B3848">
        <v>28.84</v>
      </c>
      <c r="C3848">
        <v>28.84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-28.84</v>
      </c>
      <c r="J3848" s="2">
        <v>34.25</v>
      </c>
      <c r="K3848" s="2">
        <v>-28.84</v>
      </c>
      <c r="L3848" s="2">
        <v>60</v>
      </c>
      <c r="M3848" s="2">
        <v>-28.84</v>
      </c>
      <c r="N3848" s="2">
        <v>-28.84</v>
      </c>
    </row>
    <row r="3849" spans="1:14" x14ac:dyDescent="0.35">
      <c r="A3849" t="s">
        <v>3965</v>
      </c>
      <c r="B3849">
        <v>27.78</v>
      </c>
      <c r="C3849">
        <v>27.78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-27.78</v>
      </c>
      <c r="J3849" s="2">
        <v>34.25</v>
      </c>
      <c r="K3849" s="2">
        <v>-27.78</v>
      </c>
      <c r="L3849" s="2">
        <v>60</v>
      </c>
      <c r="M3849" s="2">
        <v>-27.78</v>
      </c>
      <c r="N3849" s="2">
        <v>-27.78</v>
      </c>
    </row>
    <row r="3850" spans="1:14" x14ac:dyDescent="0.35">
      <c r="A3850" t="s">
        <v>3966</v>
      </c>
      <c r="B3850">
        <v>27</v>
      </c>
      <c r="C3850">
        <v>27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-27</v>
      </c>
      <c r="J3850" s="2">
        <v>34.25</v>
      </c>
      <c r="K3850" s="2">
        <v>-27</v>
      </c>
      <c r="L3850" s="2">
        <v>60</v>
      </c>
      <c r="M3850" s="2">
        <v>-27</v>
      </c>
      <c r="N3850" s="2">
        <v>-27</v>
      </c>
    </row>
    <row r="3851" spans="1:14" x14ac:dyDescent="0.35">
      <c r="A3851" t="s">
        <v>3967</v>
      </c>
      <c r="B3851">
        <v>27.01</v>
      </c>
      <c r="C3851">
        <v>27.01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-27.01</v>
      </c>
      <c r="J3851" s="2">
        <v>34.25</v>
      </c>
      <c r="K3851" s="2">
        <v>-27.01</v>
      </c>
      <c r="L3851" s="2">
        <v>60</v>
      </c>
      <c r="M3851" s="2">
        <v>-27.01</v>
      </c>
      <c r="N3851" s="2">
        <v>-27.01</v>
      </c>
    </row>
    <row r="3852" spans="1:14" x14ac:dyDescent="0.35">
      <c r="A3852" t="s">
        <v>3968</v>
      </c>
      <c r="B3852">
        <v>25.83</v>
      </c>
      <c r="C3852">
        <v>25.83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-25.83</v>
      </c>
      <c r="J3852" s="2">
        <v>34.25</v>
      </c>
      <c r="K3852" s="2">
        <v>-25.83</v>
      </c>
      <c r="L3852" s="2">
        <v>60</v>
      </c>
      <c r="M3852" s="2">
        <v>-25.83</v>
      </c>
      <c r="N3852" s="2">
        <v>-25.83</v>
      </c>
    </row>
    <row r="3853" spans="1:14" x14ac:dyDescent="0.35">
      <c r="A3853" t="s">
        <v>3969</v>
      </c>
      <c r="B3853">
        <v>26.84</v>
      </c>
      <c r="C3853">
        <v>26.84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-26.84</v>
      </c>
      <c r="J3853" s="2">
        <v>34.25</v>
      </c>
      <c r="K3853" s="2">
        <v>-26.84</v>
      </c>
      <c r="L3853" s="2">
        <v>60</v>
      </c>
      <c r="M3853" s="2">
        <v>-26.84</v>
      </c>
      <c r="N3853" s="2">
        <v>-26.84</v>
      </c>
    </row>
    <row r="3854" spans="1:14" x14ac:dyDescent="0.35">
      <c r="A3854" t="s">
        <v>3970</v>
      </c>
      <c r="B3854">
        <v>30.03</v>
      </c>
      <c r="C3854">
        <v>30.03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-30.03</v>
      </c>
      <c r="J3854" s="2">
        <v>34.25</v>
      </c>
      <c r="K3854" s="2">
        <v>-30.03</v>
      </c>
      <c r="L3854" s="2">
        <v>60</v>
      </c>
      <c r="M3854" s="2">
        <v>-30.03</v>
      </c>
      <c r="N3854" s="2">
        <v>-30.03</v>
      </c>
    </row>
    <row r="3855" spans="1:14" x14ac:dyDescent="0.35">
      <c r="A3855" t="s">
        <v>3971</v>
      </c>
      <c r="B3855">
        <v>33.54</v>
      </c>
      <c r="C3855">
        <v>33.54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-33.54</v>
      </c>
      <c r="J3855" s="2">
        <v>34.25</v>
      </c>
      <c r="K3855" s="2">
        <v>-33.54</v>
      </c>
      <c r="L3855" s="2">
        <v>60</v>
      </c>
      <c r="M3855" s="2">
        <v>-33.54</v>
      </c>
      <c r="N3855" s="2">
        <v>-33.54</v>
      </c>
    </row>
    <row r="3856" spans="1:14" x14ac:dyDescent="0.35">
      <c r="A3856" t="s">
        <v>3972</v>
      </c>
      <c r="B3856">
        <v>30.92</v>
      </c>
      <c r="C3856">
        <v>30.92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-30.92</v>
      </c>
      <c r="J3856" s="2">
        <v>34.25</v>
      </c>
      <c r="K3856" s="2">
        <v>-30.92</v>
      </c>
      <c r="L3856" s="2">
        <v>60</v>
      </c>
      <c r="M3856" s="2">
        <v>-30.92</v>
      </c>
      <c r="N3856" s="2">
        <v>-30.92</v>
      </c>
    </row>
    <row r="3857" spans="1:14" x14ac:dyDescent="0.35">
      <c r="A3857" t="s">
        <v>3973</v>
      </c>
      <c r="B3857">
        <v>30.06</v>
      </c>
      <c r="C3857">
        <v>30.06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-30.06</v>
      </c>
      <c r="J3857" s="2">
        <v>34.25</v>
      </c>
      <c r="K3857" s="2">
        <v>-30.06</v>
      </c>
      <c r="L3857" s="2">
        <v>60</v>
      </c>
      <c r="M3857" s="2">
        <v>-30.06</v>
      </c>
      <c r="N3857" s="2">
        <v>-30.06</v>
      </c>
    </row>
    <row r="3858" spans="1:14" x14ac:dyDescent="0.35">
      <c r="A3858" t="s">
        <v>3974</v>
      </c>
      <c r="B3858">
        <v>29.55</v>
      </c>
      <c r="C3858">
        <v>29.55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-29.55</v>
      </c>
      <c r="J3858" s="2">
        <v>34.25</v>
      </c>
      <c r="K3858" s="2">
        <v>-29.55</v>
      </c>
      <c r="L3858" s="2">
        <v>60</v>
      </c>
      <c r="M3858" s="2">
        <v>-29.55</v>
      </c>
      <c r="N3858" s="2">
        <v>-29.55</v>
      </c>
    </row>
    <row r="3859" spans="1:14" x14ac:dyDescent="0.35">
      <c r="A3859" t="s">
        <v>3975</v>
      </c>
      <c r="B3859">
        <v>28.69</v>
      </c>
      <c r="C3859">
        <v>28.69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-28.69</v>
      </c>
      <c r="J3859" s="2">
        <v>34.25</v>
      </c>
      <c r="K3859" s="2">
        <v>-28.69</v>
      </c>
      <c r="L3859" s="2">
        <v>60</v>
      </c>
      <c r="M3859" s="2">
        <v>-28.69</v>
      </c>
      <c r="N3859" s="2">
        <v>-28.69</v>
      </c>
    </row>
    <row r="3860" spans="1:14" x14ac:dyDescent="0.35">
      <c r="A3860" t="s">
        <v>3976</v>
      </c>
      <c r="B3860">
        <v>27.13</v>
      </c>
      <c r="C3860">
        <v>27.13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-27.13</v>
      </c>
      <c r="J3860" s="2">
        <v>34.25</v>
      </c>
      <c r="K3860" s="2">
        <v>-27.13</v>
      </c>
      <c r="L3860" s="2">
        <v>60</v>
      </c>
      <c r="M3860" s="2">
        <v>-27.13</v>
      </c>
      <c r="N3860" s="2">
        <v>-27.13</v>
      </c>
    </row>
    <row r="3861" spans="1:14" x14ac:dyDescent="0.35">
      <c r="A3861" t="s">
        <v>3977</v>
      </c>
      <c r="B3861">
        <v>27.3</v>
      </c>
      <c r="C3861">
        <v>27.3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-27.3</v>
      </c>
      <c r="J3861" s="2">
        <v>34.25</v>
      </c>
      <c r="K3861" s="2">
        <v>-27.3</v>
      </c>
      <c r="L3861" s="2">
        <v>60</v>
      </c>
      <c r="M3861" s="2">
        <v>-27.3</v>
      </c>
      <c r="N3861" s="2">
        <v>-27.3</v>
      </c>
    </row>
    <row r="3862" spans="1:14" x14ac:dyDescent="0.35">
      <c r="A3862" t="s">
        <v>3978</v>
      </c>
      <c r="B3862">
        <v>27.45</v>
      </c>
      <c r="C3862">
        <v>27.45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-27.45</v>
      </c>
      <c r="J3862" s="2">
        <v>34.25</v>
      </c>
      <c r="K3862" s="2">
        <v>-27.45</v>
      </c>
      <c r="L3862" s="2">
        <v>60</v>
      </c>
      <c r="M3862" s="2">
        <v>-27.45</v>
      </c>
      <c r="N3862" s="2">
        <v>-27.45</v>
      </c>
    </row>
    <row r="3863" spans="1:14" x14ac:dyDescent="0.35">
      <c r="A3863" t="s">
        <v>3979</v>
      </c>
      <c r="B3863">
        <v>28.08</v>
      </c>
      <c r="C3863">
        <v>28.08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-28.08</v>
      </c>
      <c r="J3863" s="2">
        <v>34.25</v>
      </c>
      <c r="K3863" s="2">
        <v>-28.08</v>
      </c>
      <c r="L3863" s="2">
        <v>60</v>
      </c>
      <c r="M3863" s="2">
        <v>-28.08</v>
      </c>
      <c r="N3863" s="2">
        <v>-28.08</v>
      </c>
    </row>
    <row r="3864" spans="1:14" x14ac:dyDescent="0.35">
      <c r="A3864" t="s">
        <v>3980</v>
      </c>
      <c r="B3864">
        <v>30.92</v>
      </c>
      <c r="C3864">
        <v>31.19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-30.92</v>
      </c>
      <c r="J3864" s="2">
        <v>34.25</v>
      </c>
      <c r="K3864" s="2">
        <v>-30.92</v>
      </c>
      <c r="L3864" s="2">
        <v>60</v>
      </c>
      <c r="M3864" s="2">
        <v>-31.19</v>
      </c>
      <c r="N3864" s="2">
        <v>-31.19</v>
      </c>
    </row>
    <row r="3865" spans="1:14" x14ac:dyDescent="0.35">
      <c r="A3865" t="s">
        <v>3981</v>
      </c>
      <c r="B3865">
        <v>36.479999999999997</v>
      </c>
      <c r="C3865">
        <v>36.479999999999997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-36.479999999999997</v>
      </c>
      <c r="J3865" s="2">
        <v>34.25</v>
      </c>
      <c r="K3865" s="2">
        <v>-36.479999999999997</v>
      </c>
      <c r="L3865" s="2">
        <v>60</v>
      </c>
      <c r="M3865" s="2">
        <v>-36.479999999999997</v>
      </c>
      <c r="N3865" s="2">
        <v>-36.479999999999997</v>
      </c>
    </row>
    <row r="3866" spans="1:14" x14ac:dyDescent="0.35">
      <c r="A3866" t="s">
        <v>3982</v>
      </c>
      <c r="B3866">
        <v>39.04</v>
      </c>
      <c r="C3866">
        <v>40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-39.04</v>
      </c>
      <c r="J3866" s="2">
        <v>34.25</v>
      </c>
      <c r="K3866" s="2">
        <v>-39.04</v>
      </c>
      <c r="L3866" s="2">
        <v>60</v>
      </c>
      <c r="M3866" s="2">
        <v>-40</v>
      </c>
      <c r="N3866" s="2">
        <v>-40</v>
      </c>
    </row>
    <row r="3867" spans="1:14" x14ac:dyDescent="0.35">
      <c r="A3867" t="s">
        <v>3983</v>
      </c>
      <c r="B3867">
        <v>39.85</v>
      </c>
      <c r="C3867">
        <v>40.83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-39.85</v>
      </c>
      <c r="J3867" s="2">
        <v>34.25</v>
      </c>
      <c r="K3867" s="2">
        <v>-39.85</v>
      </c>
      <c r="L3867" s="2">
        <v>60</v>
      </c>
      <c r="M3867" s="2">
        <v>-40.83</v>
      </c>
      <c r="N3867" s="2">
        <v>-40.83</v>
      </c>
    </row>
    <row r="3868" spans="1:14" x14ac:dyDescent="0.35">
      <c r="A3868" t="s">
        <v>3984</v>
      </c>
      <c r="B3868">
        <v>34.5</v>
      </c>
      <c r="C3868">
        <v>39.9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-34.5</v>
      </c>
      <c r="J3868" s="2">
        <v>34.25</v>
      </c>
      <c r="K3868" s="2">
        <v>-34.5</v>
      </c>
      <c r="L3868" s="2">
        <v>60</v>
      </c>
      <c r="M3868" s="2">
        <v>-39.9</v>
      </c>
      <c r="N3868" s="2">
        <v>-39.9</v>
      </c>
    </row>
    <row r="3869" spans="1:14" x14ac:dyDescent="0.35">
      <c r="A3869" t="s">
        <v>3985</v>
      </c>
      <c r="B3869">
        <v>33.57</v>
      </c>
      <c r="C3869">
        <v>40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-33.57</v>
      </c>
      <c r="J3869" s="2">
        <v>34.25</v>
      </c>
      <c r="K3869" s="2">
        <v>-33.57</v>
      </c>
      <c r="L3869" s="2">
        <v>60</v>
      </c>
      <c r="M3869" s="2">
        <v>-40</v>
      </c>
      <c r="N3869" s="2">
        <v>-40</v>
      </c>
    </row>
    <row r="3870" spans="1:14" x14ac:dyDescent="0.35">
      <c r="A3870" t="s">
        <v>3986</v>
      </c>
      <c r="B3870">
        <v>31.68</v>
      </c>
      <c r="C3870">
        <v>35.06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-31.68</v>
      </c>
      <c r="J3870" s="2">
        <v>34.25</v>
      </c>
      <c r="K3870" s="2">
        <v>-31.68</v>
      </c>
      <c r="L3870" s="2">
        <v>60</v>
      </c>
      <c r="M3870" s="2">
        <v>-35.06</v>
      </c>
      <c r="N3870" s="2">
        <v>-35.06</v>
      </c>
    </row>
    <row r="3871" spans="1:14" x14ac:dyDescent="0.35">
      <c r="A3871" t="s">
        <v>3987</v>
      </c>
      <c r="B3871">
        <v>28.73</v>
      </c>
      <c r="C3871">
        <v>30.09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-28.73</v>
      </c>
      <c r="J3871" s="2">
        <v>34.25</v>
      </c>
      <c r="K3871" s="2">
        <v>-28.73</v>
      </c>
      <c r="L3871" s="2">
        <v>60</v>
      </c>
      <c r="M3871" s="2">
        <v>-30.09</v>
      </c>
      <c r="N3871" s="2">
        <v>-30.09</v>
      </c>
    </row>
    <row r="3872" spans="1:14" x14ac:dyDescent="0.35">
      <c r="A3872" t="s">
        <v>3988</v>
      </c>
      <c r="B3872">
        <v>28.27</v>
      </c>
      <c r="C3872">
        <v>29.21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-28.27</v>
      </c>
      <c r="J3872" s="2">
        <v>34.25</v>
      </c>
      <c r="K3872" s="2">
        <v>-28.27</v>
      </c>
      <c r="L3872" s="2">
        <v>60</v>
      </c>
      <c r="M3872" s="2">
        <v>-29.21</v>
      </c>
      <c r="N3872" s="2">
        <v>-29.21</v>
      </c>
    </row>
    <row r="3873" spans="1:14" x14ac:dyDescent="0.35">
      <c r="A3873" t="s">
        <v>3989</v>
      </c>
      <c r="B3873">
        <v>27.37</v>
      </c>
      <c r="C3873">
        <v>28.28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-27.37</v>
      </c>
      <c r="J3873" s="2">
        <v>34.25</v>
      </c>
      <c r="K3873" s="2">
        <v>-27.37</v>
      </c>
      <c r="L3873" s="2">
        <v>60</v>
      </c>
      <c r="M3873" s="2">
        <v>-28.28</v>
      </c>
      <c r="N3873" s="2">
        <v>-28.28</v>
      </c>
    </row>
    <row r="3874" spans="1:14" x14ac:dyDescent="0.35">
      <c r="A3874" t="s">
        <v>3990</v>
      </c>
      <c r="B3874">
        <v>26.27</v>
      </c>
      <c r="C3874">
        <v>27.05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-26.27</v>
      </c>
      <c r="J3874" s="2">
        <v>34.25</v>
      </c>
      <c r="K3874" s="2">
        <v>-26.27</v>
      </c>
      <c r="L3874" s="2">
        <v>60</v>
      </c>
      <c r="M3874" s="2">
        <v>-27.05</v>
      </c>
      <c r="N3874" s="2">
        <v>-27.05</v>
      </c>
    </row>
    <row r="3875" spans="1:14" x14ac:dyDescent="0.35">
      <c r="A3875" t="s">
        <v>3991</v>
      </c>
      <c r="B3875">
        <v>25.68</v>
      </c>
      <c r="C3875">
        <v>25.92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-25.68</v>
      </c>
      <c r="J3875" s="2">
        <v>34.25</v>
      </c>
      <c r="K3875" s="2">
        <v>-25.68</v>
      </c>
      <c r="L3875" s="2">
        <v>60</v>
      </c>
      <c r="M3875" s="2">
        <v>-25.92</v>
      </c>
      <c r="N3875" s="2">
        <v>-25.92</v>
      </c>
    </row>
    <row r="3876" spans="1:14" x14ac:dyDescent="0.35">
      <c r="A3876" t="s">
        <v>3992</v>
      </c>
      <c r="B3876">
        <v>11.61</v>
      </c>
      <c r="C3876">
        <v>29.13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-11.61</v>
      </c>
      <c r="J3876" s="2">
        <v>34.25</v>
      </c>
      <c r="K3876" s="2">
        <v>-11.61</v>
      </c>
      <c r="L3876" s="2">
        <v>60</v>
      </c>
      <c r="M3876" s="2">
        <v>-29.13</v>
      </c>
      <c r="N3876" s="2">
        <v>-29.13</v>
      </c>
    </row>
    <row r="3877" spans="1:14" x14ac:dyDescent="0.35">
      <c r="A3877" t="s">
        <v>3993</v>
      </c>
      <c r="B3877">
        <v>42.06</v>
      </c>
      <c r="C3877">
        <v>43.29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-42.06</v>
      </c>
      <c r="J3877" s="2">
        <v>34.25</v>
      </c>
      <c r="K3877" s="2">
        <v>-42.06</v>
      </c>
      <c r="L3877" s="2">
        <v>60</v>
      </c>
      <c r="M3877" s="2">
        <v>-43.29</v>
      </c>
      <c r="N3877" s="2">
        <v>-43.29</v>
      </c>
    </row>
    <row r="3878" spans="1:14" x14ac:dyDescent="0.35">
      <c r="A3878" t="s">
        <v>3994</v>
      </c>
      <c r="B3878">
        <v>46.25</v>
      </c>
      <c r="C3878">
        <v>47.38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-46.25</v>
      </c>
      <c r="J3878" s="2">
        <v>34.25</v>
      </c>
      <c r="K3878" s="2">
        <v>-46.25</v>
      </c>
      <c r="L3878" s="2">
        <v>60</v>
      </c>
      <c r="M3878" s="2">
        <v>-47.38</v>
      </c>
      <c r="N3878" s="2">
        <v>-47.38</v>
      </c>
    </row>
    <row r="3879" spans="1:14" x14ac:dyDescent="0.35">
      <c r="A3879" t="s">
        <v>3995</v>
      </c>
      <c r="B3879">
        <v>51.58</v>
      </c>
      <c r="C3879">
        <v>52.85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-51.58</v>
      </c>
      <c r="J3879" s="2">
        <v>34.25</v>
      </c>
      <c r="K3879" s="2">
        <v>-51.58</v>
      </c>
      <c r="L3879" s="2">
        <v>60</v>
      </c>
      <c r="M3879" s="2">
        <v>-52.85</v>
      </c>
      <c r="N3879" s="2">
        <v>-52.85</v>
      </c>
    </row>
    <row r="3880" spans="1:14" x14ac:dyDescent="0.35">
      <c r="A3880" t="s">
        <v>3996</v>
      </c>
      <c r="B3880">
        <v>48.83</v>
      </c>
      <c r="C3880">
        <v>50.03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-48.83</v>
      </c>
      <c r="J3880" s="2">
        <v>34.25</v>
      </c>
      <c r="K3880" s="2">
        <v>-48.83</v>
      </c>
      <c r="L3880" s="2">
        <v>60</v>
      </c>
      <c r="M3880" s="2">
        <v>-50.03</v>
      </c>
      <c r="N3880" s="2">
        <v>-50.03</v>
      </c>
    </row>
    <row r="3881" spans="1:14" x14ac:dyDescent="0.35">
      <c r="A3881" t="s">
        <v>3997</v>
      </c>
      <c r="B3881">
        <v>51.46</v>
      </c>
      <c r="C3881">
        <v>52.73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-51.46</v>
      </c>
      <c r="J3881" s="2">
        <v>34.25</v>
      </c>
      <c r="K3881" s="2">
        <v>-51.46</v>
      </c>
      <c r="L3881" s="2">
        <v>60</v>
      </c>
      <c r="M3881" s="2">
        <v>-52.73</v>
      </c>
      <c r="N3881" s="2">
        <v>-52.73</v>
      </c>
    </row>
    <row r="3882" spans="1:14" x14ac:dyDescent="0.35">
      <c r="A3882" t="s">
        <v>3998</v>
      </c>
      <c r="B3882">
        <v>52.73</v>
      </c>
      <c r="C3882">
        <v>54.02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-52.73</v>
      </c>
      <c r="J3882" s="2">
        <v>34.25</v>
      </c>
      <c r="K3882" s="2">
        <v>-52.73</v>
      </c>
      <c r="L3882" s="2">
        <v>60</v>
      </c>
      <c r="M3882" s="2">
        <v>-54.02</v>
      </c>
      <c r="N3882" s="2">
        <v>-54.02</v>
      </c>
    </row>
    <row r="3883" spans="1:14" x14ac:dyDescent="0.35">
      <c r="A3883" t="s">
        <v>3999</v>
      </c>
      <c r="B3883">
        <v>46.24</v>
      </c>
      <c r="C3883">
        <v>47.38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-46.24</v>
      </c>
      <c r="J3883" s="2">
        <v>34.25</v>
      </c>
      <c r="K3883" s="2">
        <v>-46.24</v>
      </c>
      <c r="L3883" s="2">
        <v>60</v>
      </c>
      <c r="M3883" s="2">
        <v>-47.38</v>
      </c>
      <c r="N3883" s="2">
        <v>-47.38</v>
      </c>
    </row>
    <row r="3884" spans="1:14" x14ac:dyDescent="0.35">
      <c r="A3884" t="s">
        <v>4000</v>
      </c>
      <c r="B3884">
        <v>44.62</v>
      </c>
      <c r="C3884">
        <v>45.72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-44.62</v>
      </c>
      <c r="J3884" s="2">
        <v>34.25</v>
      </c>
      <c r="K3884" s="2">
        <v>-44.62</v>
      </c>
      <c r="L3884" s="2">
        <v>60</v>
      </c>
      <c r="M3884" s="2">
        <v>-45.72</v>
      </c>
      <c r="N3884" s="2">
        <v>-45.72</v>
      </c>
    </row>
    <row r="3885" spans="1:14" x14ac:dyDescent="0.35">
      <c r="A3885" t="s">
        <v>4001</v>
      </c>
      <c r="B3885">
        <v>44</v>
      </c>
      <c r="C3885">
        <v>45.09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-44</v>
      </c>
      <c r="J3885" s="2">
        <v>34.25</v>
      </c>
      <c r="K3885" s="2">
        <v>-44</v>
      </c>
      <c r="L3885" s="2">
        <v>60</v>
      </c>
      <c r="M3885" s="2">
        <v>-45.09</v>
      </c>
      <c r="N3885" s="2">
        <v>-45.09</v>
      </c>
    </row>
    <row r="3886" spans="1:14" x14ac:dyDescent="0.35">
      <c r="A3886" t="s">
        <v>4002</v>
      </c>
      <c r="B3886">
        <v>45.36</v>
      </c>
      <c r="C3886">
        <v>46.48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-45.36</v>
      </c>
      <c r="J3886" s="2">
        <v>34.25</v>
      </c>
      <c r="K3886" s="2">
        <v>-45.36</v>
      </c>
      <c r="L3886" s="2">
        <v>60</v>
      </c>
      <c r="M3886" s="2">
        <v>-46.48</v>
      </c>
      <c r="N3886" s="2">
        <v>-46.48</v>
      </c>
    </row>
    <row r="3887" spans="1:14" x14ac:dyDescent="0.35">
      <c r="A3887" t="s">
        <v>4003</v>
      </c>
      <c r="B3887">
        <v>48.6</v>
      </c>
      <c r="C3887">
        <v>49.8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-48.6</v>
      </c>
      <c r="J3887" s="2">
        <v>34.25</v>
      </c>
      <c r="K3887" s="2">
        <v>-48.6</v>
      </c>
      <c r="L3887" s="2">
        <v>60</v>
      </c>
      <c r="M3887" s="2">
        <v>-49.8</v>
      </c>
      <c r="N3887" s="2">
        <v>-49.8</v>
      </c>
    </row>
    <row r="3888" spans="1:14" x14ac:dyDescent="0.35">
      <c r="A3888" t="s">
        <v>4004</v>
      </c>
      <c r="B3888">
        <v>54.64</v>
      </c>
      <c r="C3888">
        <v>55.99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-54.64</v>
      </c>
      <c r="J3888" s="2">
        <v>34.25</v>
      </c>
      <c r="K3888" s="2">
        <v>-54.64</v>
      </c>
      <c r="L3888" s="2">
        <v>60</v>
      </c>
      <c r="M3888" s="2">
        <v>-55.99</v>
      </c>
      <c r="N3888" s="2">
        <v>-55.99</v>
      </c>
    </row>
    <row r="3889" spans="1:14" x14ac:dyDescent="0.35">
      <c r="A3889" t="s">
        <v>4005</v>
      </c>
      <c r="B3889">
        <v>59.38</v>
      </c>
      <c r="C3889">
        <v>59.38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-59.38</v>
      </c>
      <c r="J3889" s="2">
        <v>34.25</v>
      </c>
      <c r="K3889" s="2">
        <v>-59.38</v>
      </c>
      <c r="L3889" s="2">
        <v>60</v>
      </c>
      <c r="M3889" s="2">
        <v>-59.38</v>
      </c>
      <c r="N3889" s="2">
        <v>-59.38</v>
      </c>
    </row>
    <row r="3890" spans="1:14" x14ac:dyDescent="0.35">
      <c r="A3890" t="s">
        <v>4006</v>
      </c>
      <c r="B3890">
        <v>56.1</v>
      </c>
      <c r="C3890">
        <v>59.93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-56.1</v>
      </c>
      <c r="J3890" s="2">
        <v>34.25</v>
      </c>
      <c r="K3890" s="2">
        <v>-56.1</v>
      </c>
      <c r="L3890" s="2">
        <v>60</v>
      </c>
      <c r="M3890" s="2">
        <v>-59.93</v>
      </c>
      <c r="N3890" s="2">
        <v>-59.93</v>
      </c>
    </row>
    <row r="3891" spans="1:14" x14ac:dyDescent="0.35">
      <c r="A3891" t="s">
        <v>4007</v>
      </c>
      <c r="B3891">
        <v>50.08</v>
      </c>
      <c r="C3891">
        <v>54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-50.08</v>
      </c>
      <c r="J3891" s="2">
        <v>34.25</v>
      </c>
      <c r="K3891" s="2">
        <v>-50.08</v>
      </c>
      <c r="L3891" s="2">
        <v>60</v>
      </c>
      <c r="M3891" s="2">
        <v>-54</v>
      </c>
      <c r="N3891" s="2">
        <v>-54</v>
      </c>
    </row>
    <row r="3892" spans="1:14" x14ac:dyDescent="0.35">
      <c r="A3892" t="s">
        <v>4008</v>
      </c>
      <c r="B3892">
        <v>46.16</v>
      </c>
      <c r="C3892">
        <v>51.25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-46.16</v>
      </c>
      <c r="J3892" s="2">
        <v>34.25</v>
      </c>
      <c r="K3892" s="2">
        <v>-46.16</v>
      </c>
      <c r="L3892" s="2">
        <v>60</v>
      </c>
      <c r="M3892" s="2">
        <v>-51.25</v>
      </c>
      <c r="N3892" s="2">
        <v>-51.25</v>
      </c>
    </row>
    <row r="3893" spans="1:14" x14ac:dyDescent="0.35">
      <c r="A3893" t="s">
        <v>4009</v>
      </c>
      <c r="B3893">
        <v>33.19</v>
      </c>
      <c r="C3893">
        <v>46.1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-33.19</v>
      </c>
      <c r="J3893" s="2">
        <v>34.25</v>
      </c>
      <c r="K3893" s="2">
        <v>-33.19</v>
      </c>
      <c r="L3893" s="2">
        <v>60</v>
      </c>
      <c r="M3893" s="2">
        <v>-46.1</v>
      </c>
      <c r="N3893" s="2">
        <v>-46.1</v>
      </c>
    </row>
    <row r="3894" spans="1:14" x14ac:dyDescent="0.35">
      <c r="A3894" t="s">
        <v>4010</v>
      </c>
      <c r="B3894">
        <v>32.090000000000003</v>
      </c>
      <c r="C3894">
        <v>40.93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-32.090000000000003</v>
      </c>
      <c r="J3894" s="2">
        <v>34.25</v>
      </c>
      <c r="K3894" s="2">
        <v>-32.090000000000003</v>
      </c>
      <c r="L3894" s="2">
        <v>60</v>
      </c>
      <c r="M3894" s="2">
        <v>-40.93</v>
      </c>
      <c r="N3894" s="2">
        <v>-40.93</v>
      </c>
    </row>
    <row r="3895" spans="1:14" x14ac:dyDescent="0.35">
      <c r="A3895" t="s">
        <v>4011</v>
      </c>
      <c r="B3895">
        <v>32.909999999999997</v>
      </c>
      <c r="C3895">
        <v>37.69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-32.909999999999997</v>
      </c>
      <c r="J3895" s="2">
        <v>34.25</v>
      </c>
      <c r="K3895" s="2">
        <v>-32.909999999999997</v>
      </c>
      <c r="L3895" s="2">
        <v>60</v>
      </c>
      <c r="M3895" s="2">
        <v>-37.69</v>
      </c>
      <c r="N3895" s="2">
        <v>-37.69</v>
      </c>
    </row>
    <row r="3896" spans="1:14" x14ac:dyDescent="0.35">
      <c r="A3896" t="s">
        <v>4012</v>
      </c>
      <c r="B3896">
        <v>31.93</v>
      </c>
      <c r="C3896">
        <v>35.65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-31.93</v>
      </c>
      <c r="J3896" s="2">
        <v>34.25</v>
      </c>
      <c r="K3896" s="2">
        <v>-31.93</v>
      </c>
      <c r="L3896" s="2">
        <v>60</v>
      </c>
      <c r="M3896" s="2">
        <v>-35.65</v>
      </c>
      <c r="N3896" s="2">
        <v>-35.65</v>
      </c>
    </row>
    <row r="3897" spans="1:14" x14ac:dyDescent="0.35">
      <c r="A3897" t="s">
        <v>4013</v>
      </c>
      <c r="B3897">
        <v>31.31</v>
      </c>
      <c r="C3897">
        <v>33.43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-31.31</v>
      </c>
      <c r="J3897" s="2">
        <v>34.25</v>
      </c>
      <c r="K3897" s="2">
        <v>-31.31</v>
      </c>
      <c r="L3897" s="2">
        <v>60</v>
      </c>
      <c r="M3897" s="2">
        <v>-33.43</v>
      </c>
      <c r="N3897" s="2">
        <v>-33.43</v>
      </c>
    </row>
    <row r="3898" spans="1:14" x14ac:dyDescent="0.35">
      <c r="A3898" t="s">
        <v>4014</v>
      </c>
      <c r="B3898">
        <v>30.95</v>
      </c>
      <c r="C3898">
        <v>33.44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-30.95</v>
      </c>
      <c r="J3898" s="2">
        <v>34.25</v>
      </c>
      <c r="K3898" s="2">
        <v>-30.95</v>
      </c>
      <c r="L3898" s="2">
        <v>60</v>
      </c>
      <c r="M3898" s="2">
        <v>-33.44</v>
      </c>
      <c r="N3898" s="2">
        <v>-33.44</v>
      </c>
    </row>
    <row r="3899" spans="1:14" x14ac:dyDescent="0.35">
      <c r="A3899" t="s">
        <v>4015</v>
      </c>
      <c r="B3899">
        <v>30.28</v>
      </c>
      <c r="C3899">
        <v>32.869999999999997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-30.28</v>
      </c>
      <c r="J3899" s="2">
        <v>34.25</v>
      </c>
      <c r="K3899" s="2">
        <v>-30.28</v>
      </c>
      <c r="L3899" s="2">
        <v>60</v>
      </c>
      <c r="M3899" s="2">
        <v>-32.869999999999997</v>
      </c>
      <c r="N3899" s="2">
        <v>-32.869999999999997</v>
      </c>
    </row>
    <row r="3900" spans="1:14" x14ac:dyDescent="0.35">
      <c r="A3900" t="s">
        <v>4016</v>
      </c>
      <c r="B3900">
        <v>27.99</v>
      </c>
      <c r="C3900">
        <v>35.04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-27.99</v>
      </c>
      <c r="J3900" s="2">
        <v>34.25</v>
      </c>
      <c r="K3900" s="2">
        <v>-27.99</v>
      </c>
      <c r="L3900" s="2">
        <v>60</v>
      </c>
      <c r="M3900" s="2">
        <v>-35.04</v>
      </c>
      <c r="N3900" s="2">
        <v>-35.04</v>
      </c>
    </row>
    <row r="3901" spans="1:14" x14ac:dyDescent="0.35">
      <c r="A3901" t="s">
        <v>4017</v>
      </c>
      <c r="B3901">
        <v>47.82</v>
      </c>
      <c r="C3901">
        <v>47.82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-47.82</v>
      </c>
      <c r="J3901" s="2">
        <v>34.25</v>
      </c>
      <c r="K3901" s="2">
        <v>-47.82</v>
      </c>
      <c r="L3901" s="2">
        <v>60</v>
      </c>
      <c r="M3901" s="2">
        <v>-47.82</v>
      </c>
      <c r="N3901" s="2">
        <v>-47.82</v>
      </c>
    </row>
    <row r="3902" spans="1:14" x14ac:dyDescent="0.35">
      <c r="A3902" t="s">
        <v>4018</v>
      </c>
      <c r="B3902">
        <v>56.51</v>
      </c>
      <c r="C3902">
        <v>56.51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-56.51</v>
      </c>
      <c r="J3902" s="2">
        <v>34.25</v>
      </c>
      <c r="K3902" s="2">
        <v>-56.51</v>
      </c>
      <c r="L3902" s="2">
        <v>60</v>
      </c>
      <c r="M3902" s="2">
        <v>-56.51</v>
      </c>
      <c r="N3902" s="2">
        <v>-56.51</v>
      </c>
    </row>
    <row r="3903" spans="1:14" x14ac:dyDescent="0.35">
      <c r="A3903" t="s">
        <v>4019</v>
      </c>
      <c r="B3903">
        <v>62.61</v>
      </c>
      <c r="C3903">
        <v>62.61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-62.61</v>
      </c>
      <c r="J3903" s="2">
        <v>34.25</v>
      </c>
      <c r="K3903" s="2">
        <v>-62.61</v>
      </c>
      <c r="L3903" s="2">
        <v>60</v>
      </c>
      <c r="M3903" s="2">
        <v>-62.61</v>
      </c>
      <c r="N3903" s="2">
        <v>-62.61</v>
      </c>
    </row>
    <row r="3904" spans="1:14" x14ac:dyDescent="0.35">
      <c r="A3904" t="s">
        <v>4020</v>
      </c>
      <c r="B3904">
        <v>57.49</v>
      </c>
      <c r="C3904">
        <v>57.49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-57.49</v>
      </c>
      <c r="J3904" s="2">
        <v>34.25</v>
      </c>
      <c r="K3904" s="2">
        <v>-57.49</v>
      </c>
      <c r="L3904" s="2">
        <v>60</v>
      </c>
      <c r="M3904" s="2">
        <v>-57.49</v>
      </c>
      <c r="N3904" s="2">
        <v>-57.49</v>
      </c>
    </row>
    <row r="3905" spans="1:14" x14ac:dyDescent="0.35">
      <c r="A3905" t="s">
        <v>4021</v>
      </c>
      <c r="B3905">
        <v>51.91</v>
      </c>
      <c r="C3905">
        <v>51.91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-51.91</v>
      </c>
      <c r="J3905" s="2">
        <v>34.25</v>
      </c>
      <c r="K3905" s="2">
        <v>-51.91</v>
      </c>
      <c r="L3905" s="2">
        <v>60</v>
      </c>
      <c r="M3905" s="2">
        <v>-51.91</v>
      </c>
      <c r="N3905" s="2">
        <v>-51.91</v>
      </c>
    </row>
    <row r="3906" spans="1:14" x14ac:dyDescent="0.35">
      <c r="A3906" t="s">
        <v>4022</v>
      </c>
      <c r="B3906">
        <v>50.54</v>
      </c>
      <c r="C3906">
        <v>50.54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-50.54</v>
      </c>
      <c r="J3906" s="2">
        <v>34.25</v>
      </c>
      <c r="K3906" s="2">
        <v>-50.54</v>
      </c>
      <c r="L3906" s="2">
        <v>60</v>
      </c>
      <c r="M3906" s="2">
        <v>-50.54</v>
      </c>
      <c r="N3906" s="2">
        <v>-50.54</v>
      </c>
    </row>
    <row r="3907" spans="1:14" x14ac:dyDescent="0.35">
      <c r="A3907" t="s">
        <v>4023</v>
      </c>
      <c r="B3907">
        <v>45.98</v>
      </c>
      <c r="C3907">
        <v>45.98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-45.98</v>
      </c>
      <c r="J3907" s="2">
        <v>34.25</v>
      </c>
      <c r="K3907" s="2">
        <v>-45.98</v>
      </c>
      <c r="L3907" s="2">
        <v>60</v>
      </c>
      <c r="M3907" s="2">
        <v>-45.98</v>
      </c>
      <c r="N3907" s="2">
        <v>-45.98</v>
      </c>
    </row>
    <row r="3908" spans="1:14" x14ac:dyDescent="0.35">
      <c r="A3908" t="s">
        <v>4024</v>
      </c>
      <c r="B3908">
        <v>42.91</v>
      </c>
      <c r="C3908">
        <v>42.91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-42.91</v>
      </c>
      <c r="J3908" s="2">
        <v>34.25</v>
      </c>
      <c r="K3908" s="2">
        <v>-42.91</v>
      </c>
      <c r="L3908" s="2">
        <v>60</v>
      </c>
      <c r="M3908" s="2">
        <v>-42.91</v>
      </c>
      <c r="N3908" s="2">
        <v>-42.91</v>
      </c>
    </row>
    <row r="3909" spans="1:14" x14ac:dyDescent="0.35">
      <c r="A3909" t="s">
        <v>4025</v>
      </c>
      <c r="B3909">
        <v>39.049999999999997</v>
      </c>
      <c r="C3909">
        <v>39.049999999999997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-39.049999999999997</v>
      </c>
      <c r="J3909" s="2">
        <v>34.25</v>
      </c>
      <c r="K3909" s="2">
        <v>-39.049999999999997</v>
      </c>
      <c r="L3909" s="2">
        <v>60</v>
      </c>
      <c r="M3909" s="2">
        <v>-39.049999999999997</v>
      </c>
      <c r="N3909" s="2">
        <v>-39.049999999999997</v>
      </c>
    </row>
    <row r="3910" spans="1:14" x14ac:dyDescent="0.35">
      <c r="A3910" t="s">
        <v>4026</v>
      </c>
      <c r="B3910">
        <v>33</v>
      </c>
      <c r="C3910">
        <v>34.090000000000003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-33</v>
      </c>
      <c r="J3910" s="2">
        <v>34.25</v>
      </c>
      <c r="K3910" s="2">
        <v>-33</v>
      </c>
      <c r="L3910" s="2">
        <v>60</v>
      </c>
      <c r="M3910" s="2">
        <v>-34.090000000000003</v>
      </c>
      <c r="N3910" s="2">
        <v>-34.090000000000003</v>
      </c>
    </row>
    <row r="3911" spans="1:14" x14ac:dyDescent="0.35">
      <c r="A3911" t="s">
        <v>4027</v>
      </c>
      <c r="B3911">
        <v>35.340000000000003</v>
      </c>
      <c r="C3911">
        <v>35.340000000000003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-35.340000000000003</v>
      </c>
      <c r="J3911" s="2">
        <v>34.25</v>
      </c>
      <c r="K3911" s="2">
        <v>-35.340000000000003</v>
      </c>
      <c r="L3911" s="2">
        <v>60</v>
      </c>
      <c r="M3911" s="2">
        <v>-35.340000000000003</v>
      </c>
      <c r="N3911" s="2">
        <v>-35.340000000000003</v>
      </c>
    </row>
    <row r="3912" spans="1:14" x14ac:dyDescent="0.35">
      <c r="A3912" t="s">
        <v>4028</v>
      </c>
      <c r="B3912">
        <v>42.14</v>
      </c>
      <c r="C3912">
        <v>42.14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-42.14</v>
      </c>
      <c r="J3912" s="2">
        <v>34.25</v>
      </c>
      <c r="K3912" s="2">
        <v>-42.14</v>
      </c>
      <c r="L3912" s="2">
        <v>60</v>
      </c>
      <c r="M3912" s="2">
        <v>-42.14</v>
      </c>
      <c r="N3912" s="2">
        <v>-42.14</v>
      </c>
    </row>
    <row r="3913" spans="1:14" x14ac:dyDescent="0.35">
      <c r="A3913" t="s">
        <v>4029</v>
      </c>
      <c r="B3913">
        <v>48.5</v>
      </c>
      <c r="C3913">
        <v>48.5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-48.5</v>
      </c>
      <c r="J3913" s="2">
        <v>34.25</v>
      </c>
      <c r="K3913" s="2">
        <v>-48.5</v>
      </c>
      <c r="L3913" s="2">
        <v>60</v>
      </c>
      <c r="M3913" s="2">
        <v>-48.5</v>
      </c>
      <c r="N3913" s="2">
        <v>-48.5</v>
      </c>
    </row>
    <row r="3914" spans="1:14" x14ac:dyDescent="0.35">
      <c r="A3914" t="s">
        <v>4030</v>
      </c>
      <c r="B3914">
        <v>51.44</v>
      </c>
      <c r="C3914">
        <v>51.44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-51.44</v>
      </c>
      <c r="J3914" s="2">
        <v>34.25</v>
      </c>
      <c r="K3914" s="2">
        <v>-51.44</v>
      </c>
      <c r="L3914" s="2">
        <v>60</v>
      </c>
      <c r="M3914" s="2">
        <v>-51.44</v>
      </c>
      <c r="N3914" s="2">
        <v>-51.44</v>
      </c>
    </row>
    <row r="3915" spans="1:14" x14ac:dyDescent="0.35">
      <c r="A3915" t="s">
        <v>4031</v>
      </c>
      <c r="B3915">
        <v>50.56</v>
      </c>
      <c r="C3915">
        <v>50.56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-50.56</v>
      </c>
      <c r="J3915" s="2">
        <v>34.25</v>
      </c>
      <c r="K3915" s="2">
        <v>-50.56</v>
      </c>
      <c r="L3915" s="2">
        <v>60</v>
      </c>
      <c r="M3915" s="2">
        <v>-50.56</v>
      </c>
      <c r="N3915" s="2">
        <v>-50.56</v>
      </c>
    </row>
    <row r="3916" spans="1:14" x14ac:dyDescent="0.35">
      <c r="A3916" t="s">
        <v>4032</v>
      </c>
      <c r="B3916">
        <v>47.7</v>
      </c>
      <c r="C3916">
        <v>47.7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-47.7</v>
      </c>
      <c r="J3916" s="2">
        <v>34.25</v>
      </c>
      <c r="K3916" s="2">
        <v>-47.7</v>
      </c>
      <c r="L3916" s="2">
        <v>60</v>
      </c>
      <c r="M3916" s="2">
        <v>-47.7</v>
      </c>
      <c r="N3916" s="2">
        <v>-47.7</v>
      </c>
    </row>
    <row r="3917" spans="1:14" x14ac:dyDescent="0.35">
      <c r="A3917" t="s">
        <v>4033</v>
      </c>
      <c r="B3917">
        <v>44.64</v>
      </c>
      <c r="C3917">
        <v>44.64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-44.64</v>
      </c>
      <c r="J3917" s="2">
        <v>34.25</v>
      </c>
      <c r="K3917" s="2">
        <v>-44.64</v>
      </c>
      <c r="L3917" s="2">
        <v>60</v>
      </c>
      <c r="M3917" s="2">
        <v>-44.64</v>
      </c>
      <c r="N3917" s="2">
        <v>-44.64</v>
      </c>
    </row>
    <row r="3918" spans="1:14" x14ac:dyDescent="0.35">
      <c r="A3918" t="s">
        <v>4034</v>
      </c>
      <c r="B3918">
        <v>38.700000000000003</v>
      </c>
      <c r="C3918">
        <v>38.700000000000003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-38.700000000000003</v>
      </c>
      <c r="J3918" s="2">
        <v>34.25</v>
      </c>
      <c r="K3918" s="2">
        <v>-38.700000000000003</v>
      </c>
      <c r="L3918" s="2">
        <v>60</v>
      </c>
      <c r="M3918" s="2">
        <v>-38.700000000000003</v>
      </c>
      <c r="N3918" s="2">
        <v>-38.700000000000003</v>
      </c>
    </row>
    <row r="3919" spans="1:14" x14ac:dyDescent="0.35">
      <c r="A3919" t="s">
        <v>4035</v>
      </c>
      <c r="B3919">
        <v>3.06</v>
      </c>
      <c r="C3919">
        <v>29.78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-3.06</v>
      </c>
      <c r="J3919" s="2">
        <v>34.25</v>
      </c>
      <c r="K3919" s="2">
        <v>-3.06</v>
      </c>
      <c r="L3919" s="2">
        <v>60</v>
      </c>
      <c r="M3919" s="2">
        <v>-29.78</v>
      </c>
      <c r="N3919" s="2">
        <v>-29.78</v>
      </c>
    </row>
    <row r="3920" spans="1:14" x14ac:dyDescent="0.35">
      <c r="A3920" t="s">
        <v>4036</v>
      </c>
      <c r="B3920">
        <v>10.01</v>
      </c>
      <c r="C3920">
        <v>28.34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-10.01</v>
      </c>
      <c r="J3920" s="2">
        <v>34.25</v>
      </c>
      <c r="K3920" s="2">
        <v>-10.01</v>
      </c>
      <c r="L3920" s="2">
        <v>60</v>
      </c>
      <c r="M3920" s="2">
        <v>-28.34</v>
      </c>
      <c r="N3920" s="2">
        <v>-28.34</v>
      </c>
    </row>
    <row r="3921" spans="1:14" x14ac:dyDescent="0.35">
      <c r="A3921" t="s">
        <v>4037</v>
      </c>
      <c r="B3921">
        <v>15.65</v>
      </c>
      <c r="C3921">
        <v>27.38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-15.65</v>
      </c>
      <c r="J3921" s="2">
        <v>34.25</v>
      </c>
      <c r="K3921" s="2">
        <v>-15.65</v>
      </c>
      <c r="L3921" s="2">
        <v>60</v>
      </c>
      <c r="M3921" s="2">
        <v>-27.38</v>
      </c>
      <c r="N3921" s="2">
        <v>-27.38</v>
      </c>
    </row>
    <row r="3922" spans="1:14" x14ac:dyDescent="0.35">
      <c r="A3922" t="s">
        <v>4038</v>
      </c>
      <c r="B3922">
        <v>24.02</v>
      </c>
      <c r="C3922">
        <v>28.34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-24.02</v>
      </c>
      <c r="J3922" s="2">
        <v>34.25</v>
      </c>
      <c r="K3922" s="2">
        <v>-24.02</v>
      </c>
      <c r="L3922" s="2">
        <v>60</v>
      </c>
      <c r="M3922" s="2">
        <v>-28.34</v>
      </c>
      <c r="N3922" s="2">
        <v>-28.34</v>
      </c>
    </row>
    <row r="3923" spans="1:14" x14ac:dyDescent="0.35">
      <c r="A3923" t="s">
        <v>4039</v>
      </c>
      <c r="B3923">
        <v>22.7</v>
      </c>
      <c r="C3923">
        <v>28.32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-22.7</v>
      </c>
      <c r="J3923" s="2">
        <v>34.25</v>
      </c>
      <c r="K3923" s="2">
        <v>-22.7</v>
      </c>
      <c r="L3923" s="2">
        <v>60</v>
      </c>
      <c r="M3923" s="2">
        <v>-28.32</v>
      </c>
      <c r="N3923" s="2">
        <v>-28.32</v>
      </c>
    </row>
    <row r="3924" spans="1:14" x14ac:dyDescent="0.35">
      <c r="A3924" t="s">
        <v>4040</v>
      </c>
      <c r="B3924">
        <v>24.09</v>
      </c>
      <c r="C3924">
        <v>29.89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-24.09</v>
      </c>
      <c r="J3924" s="2">
        <v>34.25</v>
      </c>
      <c r="K3924" s="2">
        <v>-24.09</v>
      </c>
      <c r="L3924" s="2">
        <v>60</v>
      </c>
      <c r="M3924" s="2">
        <v>-29.89</v>
      </c>
      <c r="N3924" s="2">
        <v>-29.89</v>
      </c>
    </row>
    <row r="3925" spans="1:14" x14ac:dyDescent="0.35">
      <c r="A3925" t="s">
        <v>4041</v>
      </c>
      <c r="B3925">
        <v>37.450000000000003</v>
      </c>
      <c r="C3925">
        <v>37.450000000000003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-37.450000000000003</v>
      </c>
      <c r="J3925" s="2">
        <v>34.25</v>
      </c>
      <c r="K3925" s="2">
        <v>-37.450000000000003</v>
      </c>
      <c r="L3925" s="2">
        <v>60</v>
      </c>
      <c r="M3925" s="2">
        <v>-37.450000000000003</v>
      </c>
      <c r="N3925" s="2">
        <v>-37.450000000000003</v>
      </c>
    </row>
    <row r="3926" spans="1:14" x14ac:dyDescent="0.35">
      <c r="A3926" t="s">
        <v>4042</v>
      </c>
      <c r="B3926">
        <v>48.01</v>
      </c>
      <c r="C3926">
        <v>48.01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-48.01</v>
      </c>
      <c r="J3926" s="2">
        <v>34.25</v>
      </c>
      <c r="K3926" s="2">
        <v>-48.01</v>
      </c>
      <c r="L3926" s="2">
        <v>60</v>
      </c>
      <c r="M3926" s="2">
        <v>-48.01</v>
      </c>
      <c r="N3926" s="2">
        <v>-48.01</v>
      </c>
    </row>
    <row r="3927" spans="1:14" x14ac:dyDescent="0.35">
      <c r="A3927" t="s">
        <v>4043</v>
      </c>
      <c r="B3927">
        <v>44.49</v>
      </c>
      <c r="C3927">
        <v>44.49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-44.49</v>
      </c>
      <c r="J3927" s="2">
        <v>34.25</v>
      </c>
      <c r="K3927" s="2">
        <v>-44.49</v>
      </c>
      <c r="L3927" s="2">
        <v>60</v>
      </c>
      <c r="M3927" s="2">
        <v>-44.49</v>
      </c>
      <c r="N3927" s="2">
        <v>-44.49</v>
      </c>
    </row>
    <row r="3928" spans="1:14" x14ac:dyDescent="0.35">
      <c r="A3928" t="s">
        <v>4044</v>
      </c>
      <c r="B3928">
        <v>36.42</v>
      </c>
      <c r="C3928">
        <v>36.42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-36.42</v>
      </c>
      <c r="J3928" s="2">
        <v>34.25</v>
      </c>
      <c r="K3928" s="2">
        <v>-36.42</v>
      </c>
      <c r="L3928" s="2">
        <v>60</v>
      </c>
      <c r="M3928" s="2">
        <v>-36.42</v>
      </c>
      <c r="N3928" s="2">
        <v>-36.42</v>
      </c>
    </row>
    <row r="3929" spans="1:14" x14ac:dyDescent="0.35">
      <c r="A3929" t="s">
        <v>4045</v>
      </c>
      <c r="B3929">
        <v>32.9</v>
      </c>
      <c r="C3929">
        <v>32.9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-32.9</v>
      </c>
      <c r="J3929" s="2">
        <v>34.25</v>
      </c>
      <c r="K3929" s="2">
        <v>-32.9</v>
      </c>
      <c r="L3929" s="2">
        <v>60</v>
      </c>
      <c r="M3929" s="2">
        <v>-32.9</v>
      </c>
      <c r="N3929" s="2">
        <v>-32.9</v>
      </c>
    </row>
    <row r="3930" spans="1:14" x14ac:dyDescent="0.35">
      <c r="A3930" t="s">
        <v>4046</v>
      </c>
      <c r="B3930">
        <v>30.58</v>
      </c>
      <c r="C3930">
        <v>30.18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-30.58</v>
      </c>
      <c r="J3930" s="2">
        <v>34.25</v>
      </c>
      <c r="K3930" s="2">
        <v>-30.58</v>
      </c>
      <c r="L3930" s="2">
        <v>60</v>
      </c>
      <c r="M3930" s="2">
        <v>-30.18</v>
      </c>
      <c r="N3930" s="2">
        <v>-30.18</v>
      </c>
    </row>
    <row r="3931" spans="1:14" x14ac:dyDescent="0.35">
      <c r="A3931" t="s">
        <v>4047</v>
      </c>
      <c r="B3931">
        <v>29.36</v>
      </c>
      <c r="C3931">
        <v>28.42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-29.36</v>
      </c>
      <c r="J3931" s="2">
        <v>34.25</v>
      </c>
      <c r="K3931" s="2">
        <v>-29.36</v>
      </c>
      <c r="L3931" s="2">
        <v>60</v>
      </c>
      <c r="M3931" s="2">
        <v>-28.42</v>
      </c>
      <c r="N3931" s="2">
        <v>-28.42</v>
      </c>
    </row>
    <row r="3932" spans="1:14" x14ac:dyDescent="0.35">
      <c r="A3932" t="s">
        <v>4048</v>
      </c>
      <c r="B3932">
        <v>28.73</v>
      </c>
      <c r="C3932">
        <v>28.66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-28.73</v>
      </c>
      <c r="J3932" s="2">
        <v>34.25</v>
      </c>
      <c r="K3932" s="2">
        <v>-28.73</v>
      </c>
      <c r="L3932" s="2">
        <v>60</v>
      </c>
      <c r="M3932" s="2">
        <v>-28.66</v>
      </c>
      <c r="N3932" s="2">
        <v>-28.66</v>
      </c>
    </row>
    <row r="3933" spans="1:14" x14ac:dyDescent="0.35">
      <c r="A3933" t="s">
        <v>4049</v>
      </c>
      <c r="B3933">
        <v>29.56</v>
      </c>
      <c r="C3933">
        <v>28.85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-29.56</v>
      </c>
      <c r="J3933" s="2">
        <v>34.25</v>
      </c>
      <c r="K3933" s="2">
        <v>-29.56</v>
      </c>
      <c r="L3933" s="2">
        <v>60</v>
      </c>
      <c r="M3933" s="2">
        <v>-28.85</v>
      </c>
      <c r="N3933" s="2">
        <v>-28.85</v>
      </c>
    </row>
    <row r="3934" spans="1:14" x14ac:dyDescent="0.35">
      <c r="A3934" t="s">
        <v>4050</v>
      </c>
      <c r="B3934">
        <v>30.03</v>
      </c>
      <c r="C3934">
        <v>30.03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-30.03</v>
      </c>
      <c r="J3934" s="2">
        <v>34.25</v>
      </c>
      <c r="K3934" s="2">
        <v>-30.03</v>
      </c>
      <c r="L3934" s="2">
        <v>60</v>
      </c>
      <c r="M3934" s="2">
        <v>-30.03</v>
      </c>
      <c r="N3934" s="2">
        <v>-30.03</v>
      </c>
    </row>
    <row r="3935" spans="1:14" x14ac:dyDescent="0.35">
      <c r="A3935" t="s">
        <v>4051</v>
      </c>
      <c r="B3935">
        <v>31.11</v>
      </c>
      <c r="C3935">
        <v>31.11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-31.11</v>
      </c>
      <c r="J3935" s="2">
        <v>34.25</v>
      </c>
      <c r="K3935" s="2">
        <v>-31.11</v>
      </c>
      <c r="L3935" s="2">
        <v>60</v>
      </c>
      <c r="M3935" s="2">
        <v>-31.11</v>
      </c>
      <c r="N3935" s="2">
        <v>-31.11</v>
      </c>
    </row>
    <row r="3936" spans="1:14" x14ac:dyDescent="0.35">
      <c r="A3936" t="s">
        <v>4052</v>
      </c>
      <c r="B3936">
        <v>33.68</v>
      </c>
      <c r="C3936">
        <v>33.68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-33.68</v>
      </c>
      <c r="J3936" s="2">
        <v>34.25</v>
      </c>
      <c r="K3936" s="2">
        <v>-33.68</v>
      </c>
      <c r="L3936" s="2">
        <v>60</v>
      </c>
      <c r="M3936" s="2">
        <v>-33.68</v>
      </c>
      <c r="N3936" s="2">
        <v>-33.68</v>
      </c>
    </row>
    <row r="3937" spans="1:14" x14ac:dyDescent="0.35">
      <c r="A3937" t="s">
        <v>4053</v>
      </c>
      <c r="B3937">
        <v>50.09</v>
      </c>
      <c r="C3937">
        <v>50.09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-50.09</v>
      </c>
      <c r="J3937" s="2">
        <v>34.25</v>
      </c>
      <c r="K3937" s="2">
        <v>-50.09</v>
      </c>
      <c r="L3937" s="2">
        <v>60</v>
      </c>
      <c r="M3937" s="2">
        <v>-50.09</v>
      </c>
      <c r="N3937" s="2">
        <v>-50.09</v>
      </c>
    </row>
    <row r="3938" spans="1:14" x14ac:dyDescent="0.35">
      <c r="A3938" t="s">
        <v>4054</v>
      </c>
      <c r="B3938">
        <v>64.239999999999995</v>
      </c>
      <c r="C3938">
        <v>64.239999999999995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-64.239999999999995</v>
      </c>
      <c r="J3938" s="2">
        <v>34.25</v>
      </c>
      <c r="K3938" s="2">
        <v>-64.239999999999995</v>
      </c>
      <c r="L3938" s="2">
        <v>60</v>
      </c>
      <c r="M3938" s="2">
        <v>-64.239999999999995</v>
      </c>
      <c r="N3938" s="2">
        <v>-64.239999999999995</v>
      </c>
    </row>
    <row r="3939" spans="1:14" x14ac:dyDescent="0.35">
      <c r="A3939" t="s">
        <v>4055</v>
      </c>
      <c r="B3939">
        <v>76.5</v>
      </c>
      <c r="C3939">
        <v>76.5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-76.5</v>
      </c>
      <c r="J3939" s="2">
        <v>34.25</v>
      </c>
      <c r="K3939" s="2">
        <v>-76.5</v>
      </c>
      <c r="L3939" s="2">
        <v>60</v>
      </c>
      <c r="M3939" s="2">
        <v>-76.5</v>
      </c>
      <c r="N3939" s="2">
        <v>-76.5</v>
      </c>
    </row>
    <row r="3940" spans="1:14" x14ac:dyDescent="0.35">
      <c r="A3940" t="s">
        <v>4056</v>
      </c>
      <c r="B3940">
        <v>62.61</v>
      </c>
      <c r="C3940">
        <v>62.61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-62.61</v>
      </c>
      <c r="J3940" s="2">
        <v>34.25</v>
      </c>
      <c r="K3940" s="2">
        <v>-62.61</v>
      </c>
      <c r="L3940" s="2">
        <v>60</v>
      </c>
      <c r="M3940" s="2">
        <v>-62.61</v>
      </c>
      <c r="N3940" s="2">
        <v>-62.61</v>
      </c>
    </row>
    <row r="3941" spans="1:14" x14ac:dyDescent="0.35">
      <c r="A3941" t="s">
        <v>4057</v>
      </c>
      <c r="B3941">
        <v>47.56</v>
      </c>
      <c r="C3941">
        <v>47.56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-47.56</v>
      </c>
      <c r="J3941" s="2">
        <v>34.25</v>
      </c>
      <c r="K3941" s="2">
        <v>-47.56</v>
      </c>
      <c r="L3941" s="2">
        <v>60</v>
      </c>
      <c r="M3941" s="2">
        <v>-47.56</v>
      </c>
      <c r="N3941" s="2">
        <v>-47.56</v>
      </c>
    </row>
    <row r="3942" spans="1:14" x14ac:dyDescent="0.35">
      <c r="A3942" t="s">
        <v>4058</v>
      </c>
      <c r="B3942">
        <v>41.03</v>
      </c>
      <c r="C3942">
        <v>41.03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-41.03</v>
      </c>
      <c r="J3942" s="2">
        <v>34.25</v>
      </c>
      <c r="K3942" s="2">
        <v>-41.03</v>
      </c>
      <c r="L3942" s="2">
        <v>60</v>
      </c>
      <c r="M3942" s="2">
        <v>-41.03</v>
      </c>
      <c r="N3942" s="2">
        <v>-41.03</v>
      </c>
    </row>
    <row r="3943" spans="1:14" x14ac:dyDescent="0.35">
      <c r="A3943" t="s">
        <v>4059</v>
      </c>
      <c r="B3943">
        <v>29.42</v>
      </c>
      <c r="C3943">
        <v>33.44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-29.42</v>
      </c>
      <c r="J3943" s="2">
        <v>34.25</v>
      </c>
      <c r="K3943" s="2">
        <v>-29.42</v>
      </c>
      <c r="L3943" s="2">
        <v>60</v>
      </c>
      <c r="M3943" s="2">
        <v>-33.44</v>
      </c>
      <c r="N3943" s="2">
        <v>-33.44</v>
      </c>
    </row>
    <row r="3944" spans="1:14" x14ac:dyDescent="0.35">
      <c r="A3944" t="s">
        <v>4060</v>
      </c>
      <c r="B3944">
        <v>28.82</v>
      </c>
      <c r="C3944">
        <v>29.78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-28.82</v>
      </c>
      <c r="J3944" s="2">
        <v>34.25</v>
      </c>
      <c r="K3944" s="2">
        <v>-28.82</v>
      </c>
      <c r="L3944" s="2">
        <v>60</v>
      </c>
      <c r="M3944" s="2">
        <v>-29.78</v>
      </c>
      <c r="N3944" s="2">
        <v>-29.78</v>
      </c>
    </row>
    <row r="3945" spans="1:14" x14ac:dyDescent="0.35">
      <c r="A3945" t="s">
        <v>4061</v>
      </c>
      <c r="B3945">
        <v>27.32</v>
      </c>
      <c r="C3945">
        <v>28.24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-27.32</v>
      </c>
      <c r="J3945" s="2">
        <v>34.25</v>
      </c>
      <c r="K3945" s="2">
        <v>-27.32</v>
      </c>
      <c r="L3945" s="2">
        <v>60</v>
      </c>
      <c r="M3945" s="2">
        <v>-28.24</v>
      </c>
      <c r="N3945" s="2">
        <v>-28.24</v>
      </c>
    </row>
    <row r="3946" spans="1:14" x14ac:dyDescent="0.35">
      <c r="A3946" t="s">
        <v>4062</v>
      </c>
      <c r="B3946">
        <v>27.08</v>
      </c>
      <c r="C3946">
        <v>28.37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-27.08</v>
      </c>
      <c r="J3946" s="2">
        <v>34.25</v>
      </c>
      <c r="K3946" s="2">
        <v>-27.08</v>
      </c>
      <c r="L3946" s="2">
        <v>60</v>
      </c>
      <c r="M3946" s="2">
        <v>-28.37</v>
      </c>
      <c r="N3946" s="2">
        <v>-28.37</v>
      </c>
    </row>
    <row r="3947" spans="1:14" x14ac:dyDescent="0.35">
      <c r="A3947" t="s">
        <v>4063</v>
      </c>
      <c r="B3947">
        <v>27.09</v>
      </c>
      <c r="C3947">
        <v>28.89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-27.09</v>
      </c>
      <c r="J3947" s="2">
        <v>34.25</v>
      </c>
      <c r="K3947" s="2">
        <v>-27.09</v>
      </c>
      <c r="L3947" s="2">
        <v>60</v>
      </c>
      <c r="M3947" s="2">
        <v>-28.89</v>
      </c>
      <c r="N3947" s="2">
        <v>-28.89</v>
      </c>
    </row>
    <row r="3948" spans="1:14" x14ac:dyDescent="0.35">
      <c r="A3948" t="s">
        <v>4064</v>
      </c>
      <c r="B3948">
        <v>28.61</v>
      </c>
      <c r="C3948">
        <v>29.88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-28.61</v>
      </c>
      <c r="J3948" s="2">
        <v>34.25</v>
      </c>
      <c r="K3948" s="2">
        <v>-28.61</v>
      </c>
      <c r="L3948" s="2">
        <v>60</v>
      </c>
      <c r="M3948" s="2">
        <v>-29.88</v>
      </c>
      <c r="N3948" s="2">
        <v>-29.88</v>
      </c>
    </row>
    <row r="3949" spans="1:14" x14ac:dyDescent="0.35">
      <c r="A3949" t="s">
        <v>4065</v>
      </c>
      <c r="B3949">
        <v>40.25</v>
      </c>
      <c r="C3949">
        <v>40.25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-40.25</v>
      </c>
      <c r="J3949" s="2">
        <v>34.25</v>
      </c>
      <c r="K3949" s="2">
        <v>-40.25</v>
      </c>
      <c r="L3949" s="2">
        <v>60</v>
      </c>
      <c r="M3949" s="2">
        <v>-40.25</v>
      </c>
      <c r="N3949" s="2">
        <v>-40.25</v>
      </c>
    </row>
    <row r="3950" spans="1:14" x14ac:dyDescent="0.35">
      <c r="A3950" t="s">
        <v>4066</v>
      </c>
      <c r="B3950">
        <v>52.94</v>
      </c>
      <c r="C3950">
        <v>52.94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-52.94</v>
      </c>
      <c r="J3950" s="2">
        <v>34.25</v>
      </c>
      <c r="K3950" s="2">
        <v>-52.94</v>
      </c>
      <c r="L3950" s="2">
        <v>60</v>
      </c>
      <c r="M3950" s="2">
        <v>-52.94</v>
      </c>
      <c r="N3950" s="2">
        <v>-52.94</v>
      </c>
    </row>
    <row r="3951" spans="1:14" x14ac:dyDescent="0.35">
      <c r="A3951" t="s">
        <v>4067</v>
      </c>
      <c r="B3951">
        <v>59.61</v>
      </c>
      <c r="C3951">
        <v>59.61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-59.61</v>
      </c>
      <c r="J3951" s="2">
        <v>34.25</v>
      </c>
      <c r="K3951" s="2">
        <v>-59.61</v>
      </c>
      <c r="L3951" s="2">
        <v>60</v>
      </c>
      <c r="M3951" s="2">
        <v>-59.61</v>
      </c>
      <c r="N3951" s="2">
        <v>-59.61</v>
      </c>
    </row>
    <row r="3952" spans="1:14" x14ac:dyDescent="0.35">
      <c r="A3952" t="s">
        <v>4068</v>
      </c>
      <c r="B3952">
        <v>49.04</v>
      </c>
      <c r="C3952">
        <v>49.04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-49.04</v>
      </c>
      <c r="J3952" s="2">
        <v>34.25</v>
      </c>
      <c r="K3952" s="2">
        <v>-49.04</v>
      </c>
      <c r="L3952" s="2">
        <v>60</v>
      </c>
      <c r="M3952" s="2">
        <v>-49.04</v>
      </c>
      <c r="N3952" s="2">
        <v>-49.04</v>
      </c>
    </row>
    <row r="3953" spans="1:14" x14ac:dyDescent="0.35">
      <c r="A3953" t="s">
        <v>4069</v>
      </c>
      <c r="B3953">
        <v>42.91</v>
      </c>
      <c r="C3953">
        <v>42.91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-42.91</v>
      </c>
      <c r="J3953" s="2">
        <v>34.25</v>
      </c>
      <c r="K3953" s="2">
        <v>-42.91</v>
      </c>
      <c r="L3953" s="2">
        <v>60</v>
      </c>
      <c r="M3953" s="2">
        <v>-42.91</v>
      </c>
      <c r="N3953" s="2">
        <v>-42.91</v>
      </c>
    </row>
    <row r="3954" spans="1:14" x14ac:dyDescent="0.35">
      <c r="A3954" t="s">
        <v>4070</v>
      </c>
      <c r="B3954">
        <v>41.01</v>
      </c>
      <c r="C3954">
        <v>41.01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-41.01</v>
      </c>
      <c r="J3954" s="2">
        <v>34.25</v>
      </c>
      <c r="K3954" s="2">
        <v>-41.01</v>
      </c>
      <c r="L3954" s="2">
        <v>60</v>
      </c>
      <c r="M3954" s="2">
        <v>-41.01</v>
      </c>
      <c r="N3954" s="2">
        <v>-41.01</v>
      </c>
    </row>
    <row r="3955" spans="1:14" x14ac:dyDescent="0.35">
      <c r="A3955" t="s">
        <v>4071</v>
      </c>
      <c r="B3955">
        <v>34.9</v>
      </c>
      <c r="C3955">
        <v>34.9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-34.9</v>
      </c>
      <c r="J3955" s="2">
        <v>34.25</v>
      </c>
      <c r="K3955" s="2">
        <v>-34.9</v>
      </c>
      <c r="L3955" s="2">
        <v>60</v>
      </c>
      <c r="M3955" s="2">
        <v>-34.9</v>
      </c>
      <c r="N3955" s="2">
        <v>-34.9</v>
      </c>
    </row>
    <row r="3956" spans="1:14" x14ac:dyDescent="0.35">
      <c r="A3956" t="s">
        <v>4072</v>
      </c>
      <c r="B3956">
        <v>33.020000000000003</v>
      </c>
      <c r="C3956">
        <v>33.020000000000003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-33.020000000000003</v>
      </c>
      <c r="J3956" s="2">
        <v>34.25</v>
      </c>
      <c r="K3956" s="2">
        <v>-33.020000000000003</v>
      </c>
      <c r="L3956" s="2">
        <v>60</v>
      </c>
      <c r="M3956" s="2">
        <v>-33.020000000000003</v>
      </c>
      <c r="N3956" s="2">
        <v>-33.020000000000003</v>
      </c>
    </row>
    <row r="3957" spans="1:14" x14ac:dyDescent="0.35">
      <c r="A3957" t="s">
        <v>4073</v>
      </c>
      <c r="B3957">
        <v>33.28</v>
      </c>
      <c r="C3957">
        <v>33.28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-33.28</v>
      </c>
      <c r="J3957" s="2">
        <v>34.25</v>
      </c>
      <c r="K3957" s="2">
        <v>-33.28</v>
      </c>
      <c r="L3957" s="2">
        <v>60</v>
      </c>
      <c r="M3957" s="2">
        <v>-33.28</v>
      </c>
      <c r="N3957" s="2">
        <v>-33.28</v>
      </c>
    </row>
    <row r="3958" spans="1:14" x14ac:dyDescent="0.35">
      <c r="A3958" t="s">
        <v>4074</v>
      </c>
      <c r="B3958">
        <v>34.06</v>
      </c>
      <c r="C3958">
        <v>34.06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-34.06</v>
      </c>
      <c r="J3958" s="2">
        <v>34.25</v>
      </c>
      <c r="K3958" s="2">
        <v>-34.06</v>
      </c>
      <c r="L3958" s="2">
        <v>60</v>
      </c>
      <c r="M3958" s="2">
        <v>-34.06</v>
      </c>
      <c r="N3958" s="2">
        <v>-34.06</v>
      </c>
    </row>
    <row r="3959" spans="1:14" x14ac:dyDescent="0.35">
      <c r="A3959" t="s">
        <v>4075</v>
      </c>
      <c r="B3959">
        <v>36.340000000000003</v>
      </c>
      <c r="C3959">
        <v>36.340000000000003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-36.340000000000003</v>
      </c>
      <c r="J3959" s="2">
        <v>34.25</v>
      </c>
      <c r="K3959" s="2">
        <v>-36.340000000000003</v>
      </c>
      <c r="L3959" s="2">
        <v>60</v>
      </c>
      <c r="M3959" s="2">
        <v>-36.340000000000003</v>
      </c>
      <c r="N3959" s="2">
        <v>-36.340000000000003</v>
      </c>
    </row>
    <row r="3960" spans="1:14" x14ac:dyDescent="0.35">
      <c r="A3960" t="s">
        <v>4076</v>
      </c>
      <c r="B3960">
        <v>49.02</v>
      </c>
      <c r="C3960">
        <v>49.02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-49.02</v>
      </c>
      <c r="J3960" s="2">
        <v>34.25</v>
      </c>
      <c r="K3960" s="2">
        <v>-49.02</v>
      </c>
      <c r="L3960" s="2">
        <v>60</v>
      </c>
      <c r="M3960" s="2">
        <v>-49.02</v>
      </c>
      <c r="N3960" s="2">
        <v>-49.02</v>
      </c>
    </row>
    <row r="3961" spans="1:14" x14ac:dyDescent="0.35">
      <c r="A3961" t="s">
        <v>4077</v>
      </c>
      <c r="B3961">
        <v>58.28</v>
      </c>
      <c r="C3961">
        <v>58.28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-58.28</v>
      </c>
      <c r="J3961" s="2">
        <v>34.25</v>
      </c>
      <c r="K3961" s="2">
        <v>-58.28</v>
      </c>
      <c r="L3961" s="2">
        <v>60</v>
      </c>
      <c r="M3961" s="2">
        <v>-58.28</v>
      </c>
      <c r="N3961" s="2">
        <v>-58.28</v>
      </c>
    </row>
    <row r="3962" spans="1:14" x14ac:dyDescent="0.35">
      <c r="A3962" t="s">
        <v>4078</v>
      </c>
      <c r="B3962">
        <v>64.69</v>
      </c>
      <c r="C3962">
        <v>64.69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-64.69</v>
      </c>
      <c r="J3962" s="2">
        <v>34.25</v>
      </c>
      <c r="K3962" s="2">
        <v>-64.69</v>
      </c>
      <c r="L3962" s="2">
        <v>60</v>
      </c>
      <c r="M3962" s="2">
        <v>-64.69</v>
      </c>
      <c r="N3962" s="2">
        <v>-64.69</v>
      </c>
    </row>
    <row r="3963" spans="1:14" x14ac:dyDescent="0.35">
      <c r="A3963" t="s">
        <v>4079</v>
      </c>
      <c r="B3963">
        <v>58.94</v>
      </c>
      <c r="C3963">
        <v>58.94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-58.94</v>
      </c>
      <c r="J3963" s="2">
        <v>34.25</v>
      </c>
      <c r="K3963" s="2">
        <v>-58.94</v>
      </c>
      <c r="L3963" s="2">
        <v>60</v>
      </c>
      <c r="M3963" s="2">
        <v>-58.94</v>
      </c>
      <c r="N3963" s="2">
        <v>-58.94</v>
      </c>
    </row>
    <row r="3964" spans="1:14" x14ac:dyDescent="0.35">
      <c r="A3964" t="s">
        <v>4080</v>
      </c>
      <c r="B3964">
        <v>50.45</v>
      </c>
      <c r="C3964">
        <v>50.45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-50.45</v>
      </c>
      <c r="J3964" s="2">
        <v>34.25</v>
      </c>
      <c r="K3964" s="2">
        <v>-50.45</v>
      </c>
      <c r="L3964" s="2">
        <v>60</v>
      </c>
      <c r="M3964" s="2">
        <v>-50.45</v>
      </c>
      <c r="N3964" s="2">
        <v>-50.45</v>
      </c>
    </row>
    <row r="3965" spans="1:14" x14ac:dyDescent="0.35">
      <c r="A3965" t="s">
        <v>4081</v>
      </c>
      <c r="B3965">
        <v>43.54</v>
      </c>
      <c r="C3965">
        <v>43.54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-43.54</v>
      </c>
      <c r="J3965" s="2">
        <v>34.25</v>
      </c>
      <c r="K3965" s="2">
        <v>-43.54</v>
      </c>
      <c r="L3965" s="2">
        <v>60</v>
      </c>
      <c r="M3965" s="2">
        <v>-43.54</v>
      </c>
      <c r="N3965" s="2">
        <v>-43.54</v>
      </c>
    </row>
    <row r="3966" spans="1:14" x14ac:dyDescent="0.35">
      <c r="A3966" t="s">
        <v>4082</v>
      </c>
      <c r="B3966">
        <v>37.94</v>
      </c>
      <c r="C3966">
        <v>37.94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-37.94</v>
      </c>
      <c r="J3966" s="2">
        <v>34.25</v>
      </c>
      <c r="K3966" s="2">
        <v>-37.94</v>
      </c>
      <c r="L3966" s="2">
        <v>60</v>
      </c>
      <c r="M3966" s="2">
        <v>-37.94</v>
      </c>
      <c r="N3966" s="2">
        <v>-37.94</v>
      </c>
    </row>
    <row r="3967" spans="1:14" x14ac:dyDescent="0.35">
      <c r="A3967" t="s">
        <v>4083</v>
      </c>
      <c r="B3967">
        <v>28.13</v>
      </c>
      <c r="C3967">
        <v>33.29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-28.13</v>
      </c>
      <c r="J3967" s="2">
        <v>34.25</v>
      </c>
      <c r="K3967" s="2">
        <v>-28.13</v>
      </c>
      <c r="L3967" s="2">
        <v>60</v>
      </c>
      <c r="M3967" s="2">
        <v>-33.29</v>
      </c>
      <c r="N3967" s="2">
        <v>-33.29</v>
      </c>
    </row>
    <row r="3968" spans="1:14" x14ac:dyDescent="0.35">
      <c r="A3968" t="s">
        <v>4084</v>
      </c>
      <c r="B3968">
        <v>29.14</v>
      </c>
      <c r="C3968">
        <v>31.47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-29.14</v>
      </c>
      <c r="J3968" s="2">
        <v>34.25</v>
      </c>
      <c r="K3968" s="2">
        <v>-29.14</v>
      </c>
      <c r="L3968" s="2">
        <v>60</v>
      </c>
      <c r="M3968" s="2">
        <v>-31.47</v>
      </c>
      <c r="N3968" s="2">
        <v>-31.47</v>
      </c>
    </row>
    <row r="3969" spans="1:14" x14ac:dyDescent="0.35">
      <c r="A3969" t="s">
        <v>4085</v>
      </c>
      <c r="B3969">
        <v>28.29</v>
      </c>
      <c r="C3969">
        <v>29.92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-28.29</v>
      </c>
      <c r="J3969" s="2">
        <v>34.25</v>
      </c>
      <c r="K3969" s="2">
        <v>-28.29</v>
      </c>
      <c r="L3969" s="2">
        <v>60</v>
      </c>
      <c r="M3969" s="2">
        <v>-29.92</v>
      </c>
      <c r="N3969" s="2">
        <v>-29.92</v>
      </c>
    </row>
    <row r="3970" spans="1:14" x14ac:dyDescent="0.35">
      <c r="A3970" t="s">
        <v>4086</v>
      </c>
      <c r="B3970">
        <v>27.36</v>
      </c>
      <c r="C3970">
        <v>27.94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-27.36</v>
      </c>
      <c r="J3970" s="2">
        <v>34.25</v>
      </c>
      <c r="K3970" s="2">
        <v>-27.36</v>
      </c>
      <c r="L3970" s="2">
        <v>60</v>
      </c>
      <c r="M3970" s="2">
        <v>-27.94</v>
      </c>
      <c r="N3970" s="2">
        <v>-27.94</v>
      </c>
    </row>
    <row r="3971" spans="1:14" x14ac:dyDescent="0.35">
      <c r="A3971" t="s">
        <v>4087</v>
      </c>
      <c r="B3971">
        <v>26.6</v>
      </c>
      <c r="C3971">
        <v>26.6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-26.6</v>
      </c>
      <c r="J3971" s="2">
        <v>34.25</v>
      </c>
      <c r="K3971" s="2">
        <v>-26.6</v>
      </c>
      <c r="L3971" s="2">
        <v>60</v>
      </c>
      <c r="M3971" s="2">
        <v>-26.6</v>
      </c>
      <c r="N3971" s="2">
        <v>-26.6</v>
      </c>
    </row>
    <row r="3972" spans="1:14" x14ac:dyDescent="0.35">
      <c r="A3972" t="s">
        <v>4088</v>
      </c>
      <c r="B3972">
        <v>25.14</v>
      </c>
      <c r="C3972">
        <v>25.66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-25.14</v>
      </c>
      <c r="J3972" s="2">
        <v>34.25</v>
      </c>
      <c r="K3972" s="2">
        <v>-25.14</v>
      </c>
      <c r="L3972" s="2">
        <v>60</v>
      </c>
      <c r="M3972" s="2">
        <v>-25.66</v>
      </c>
      <c r="N3972" s="2">
        <v>-25.66</v>
      </c>
    </row>
    <row r="3973" spans="1:14" x14ac:dyDescent="0.35">
      <c r="A3973" t="s">
        <v>4089</v>
      </c>
      <c r="B3973">
        <v>25.83</v>
      </c>
      <c r="C3973">
        <v>26.68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-25.83</v>
      </c>
      <c r="J3973" s="2">
        <v>34.25</v>
      </c>
      <c r="K3973" s="2">
        <v>-25.83</v>
      </c>
      <c r="L3973" s="2">
        <v>60</v>
      </c>
      <c r="M3973" s="2">
        <v>-26.68</v>
      </c>
      <c r="N3973" s="2">
        <v>-26.68</v>
      </c>
    </row>
    <row r="3974" spans="1:14" x14ac:dyDescent="0.35">
      <c r="A3974" t="s">
        <v>4090</v>
      </c>
      <c r="B3974">
        <v>27.91</v>
      </c>
      <c r="C3974">
        <v>29.99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-27.91</v>
      </c>
      <c r="J3974" s="2">
        <v>34.25</v>
      </c>
      <c r="K3974" s="2">
        <v>-27.91</v>
      </c>
      <c r="L3974" s="2">
        <v>60</v>
      </c>
      <c r="M3974" s="2">
        <v>-29.99</v>
      </c>
      <c r="N3974" s="2">
        <v>-29.99</v>
      </c>
    </row>
    <row r="3975" spans="1:14" x14ac:dyDescent="0.35">
      <c r="A3975" t="s">
        <v>4091</v>
      </c>
      <c r="B3975">
        <v>28.93</v>
      </c>
      <c r="C3975">
        <v>33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-28.93</v>
      </c>
      <c r="J3975" s="2">
        <v>34.25</v>
      </c>
      <c r="K3975" s="2">
        <v>-28.93</v>
      </c>
      <c r="L3975" s="2">
        <v>60</v>
      </c>
      <c r="M3975" s="2">
        <v>-33</v>
      </c>
      <c r="N3975" s="2">
        <v>-33</v>
      </c>
    </row>
    <row r="3976" spans="1:14" x14ac:dyDescent="0.35">
      <c r="A3976" t="s">
        <v>4092</v>
      </c>
      <c r="B3976">
        <v>29.56</v>
      </c>
      <c r="C3976">
        <v>32.270000000000003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-29.56</v>
      </c>
      <c r="J3976" s="2">
        <v>34.25</v>
      </c>
      <c r="K3976" s="2">
        <v>-29.56</v>
      </c>
      <c r="L3976" s="2">
        <v>60</v>
      </c>
      <c r="M3976" s="2">
        <v>-32.270000000000003</v>
      </c>
      <c r="N3976" s="2">
        <v>-32.270000000000003</v>
      </c>
    </row>
    <row r="3977" spans="1:14" x14ac:dyDescent="0.35">
      <c r="A3977" t="s">
        <v>4093</v>
      </c>
      <c r="B3977">
        <v>30.13</v>
      </c>
      <c r="C3977">
        <v>30.13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-30.13</v>
      </c>
      <c r="J3977" s="2">
        <v>34.25</v>
      </c>
      <c r="K3977" s="2">
        <v>-30.13</v>
      </c>
      <c r="L3977" s="2">
        <v>60</v>
      </c>
      <c r="M3977" s="2">
        <v>-30.13</v>
      </c>
      <c r="N3977" s="2">
        <v>-30.13</v>
      </c>
    </row>
    <row r="3978" spans="1:14" x14ac:dyDescent="0.35">
      <c r="A3978" t="s">
        <v>4094</v>
      </c>
      <c r="B3978">
        <v>27.47</v>
      </c>
      <c r="C3978">
        <v>27.47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-27.47</v>
      </c>
      <c r="J3978" s="2">
        <v>34.25</v>
      </c>
      <c r="K3978" s="2">
        <v>-27.47</v>
      </c>
      <c r="L3978" s="2">
        <v>60</v>
      </c>
      <c r="M3978" s="2">
        <v>-27.47</v>
      </c>
      <c r="N3978" s="2">
        <v>-27.47</v>
      </c>
    </row>
    <row r="3979" spans="1:14" x14ac:dyDescent="0.35">
      <c r="A3979" t="s">
        <v>4095</v>
      </c>
      <c r="B3979">
        <v>25.38</v>
      </c>
      <c r="C3979">
        <v>25.38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-25.38</v>
      </c>
      <c r="J3979" s="2">
        <v>34.25</v>
      </c>
      <c r="K3979" s="2">
        <v>-25.38</v>
      </c>
      <c r="L3979" s="2">
        <v>60</v>
      </c>
      <c r="M3979" s="2">
        <v>-25.38</v>
      </c>
      <c r="N3979" s="2">
        <v>-25.38</v>
      </c>
    </row>
    <row r="3980" spans="1:14" x14ac:dyDescent="0.35">
      <c r="A3980" t="s">
        <v>4096</v>
      </c>
      <c r="B3980">
        <v>24.93</v>
      </c>
      <c r="C3980">
        <v>24.93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-24.93</v>
      </c>
      <c r="J3980" s="2">
        <v>34.25</v>
      </c>
      <c r="K3980" s="2">
        <v>-24.93</v>
      </c>
      <c r="L3980" s="2">
        <v>60</v>
      </c>
      <c r="M3980" s="2">
        <v>-24.93</v>
      </c>
      <c r="N3980" s="2">
        <v>-24.93</v>
      </c>
    </row>
    <row r="3981" spans="1:14" x14ac:dyDescent="0.35">
      <c r="A3981" t="s">
        <v>4097</v>
      </c>
      <c r="B3981">
        <v>23.54</v>
      </c>
      <c r="C3981">
        <v>23.54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-23.54</v>
      </c>
      <c r="J3981" s="2">
        <v>34.25</v>
      </c>
      <c r="K3981" s="2">
        <v>-23.54</v>
      </c>
      <c r="L3981" s="2">
        <v>60</v>
      </c>
      <c r="M3981" s="2">
        <v>-23.54</v>
      </c>
      <c r="N3981" s="2">
        <v>-23.54</v>
      </c>
    </row>
    <row r="3982" spans="1:14" x14ac:dyDescent="0.35">
      <c r="A3982" t="s">
        <v>4098</v>
      </c>
      <c r="B3982">
        <v>23.64</v>
      </c>
      <c r="C3982">
        <v>23.64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-23.64</v>
      </c>
      <c r="J3982" s="2">
        <v>34.25</v>
      </c>
      <c r="K3982" s="2">
        <v>-23.64</v>
      </c>
      <c r="L3982" s="2">
        <v>60</v>
      </c>
      <c r="M3982" s="2">
        <v>-23.64</v>
      </c>
      <c r="N3982" s="2">
        <v>-23.64</v>
      </c>
    </row>
    <row r="3983" spans="1:14" x14ac:dyDescent="0.35">
      <c r="A3983" t="s">
        <v>4099</v>
      </c>
      <c r="B3983">
        <v>24.32</v>
      </c>
      <c r="C3983">
        <v>24.92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-24.32</v>
      </c>
      <c r="J3983" s="2">
        <v>34.25</v>
      </c>
      <c r="K3983" s="2">
        <v>-24.32</v>
      </c>
      <c r="L3983" s="2">
        <v>60</v>
      </c>
      <c r="M3983" s="2">
        <v>-24.92</v>
      </c>
      <c r="N3983" s="2">
        <v>-24.92</v>
      </c>
    </row>
    <row r="3984" spans="1:14" x14ac:dyDescent="0.35">
      <c r="A3984" t="s">
        <v>4100</v>
      </c>
      <c r="B3984">
        <v>28.27</v>
      </c>
      <c r="C3984">
        <v>28.97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-28.27</v>
      </c>
      <c r="J3984" s="2">
        <v>34.25</v>
      </c>
      <c r="K3984" s="2">
        <v>-28.27</v>
      </c>
      <c r="L3984" s="2">
        <v>60</v>
      </c>
      <c r="M3984" s="2">
        <v>-28.97</v>
      </c>
      <c r="N3984" s="2">
        <v>-28.97</v>
      </c>
    </row>
    <row r="3985" spans="1:14" x14ac:dyDescent="0.35">
      <c r="A3985" t="s">
        <v>4101</v>
      </c>
      <c r="B3985">
        <v>29.62</v>
      </c>
      <c r="C3985">
        <v>35.729999999999997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-29.62</v>
      </c>
      <c r="J3985" s="2">
        <v>34.25</v>
      </c>
      <c r="K3985" s="2">
        <v>-29.62</v>
      </c>
      <c r="L3985" s="2">
        <v>60</v>
      </c>
      <c r="M3985" s="2">
        <v>-35.729999999999997</v>
      </c>
      <c r="N3985" s="2">
        <v>-35.729999999999997</v>
      </c>
    </row>
    <row r="3986" spans="1:14" x14ac:dyDescent="0.35">
      <c r="A3986" t="s">
        <v>4102</v>
      </c>
      <c r="B3986">
        <v>29.72</v>
      </c>
      <c r="C3986">
        <v>40.200000000000003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-29.72</v>
      </c>
      <c r="J3986" s="2">
        <v>34.25</v>
      </c>
      <c r="K3986" s="2">
        <v>-29.72</v>
      </c>
      <c r="L3986" s="2">
        <v>60</v>
      </c>
      <c r="M3986" s="2">
        <v>-40.200000000000003</v>
      </c>
      <c r="N3986" s="2">
        <v>-40.200000000000003</v>
      </c>
    </row>
    <row r="3987" spans="1:14" x14ac:dyDescent="0.35">
      <c r="A3987" t="s">
        <v>4103</v>
      </c>
      <c r="B3987">
        <v>29.63</v>
      </c>
      <c r="C3987">
        <v>39.64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-29.63</v>
      </c>
      <c r="J3987" s="2">
        <v>34.25</v>
      </c>
      <c r="K3987" s="2">
        <v>-29.63</v>
      </c>
      <c r="L3987" s="2">
        <v>60</v>
      </c>
      <c r="M3987" s="2">
        <v>-39.64</v>
      </c>
      <c r="N3987" s="2">
        <v>-39.64</v>
      </c>
    </row>
    <row r="3988" spans="1:14" x14ac:dyDescent="0.35">
      <c r="A3988" t="s">
        <v>4104</v>
      </c>
      <c r="B3988">
        <v>29.4</v>
      </c>
      <c r="C3988">
        <v>39.049999999999997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-29.4</v>
      </c>
      <c r="J3988" s="2">
        <v>34.25</v>
      </c>
      <c r="K3988" s="2">
        <v>-29.4</v>
      </c>
      <c r="L3988" s="2">
        <v>60</v>
      </c>
      <c r="M3988" s="2">
        <v>-39.049999999999997</v>
      </c>
      <c r="N3988" s="2">
        <v>-39.049999999999997</v>
      </c>
    </row>
    <row r="3989" spans="1:14" x14ac:dyDescent="0.35">
      <c r="A3989" t="s">
        <v>4105</v>
      </c>
      <c r="B3989">
        <v>29.57</v>
      </c>
      <c r="C3989">
        <v>39.090000000000003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-29.57</v>
      </c>
      <c r="J3989" s="2">
        <v>34.25</v>
      </c>
      <c r="K3989" s="2">
        <v>-29.57</v>
      </c>
      <c r="L3989" s="2">
        <v>60</v>
      </c>
      <c r="M3989" s="2">
        <v>-39.090000000000003</v>
      </c>
      <c r="N3989" s="2">
        <v>-39.090000000000003</v>
      </c>
    </row>
    <row r="3990" spans="1:14" x14ac:dyDescent="0.35">
      <c r="A3990" t="s">
        <v>4106</v>
      </c>
      <c r="B3990">
        <v>29.23</v>
      </c>
      <c r="C3990">
        <v>34.31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-29.23</v>
      </c>
      <c r="J3990" s="2">
        <v>34.25</v>
      </c>
      <c r="K3990" s="2">
        <v>-29.23</v>
      </c>
      <c r="L3990" s="2">
        <v>60</v>
      </c>
      <c r="M3990" s="2">
        <v>-34.31</v>
      </c>
      <c r="N3990" s="2">
        <v>-34.31</v>
      </c>
    </row>
    <row r="3991" spans="1:14" x14ac:dyDescent="0.35">
      <c r="A3991" t="s">
        <v>4107</v>
      </c>
      <c r="B3991">
        <v>21.86</v>
      </c>
      <c r="C3991">
        <v>30.17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-21.86</v>
      </c>
      <c r="J3991" s="2">
        <v>34.25</v>
      </c>
      <c r="K3991" s="2">
        <v>-21.86</v>
      </c>
      <c r="L3991" s="2">
        <v>60</v>
      </c>
      <c r="M3991" s="2">
        <v>-30.17</v>
      </c>
      <c r="N3991" s="2">
        <v>-30.17</v>
      </c>
    </row>
    <row r="3992" spans="1:14" x14ac:dyDescent="0.35">
      <c r="A3992" t="s">
        <v>4108</v>
      </c>
      <c r="B3992">
        <v>27.52</v>
      </c>
      <c r="C3992">
        <v>27.52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-27.52</v>
      </c>
      <c r="J3992" s="2">
        <v>34.25</v>
      </c>
      <c r="K3992" s="2">
        <v>-27.52</v>
      </c>
      <c r="L3992" s="2">
        <v>60</v>
      </c>
      <c r="M3992" s="2">
        <v>-27.52</v>
      </c>
      <c r="N3992" s="2">
        <v>-27.52</v>
      </c>
    </row>
    <row r="3993" spans="1:14" x14ac:dyDescent="0.35">
      <c r="A3993" t="s">
        <v>4109</v>
      </c>
      <c r="B3993">
        <v>26.05</v>
      </c>
      <c r="C3993">
        <v>26.05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-26.05</v>
      </c>
      <c r="J3993" s="2">
        <v>34.25</v>
      </c>
      <c r="K3993" s="2">
        <v>-26.05</v>
      </c>
      <c r="L3993" s="2">
        <v>60</v>
      </c>
      <c r="M3993" s="2">
        <v>-26.05</v>
      </c>
      <c r="N3993" s="2">
        <v>-26.05</v>
      </c>
    </row>
    <row r="3994" spans="1:14" x14ac:dyDescent="0.35">
      <c r="A3994" t="s">
        <v>4110</v>
      </c>
      <c r="B3994">
        <v>25.39</v>
      </c>
      <c r="C3994">
        <v>25.39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-25.39</v>
      </c>
      <c r="J3994" s="2">
        <v>34.25</v>
      </c>
      <c r="K3994" s="2">
        <v>-25.39</v>
      </c>
      <c r="L3994" s="2">
        <v>60</v>
      </c>
      <c r="M3994" s="2">
        <v>-25.39</v>
      </c>
      <c r="N3994" s="2">
        <v>-25.39</v>
      </c>
    </row>
    <row r="3995" spans="1:14" x14ac:dyDescent="0.35">
      <c r="A3995" t="s">
        <v>4111</v>
      </c>
      <c r="B3995">
        <v>25.07</v>
      </c>
      <c r="C3995">
        <v>25.07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-25.07</v>
      </c>
      <c r="J3995" s="2">
        <v>34.25</v>
      </c>
      <c r="K3995" s="2">
        <v>-25.07</v>
      </c>
      <c r="L3995" s="2">
        <v>60</v>
      </c>
      <c r="M3995" s="2">
        <v>-25.07</v>
      </c>
      <c r="N3995" s="2">
        <v>-25.07</v>
      </c>
    </row>
    <row r="3996" spans="1:14" x14ac:dyDescent="0.35">
      <c r="A3996" t="s">
        <v>4112</v>
      </c>
      <c r="B3996">
        <v>23.88</v>
      </c>
      <c r="C3996">
        <v>23.88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-23.88</v>
      </c>
      <c r="J3996" s="2">
        <v>34.25</v>
      </c>
      <c r="K3996" s="2">
        <v>-23.88</v>
      </c>
      <c r="L3996" s="2">
        <v>60</v>
      </c>
      <c r="M3996" s="2">
        <v>-23.88</v>
      </c>
      <c r="N3996" s="2">
        <v>-23.88</v>
      </c>
    </row>
    <row r="3997" spans="1:14" x14ac:dyDescent="0.35">
      <c r="A3997" t="s">
        <v>4113</v>
      </c>
      <c r="B3997">
        <v>23.89</v>
      </c>
      <c r="C3997">
        <v>23.89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-23.89</v>
      </c>
      <c r="J3997" s="2">
        <v>34.25</v>
      </c>
      <c r="K3997" s="2">
        <v>-23.89</v>
      </c>
      <c r="L3997" s="2">
        <v>60</v>
      </c>
      <c r="M3997" s="2">
        <v>-23.89</v>
      </c>
      <c r="N3997" s="2">
        <v>-23.89</v>
      </c>
    </row>
    <row r="3998" spans="1:14" x14ac:dyDescent="0.35">
      <c r="A3998" t="s">
        <v>4114</v>
      </c>
      <c r="B3998">
        <v>26.93</v>
      </c>
      <c r="C3998">
        <v>26.93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-26.93</v>
      </c>
      <c r="J3998" s="2">
        <v>34.25</v>
      </c>
      <c r="K3998" s="2">
        <v>-26.93</v>
      </c>
      <c r="L3998" s="2">
        <v>60</v>
      </c>
      <c r="M3998" s="2">
        <v>-26.93</v>
      </c>
      <c r="N3998" s="2">
        <v>-26.93</v>
      </c>
    </row>
    <row r="3999" spans="1:14" x14ac:dyDescent="0.35">
      <c r="A3999" t="s">
        <v>4115</v>
      </c>
      <c r="B3999">
        <v>28.35</v>
      </c>
      <c r="C3999">
        <v>28.35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-28.35</v>
      </c>
      <c r="J3999" s="2">
        <v>34.25</v>
      </c>
      <c r="K3999" s="2">
        <v>-28.35</v>
      </c>
      <c r="L3999" s="2">
        <v>60</v>
      </c>
      <c r="M3999" s="2">
        <v>-28.35</v>
      </c>
      <c r="N3999" s="2">
        <v>-28.35</v>
      </c>
    </row>
    <row r="4000" spans="1:14" x14ac:dyDescent="0.35">
      <c r="A4000" t="s">
        <v>4116</v>
      </c>
      <c r="B4000">
        <v>28.04</v>
      </c>
      <c r="C4000">
        <v>28.04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-28.04</v>
      </c>
      <c r="J4000" s="2">
        <v>34.25</v>
      </c>
      <c r="K4000" s="2">
        <v>-28.04</v>
      </c>
      <c r="L4000" s="2">
        <v>60</v>
      </c>
      <c r="M4000" s="2">
        <v>-28.04</v>
      </c>
      <c r="N4000" s="2">
        <v>-28.04</v>
      </c>
    </row>
    <row r="4001" spans="1:14" x14ac:dyDescent="0.35">
      <c r="A4001" t="s">
        <v>4117</v>
      </c>
      <c r="B4001">
        <v>27.44</v>
      </c>
      <c r="C4001">
        <v>27.44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-27.44</v>
      </c>
      <c r="J4001" s="2">
        <v>34.25</v>
      </c>
      <c r="K4001" s="2">
        <v>-27.44</v>
      </c>
      <c r="L4001" s="2">
        <v>60</v>
      </c>
      <c r="M4001" s="2">
        <v>-27.44</v>
      </c>
      <c r="N4001" s="2">
        <v>-27.44</v>
      </c>
    </row>
    <row r="4002" spans="1:14" x14ac:dyDescent="0.35">
      <c r="A4002" t="s">
        <v>4118</v>
      </c>
      <c r="B4002">
        <v>27.98</v>
      </c>
      <c r="C4002">
        <v>27.98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-27.98</v>
      </c>
      <c r="J4002" s="2">
        <v>34.25</v>
      </c>
      <c r="K4002" s="2">
        <v>-27.98</v>
      </c>
      <c r="L4002" s="2">
        <v>60</v>
      </c>
      <c r="M4002" s="2">
        <v>-27.98</v>
      </c>
      <c r="N4002" s="2">
        <v>-27.98</v>
      </c>
    </row>
    <row r="4003" spans="1:14" x14ac:dyDescent="0.35">
      <c r="A4003" t="s">
        <v>4119</v>
      </c>
      <c r="B4003">
        <v>27.17</v>
      </c>
      <c r="C4003">
        <v>27.17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-27.17</v>
      </c>
      <c r="J4003" s="2">
        <v>34.25</v>
      </c>
      <c r="K4003" s="2">
        <v>-27.17</v>
      </c>
      <c r="L4003" s="2">
        <v>60</v>
      </c>
      <c r="M4003" s="2">
        <v>-27.17</v>
      </c>
      <c r="N4003" s="2">
        <v>-27.17</v>
      </c>
    </row>
    <row r="4004" spans="1:14" x14ac:dyDescent="0.35">
      <c r="A4004" t="s">
        <v>4120</v>
      </c>
      <c r="B4004">
        <v>23.92</v>
      </c>
      <c r="C4004">
        <v>23.92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-23.92</v>
      </c>
      <c r="J4004" s="2">
        <v>34.25</v>
      </c>
      <c r="K4004" s="2">
        <v>-23.92</v>
      </c>
      <c r="L4004" s="2">
        <v>60</v>
      </c>
      <c r="M4004" s="2">
        <v>-23.92</v>
      </c>
      <c r="N4004" s="2">
        <v>-23.92</v>
      </c>
    </row>
    <row r="4005" spans="1:14" x14ac:dyDescent="0.35">
      <c r="A4005" t="s">
        <v>4121</v>
      </c>
      <c r="B4005">
        <v>23.1</v>
      </c>
      <c r="C4005">
        <v>23.1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-23.1</v>
      </c>
      <c r="J4005" s="2">
        <v>34.25</v>
      </c>
      <c r="K4005" s="2">
        <v>-23.1</v>
      </c>
      <c r="L4005" s="2">
        <v>60</v>
      </c>
      <c r="M4005" s="2">
        <v>-23.1</v>
      </c>
      <c r="N4005" s="2">
        <v>-23.1</v>
      </c>
    </row>
    <row r="4006" spans="1:14" x14ac:dyDescent="0.35">
      <c r="A4006" t="s">
        <v>4122</v>
      </c>
      <c r="B4006">
        <v>24.65</v>
      </c>
      <c r="C4006">
        <v>24.65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-24.65</v>
      </c>
      <c r="J4006" s="2">
        <v>34.25</v>
      </c>
      <c r="K4006" s="2">
        <v>-24.65</v>
      </c>
      <c r="L4006" s="2">
        <v>60</v>
      </c>
      <c r="M4006" s="2">
        <v>-24.65</v>
      </c>
      <c r="N4006" s="2">
        <v>-24.65</v>
      </c>
    </row>
    <row r="4007" spans="1:14" x14ac:dyDescent="0.35">
      <c r="A4007" t="s">
        <v>4123</v>
      </c>
      <c r="B4007">
        <v>25.78</v>
      </c>
      <c r="C4007">
        <v>25.78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-25.78</v>
      </c>
      <c r="J4007" s="2">
        <v>34.25</v>
      </c>
      <c r="K4007" s="2">
        <v>-25.78</v>
      </c>
      <c r="L4007" s="2">
        <v>60</v>
      </c>
      <c r="M4007" s="2">
        <v>-25.78</v>
      </c>
      <c r="N4007" s="2">
        <v>-25.78</v>
      </c>
    </row>
    <row r="4008" spans="1:14" x14ac:dyDescent="0.35">
      <c r="A4008" t="s">
        <v>4124</v>
      </c>
      <c r="B4008">
        <v>30.71</v>
      </c>
      <c r="C4008">
        <v>30.71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-30.71</v>
      </c>
      <c r="J4008" s="2">
        <v>34.25</v>
      </c>
      <c r="K4008" s="2">
        <v>-30.71</v>
      </c>
      <c r="L4008" s="2">
        <v>60</v>
      </c>
      <c r="M4008" s="2">
        <v>-30.71</v>
      </c>
      <c r="N4008" s="2">
        <v>-30.71</v>
      </c>
    </row>
    <row r="4009" spans="1:14" x14ac:dyDescent="0.35">
      <c r="A4009" t="s">
        <v>4125</v>
      </c>
      <c r="B4009">
        <v>38.200000000000003</v>
      </c>
      <c r="C4009">
        <v>38.200000000000003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-38.200000000000003</v>
      </c>
      <c r="J4009" s="2">
        <v>34.25</v>
      </c>
      <c r="K4009" s="2">
        <v>-38.200000000000003</v>
      </c>
      <c r="L4009" s="2">
        <v>60</v>
      </c>
      <c r="M4009" s="2">
        <v>-38.200000000000003</v>
      </c>
      <c r="N4009" s="2">
        <v>-38.200000000000003</v>
      </c>
    </row>
    <row r="4010" spans="1:14" x14ac:dyDescent="0.35">
      <c r="A4010" t="s">
        <v>4126</v>
      </c>
      <c r="B4010">
        <v>44.84</v>
      </c>
      <c r="C4010">
        <v>44.84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-44.84</v>
      </c>
      <c r="J4010" s="2">
        <v>34.25</v>
      </c>
      <c r="K4010" s="2">
        <v>-44.84</v>
      </c>
      <c r="L4010" s="2">
        <v>60</v>
      </c>
      <c r="M4010" s="2">
        <v>-44.84</v>
      </c>
      <c r="N4010" s="2">
        <v>-44.84</v>
      </c>
    </row>
    <row r="4011" spans="1:14" x14ac:dyDescent="0.35">
      <c r="A4011" t="s">
        <v>4127</v>
      </c>
      <c r="B4011">
        <v>47.95</v>
      </c>
      <c r="C4011">
        <v>47.95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-47.95</v>
      </c>
      <c r="J4011" s="2">
        <v>34.25</v>
      </c>
      <c r="K4011" s="2">
        <v>-47.95</v>
      </c>
      <c r="L4011" s="2">
        <v>60</v>
      </c>
      <c r="M4011" s="2">
        <v>-47.95</v>
      </c>
      <c r="N4011" s="2">
        <v>-47.95</v>
      </c>
    </row>
    <row r="4012" spans="1:14" x14ac:dyDescent="0.35">
      <c r="A4012" t="s">
        <v>4128</v>
      </c>
      <c r="B4012">
        <v>51.6</v>
      </c>
      <c r="C4012">
        <v>51.6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-51.6</v>
      </c>
      <c r="J4012" s="2">
        <v>34.25</v>
      </c>
      <c r="K4012" s="2">
        <v>-51.6</v>
      </c>
      <c r="L4012" s="2">
        <v>60</v>
      </c>
      <c r="M4012" s="2">
        <v>-51.6</v>
      </c>
      <c r="N4012" s="2">
        <v>-51.6</v>
      </c>
    </row>
    <row r="4013" spans="1:14" x14ac:dyDescent="0.35">
      <c r="A4013" t="s">
        <v>4129</v>
      </c>
      <c r="B4013">
        <v>48.05</v>
      </c>
      <c r="C4013">
        <v>48.05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-48.05</v>
      </c>
      <c r="J4013" s="2">
        <v>34.25</v>
      </c>
      <c r="K4013" s="2">
        <v>-48.05</v>
      </c>
      <c r="L4013" s="2">
        <v>60</v>
      </c>
      <c r="M4013" s="2">
        <v>-48.05</v>
      </c>
      <c r="N4013" s="2">
        <v>-48.05</v>
      </c>
    </row>
    <row r="4014" spans="1:14" x14ac:dyDescent="0.35">
      <c r="A4014" t="s">
        <v>4130</v>
      </c>
      <c r="B4014">
        <v>40.909999999999997</v>
      </c>
      <c r="C4014">
        <v>40.909999999999997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-40.909999999999997</v>
      </c>
      <c r="J4014" s="2">
        <v>34.25</v>
      </c>
      <c r="K4014" s="2">
        <v>-40.909999999999997</v>
      </c>
      <c r="L4014" s="2">
        <v>60</v>
      </c>
      <c r="M4014" s="2">
        <v>-40.909999999999997</v>
      </c>
      <c r="N4014" s="2">
        <v>-40.909999999999997</v>
      </c>
    </row>
    <row r="4015" spans="1:14" x14ac:dyDescent="0.35">
      <c r="A4015" t="s">
        <v>4131</v>
      </c>
      <c r="B4015">
        <v>33.06</v>
      </c>
      <c r="C4015">
        <v>33.06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-33.06</v>
      </c>
      <c r="J4015" s="2">
        <v>34.25</v>
      </c>
      <c r="K4015" s="2">
        <v>-33.06</v>
      </c>
      <c r="L4015" s="2">
        <v>60</v>
      </c>
      <c r="M4015" s="2">
        <v>-33.06</v>
      </c>
      <c r="N4015" s="2">
        <v>-33.06</v>
      </c>
    </row>
    <row r="4016" spans="1:14" x14ac:dyDescent="0.35">
      <c r="A4016" t="s">
        <v>4132</v>
      </c>
      <c r="B4016">
        <v>30.28</v>
      </c>
      <c r="C4016">
        <v>30.28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-30.28</v>
      </c>
      <c r="J4016" s="2">
        <v>34.25</v>
      </c>
      <c r="K4016" s="2">
        <v>-30.28</v>
      </c>
      <c r="L4016" s="2">
        <v>60</v>
      </c>
      <c r="M4016" s="2">
        <v>-30.28</v>
      </c>
      <c r="N4016" s="2">
        <v>-30.28</v>
      </c>
    </row>
    <row r="4017" spans="1:14" x14ac:dyDescent="0.35">
      <c r="A4017" t="s">
        <v>4133</v>
      </c>
      <c r="B4017">
        <v>29.96</v>
      </c>
      <c r="C4017">
        <v>29.96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-29.96</v>
      </c>
      <c r="J4017" s="2">
        <v>34.25</v>
      </c>
      <c r="K4017" s="2">
        <v>-29.96</v>
      </c>
      <c r="L4017" s="2">
        <v>60</v>
      </c>
      <c r="M4017" s="2">
        <v>-29.96</v>
      </c>
      <c r="N4017" s="2">
        <v>-29.96</v>
      </c>
    </row>
    <row r="4018" spans="1:14" x14ac:dyDescent="0.35">
      <c r="A4018" t="s">
        <v>4134</v>
      </c>
      <c r="B4018">
        <v>29.48</v>
      </c>
      <c r="C4018">
        <v>29.48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-29.48</v>
      </c>
      <c r="J4018" s="2">
        <v>34.25</v>
      </c>
      <c r="K4018" s="2">
        <v>-29.48</v>
      </c>
      <c r="L4018" s="2">
        <v>60</v>
      </c>
      <c r="M4018" s="2">
        <v>-29.48</v>
      </c>
      <c r="N4018" s="2">
        <v>-29.48</v>
      </c>
    </row>
    <row r="4019" spans="1:14" x14ac:dyDescent="0.35">
      <c r="A4019" t="s">
        <v>4135</v>
      </c>
      <c r="B4019">
        <v>29.28</v>
      </c>
      <c r="C4019">
        <v>29.49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-29.28</v>
      </c>
      <c r="J4019" s="2">
        <v>34.25</v>
      </c>
      <c r="K4019" s="2">
        <v>-29.28</v>
      </c>
      <c r="L4019" s="2">
        <v>60</v>
      </c>
      <c r="M4019" s="2">
        <v>-29.49</v>
      </c>
      <c r="N4019" s="2">
        <v>-29.49</v>
      </c>
    </row>
    <row r="4020" spans="1:14" x14ac:dyDescent="0.35">
      <c r="A4020" t="s">
        <v>4136</v>
      </c>
      <c r="B4020">
        <v>30.95</v>
      </c>
      <c r="C4020">
        <v>30.95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-30.95</v>
      </c>
      <c r="J4020" s="2">
        <v>34.25</v>
      </c>
      <c r="K4020" s="2">
        <v>-30.95</v>
      </c>
      <c r="L4020" s="2">
        <v>60</v>
      </c>
      <c r="M4020" s="2">
        <v>-30.95</v>
      </c>
      <c r="N4020" s="2">
        <v>-30.95</v>
      </c>
    </row>
    <row r="4021" spans="1:14" x14ac:dyDescent="0.35">
      <c r="A4021" t="s">
        <v>4137</v>
      </c>
      <c r="B4021">
        <v>45.79</v>
      </c>
      <c r="C4021">
        <v>45.79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-45.79</v>
      </c>
      <c r="J4021" s="2">
        <v>34.25</v>
      </c>
      <c r="K4021" s="2">
        <v>-45.79</v>
      </c>
      <c r="L4021" s="2">
        <v>60</v>
      </c>
      <c r="M4021" s="2">
        <v>-45.79</v>
      </c>
      <c r="N4021" s="2">
        <v>-45.79</v>
      </c>
    </row>
    <row r="4022" spans="1:14" x14ac:dyDescent="0.35">
      <c r="A4022" t="s">
        <v>4138</v>
      </c>
      <c r="B4022">
        <v>50.8</v>
      </c>
      <c r="C4022">
        <v>50.8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-50.8</v>
      </c>
      <c r="J4022" s="2">
        <v>34.25</v>
      </c>
      <c r="K4022" s="2">
        <v>-50.8</v>
      </c>
      <c r="L4022" s="2">
        <v>60</v>
      </c>
      <c r="M4022" s="2">
        <v>-50.8</v>
      </c>
      <c r="N4022" s="2">
        <v>-50.8</v>
      </c>
    </row>
    <row r="4023" spans="1:14" x14ac:dyDescent="0.35">
      <c r="A4023" t="s">
        <v>4139</v>
      </c>
      <c r="B4023">
        <v>49.02</v>
      </c>
      <c r="C4023">
        <v>49.02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-49.02</v>
      </c>
      <c r="J4023" s="2">
        <v>34.25</v>
      </c>
      <c r="K4023" s="2">
        <v>-49.02</v>
      </c>
      <c r="L4023" s="2">
        <v>60</v>
      </c>
      <c r="M4023" s="2">
        <v>-49.02</v>
      </c>
      <c r="N4023" s="2">
        <v>-49.02</v>
      </c>
    </row>
    <row r="4024" spans="1:14" x14ac:dyDescent="0.35">
      <c r="A4024" t="s">
        <v>4140</v>
      </c>
      <c r="B4024">
        <v>39.19</v>
      </c>
      <c r="C4024">
        <v>39.19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-39.19</v>
      </c>
      <c r="J4024" s="2">
        <v>34.25</v>
      </c>
      <c r="K4024" s="2">
        <v>-39.19</v>
      </c>
      <c r="L4024" s="2">
        <v>60</v>
      </c>
      <c r="M4024" s="2">
        <v>-39.19</v>
      </c>
      <c r="N4024" s="2">
        <v>-39.19</v>
      </c>
    </row>
    <row r="4025" spans="1:14" x14ac:dyDescent="0.35">
      <c r="A4025" t="s">
        <v>4141</v>
      </c>
      <c r="B4025">
        <v>34.64</v>
      </c>
      <c r="C4025">
        <v>34.64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-34.64</v>
      </c>
      <c r="J4025" s="2">
        <v>34.25</v>
      </c>
      <c r="K4025" s="2">
        <v>-34.64</v>
      </c>
      <c r="L4025" s="2">
        <v>60</v>
      </c>
      <c r="M4025" s="2">
        <v>-34.64</v>
      </c>
      <c r="N4025" s="2">
        <v>-34.64</v>
      </c>
    </row>
    <row r="4026" spans="1:14" x14ac:dyDescent="0.35">
      <c r="A4026" t="s">
        <v>4142</v>
      </c>
      <c r="B4026">
        <v>33.700000000000003</v>
      </c>
      <c r="C4026">
        <v>33.700000000000003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-33.700000000000003</v>
      </c>
      <c r="J4026" s="2">
        <v>34.25</v>
      </c>
      <c r="K4026" s="2">
        <v>-33.700000000000003</v>
      </c>
      <c r="L4026" s="2">
        <v>60</v>
      </c>
      <c r="M4026" s="2">
        <v>-33.700000000000003</v>
      </c>
      <c r="N4026" s="2">
        <v>-33.700000000000003</v>
      </c>
    </row>
    <row r="4027" spans="1:14" x14ac:dyDescent="0.35">
      <c r="A4027" t="s">
        <v>4143</v>
      </c>
      <c r="B4027">
        <v>33.99</v>
      </c>
      <c r="C4027">
        <v>33.99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-33.99</v>
      </c>
      <c r="J4027" s="2">
        <v>34.25</v>
      </c>
      <c r="K4027" s="2">
        <v>-33.99</v>
      </c>
      <c r="L4027" s="2">
        <v>60</v>
      </c>
      <c r="M4027" s="2">
        <v>-33.99</v>
      </c>
      <c r="N4027" s="2">
        <v>-33.99</v>
      </c>
    </row>
    <row r="4028" spans="1:14" x14ac:dyDescent="0.35">
      <c r="A4028" t="s">
        <v>4144</v>
      </c>
      <c r="B4028">
        <v>35.159999999999997</v>
      </c>
      <c r="C4028">
        <v>35.159999999999997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-35.159999999999997</v>
      </c>
      <c r="J4028" s="2">
        <v>34.25</v>
      </c>
      <c r="K4028" s="2">
        <v>-35.159999999999997</v>
      </c>
      <c r="L4028" s="2">
        <v>60</v>
      </c>
      <c r="M4028" s="2">
        <v>-35.159999999999997</v>
      </c>
      <c r="N4028" s="2">
        <v>-35.159999999999997</v>
      </c>
    </row>
    <row r="4029" spans="1:14" x14ac:dyDescent="0.35">
      <c r="A4029" t="s">
        <v>4145</v>
      </c>
      <c r="B4029">
        <v>34.76</v>
      </c>
      <c r="C4029">
        <v>34.76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-34.76</v>
      </c>
      <c r="J4029" s="2">
        <v>34.25</v>
      </c>
      <c r="K4029" s="2">
        <v>-34.76</v>
      </c>
      <c r="L4029" s="2">
        <v>60</v>
      </c>
      <c r="M4029" s="2">
        <v>-34.76</v>
      </c>
      <c r="N4029" s="2">
        <v>-34.76</v>
      </c>
    </row>
    <row r="4030" spans="1:14" x14ac:dyDescent="0.35">
      <c r="A4030" t="s">
        <v>4146</v>
      </c>
      <c r="B4030">
        <v>35.5</v>
      </c>
      <c r="C4030">
        <v>35.5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-35.5</v>
      </c>
      <c r="J4030" s="2">
        <v>34.25</v>
      </c>
      <c r="K4030" s="2">
        <v>-35.5</v>
      </c>
      <c r="L4030" s="2">
        <v>60</v>
      </c>
      <c r="M4030" s="2">
        <v>-35.5</v>
      </c>
      <c r="N4030" s="2">
        <v>-35.5</v>
      </c>
    </row>
    <row r="4031" spans="1:14" x14ac:dyDescent="0.35">
      <c r="A4031" t="s">
        <v>4147</v>
      </c>
      <c r="B4031">
        <v>36.64</v>
      </c>
      <c r="C4031">
        <v>39.520000000000003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-36.64</v>
      </c>
      <c r="J4031" s="2">
        <v>34.25</v>
      </c>
      <c r="K4031" s="2">
        <v>-36.64</v>
      </c>
      <c r="L4031" s="2">
        <v>60</v>
      </c>
      <c r="M4031" s="2">
        <v>-39.520000000000003</v>
      </c>
      <c r="N4031" s="2">
        <v>-39.520000000000003</v>
      </c>
    </row>
    <row r="4032" spans="1:14" x14ac:dyDescent="0.35">
      <c r="A4032" t="s">
        <v>4148</v>
      </c>
      <c r="B4032">
        <v>44.97</v>
      </c>
      <c r="C4032">
        <v>44.97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-44.97</v>
      </c>
      <c r="J4032" s="2">
        <v>34.25</v>
      </c>
      <c r="K4032" s="2">
        <v>-44.97</v>
      </c>
      <c r="L4032" s="2">
        <v>60</v>
      </c>
      <c r="M4032" s="2">
        <v>-44.97</v>
      </c>
      <c r="N4032" s="2">
        <v>-44.97</v>
      </c>
    </row>
    <row r="4033" spans="1:14" x14ac:dyDescent="0.35">
      <c r="A4033" t="s">
        <v>4149</v>
      </c>
      <c r="B4033">
        <v>57.06</v>
      </c>
      <c r="C4033">
        <v>57.06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-57.06</v>
      </c>
      <c r="J4033" s="2">
        <v>34.25</v>
      </c>
      <c r="K4033" s="2">
        <v>-57.06</v>
      </c>
      <c r="L4033" s="2">
        <v>60</v>
      </c>
      <c r="M4033" s="2">
        <v>-57.06</v>
      </c>
      <c r="N4033" s="2">
        <v>-57.06</v>
      </c>
    </row>
    <row r="4034" spans="1:14" x14ac:dyDescent="0.35">
      <c r="A4034" t="s">
        <v>4150</v>
      </c>
      <c r="B4034">
        <v>70.099999999999994</v>
      </c>
      <c r="C4034">
        <v>70.099999999999994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-70.099999999999994</v>
      </c>
      <c r="J4034" s="2">
        <v>34.25</v>
      </c>
      <c r="K4034" s="2">
        <v>-70.099999999999994</v>
      </c>
      <c r="L4034" s="2">
        <v>60</v>
      </c>
      <c r="M4034" s="2">
        <v>-70.099999999999994</v>
      </c>
      <c r="N4034" s="2">
        <v>-70.099999999999994</v>
      </c>
    </row>
    <row r="4035" spans="1:14" x14ac:dyDescent="0.35">
      <c r="A4035" t="s">
        <v>4151</v>
      </c>
      <c r="B4035">
        <v>69.52</v>
      </c>
      <c r="C4035">
        <v>69.52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-69.52</v>
      </c>
      <c r="J4035" s="2">
        <v>34.25</v>
      </c>
      <c r="K4035" s="2">
        <v>-69.52</v>
      </c>
      <c r="L4035" s="2">
        <v>60</v>
      </c>
      <c r="M4035" s="2">
        <v>-69.52</v>
      </c>
      <c r="N4035" s="2">
        <v>-69.52</v>
      </c>
    </row>
    <row r="4036" spans="1:14" x14ac:dyDescent="0.35">
      <c r="A4036" t="s">
        <v>4152</v>
      </c>
      <c r="B4036">
        <v>58.24</v>
      </c>
      <c r="C4036">
        <v>58.24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-58.24</v>
      </c>
      <c r="J4036" s="2">
        <v>34.25</v>
      </c>
      <c r="K4036" s="2">
        <v>-58.24</v>
      </c>
      <c r="L4036" s="2">
        <v>60</v>
      </c>
      <c r="M4036" s="2">
        <v>-58.24</v>
      </c>
      <c r="N4036" s="2">
        <v>-58.24</v>
      </c>
    </row>
    <row r="4037" spans="1:14" x14ac:dyDescent="0.35">
      <c r="A4037" t="s">
        <v>4153</v>
      </c>
      <c r="B4037">
        <v>45.53</v>
      </c>
      <c r="C4037">
        <v>45.53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-45.53</v>
      </c>
      <c r="J4037" s="2">
        <v>34.25</v>
      </c>
      <c r="K4037" s="2">
        <v>-45.53</v>
      </c>
      <c r="L4037" s="2">
        <v>60</v>
      </c>
      <c r="M4037" s="2">
        <v>-45.53</v>
      </c>
      <c r="N4037" s="2">
        <v>-45.53</v>
      </c>
    </row>
    <row r="4038" spans="1:14" x14ac:dyDescent="0.35">
      <c r="A4038" t="s">
        <v>4154</v>
      </c>
      <c r="B4038">
        <v>31.14</v>
      </c>
      <c r="C4038">
        <v>39.1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-31.14</v>
      </c>
      <c r="J4038" s="2">
        <v>34.25</v>
      </c>
      <c r="K4038" s="2">
        <v>-31.14</v>
      </c>
      <c r="L4038" s="2">
        <v>60</v>
      </c>
      <c r="M4038" s="2">
        <v>-39.1</v>
      </c>
      <c r="N4038" s="2">
        <v>-39.1</v>
      </c>
    </row>
    <row r="4039" spans="1:14" x14ac:dyDescent="0.35">
      <c r="A4039" t="s">
        <v>4155</v>
      </c>
      <c r="B4039">
        <v>17.77</v>
      </c>
      <c r="C4039">
        <v>32.97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-17.77</v>
      </c>
      <c r="J4039" s="2">
        <v>34.25</v>
      </c>
      <c r="K4039" s="2">
        <v>-17.77</v>
      </c>
      <c r="L4039" s="2">
        <v>60</v>
      </c>
      <c r="M4039" s="2">
        <v>-32.97</v>
      </c>
      <c r="N4039" s="2">
        <v>-32.97</v>
      </c>
    </row>
    <row r="4040" spans="1:14" x14ac:dyDescent="0.35">
      <c r="A4040" t="s">
        <v>4156</v>
      </c>
      <c r="B4040">
        <v>30.23</v>
      </c>
      <c r="C4040">
        <v>32.85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-30.23</v>
      </c>
      <c r="J4040" s="2">
        <v>34.25</v>
      </c>
      <c r="K4040" s="2">
        <v>-30.23</v>
      </c>
      <c r="L4040" s="2">
        <v>60</v>
      </c>
      <c r="M4040" s="2">
        <v>-32.85</v>
      </c>
      <c r="N4040" s="2">
        <v>-32.85</v>
      </c>
    </row>
    <row r="4041" spans="1:14" x14ac:dyDescent="0.35">
      <c r="A4041" t="s">
        <v>4157</v>
      </c>
      <c r="B4041">
        <v>29.88</v>
      </c>
      <c r="C4041">
        <v>30.6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-29.88</v>
      </c>
      <c r="J4041" s="2">
        <v>34.25</v>
      </c>
      <c r="K4041" s="2">
        <v>-29.88</v>
      </c>
      <c r="L4041" s="2">
        <v>60</v>
      </c>
      <c r="M4041" s="2">
        <v>-30.6</v>
      </c>
      <c r="N4041" s="2">
        <v>-30.6</v>
      </c>
    </row>
    <row r="4042" spans="1:14" x14ac:dyDescent="0.35">
      <c r="A4042" t="s">
        <v>4158</v>
      </c>
      <c r="B4042">
        <v>29.77</v>
      </c>
      <c r="C4042">
        <v>30.05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-29.77</v>
      </c>
      <c r="J4042" s="2">
        <v>34.25</v>
      </c>
      <c r="K4042" s="2">
        <v>-29.77</v>
      </c>
      <c r="L4042" s="2">
        <v>60</v>
      </c>
      <c r="M4042" s="2">
        <v>-30.05</v>
      </c>
      <c r="N4042" s="2">
        <v>-30.05</v>
      </c>
    </row>
    <row r="4043" spans="1:14" x14ac:dyDescent="0.35">
      <c r="A4043" t="s">
        <v>4159</v>
      </c>
      <c r="B4043">
        <v>29.62</v>
      </c>
      <c r="C4043">
        <v>30.96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-29.62</v>
      </c>
      <c r="J4043" s="2">
        <v>34.25</v>
      </c>
      <c r="K4043" s="2">
        <v>-29.62</v>
      </c>
      <c r="L4043" s="2">
        <v>60</v>
      </c>
      <c r="M4043" s="2">
        <v>-30.96</v>
      </c>
      <c r="N4043" s="2">
        <v>-30.96</v>
      </c>
    </row>
    <row r="4044" spans="1:14" x14ac:dyDescent="0.35">
      <c r="A4044" t="s">
        <v>4160</v>
      </c>
      <c r="B4044">
        <v>22.06</v>
      </c>
      <c r="C4044">
        <v>31.09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-22.06</v>
      </c>
      <c r="J4044" s="2">
        <v>34.25</v>
      </c>
      <c r="K4044" s="2">
        <v>-22.06</v>
      </c>
      <c r="L4044" s="2">
        <v>60</v>
      </c>
      <c r="M4044" s="2">
        <v>-31.09</v>
      </c>
      <c r="N4044" s="2">
        <v>-31.09</v>
      </c>
    </row>
    <row r="4045" spans="1:14" x14ac:dyDescent="0.35">
      <c r="A4045" t="s">
        <v>4161</v>
      </c>
      <c r="B4045">
        <v>39.68</v>
      </c>
      <c r="C4045">
        <v>41.26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-39.68</v>
      </c>
      <c r="J4045" s="2">
        <v>34.25</v>
      </c>
      <c r="K4045" s="2">
        <v>-39.68</v>
      </c>
      <c r="L4045" s="2">
        <v>60</v>
      </c>
      <c r="M4045" s="2">
        <v>-41.26</v>
      </c>
      <c r="N4045" s="2">
        <v>-41.26</v>
      </c>
    </row>
    <row r="4046" spans="1:14" x14ac:dyDescent="0.35">
      <c r="A4046" t="s">
        <v>4162</v>
      </c>
      <c r="B4046">
        <v>51.74</v>
      </c>
      <c r="C4046">
        <v>51.74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-51.74</v>
      </c>
      <c r="J4046" s="2">
        <v>34.25</v>
      </c>
      <c r="K4046" s="2">
        <v>-51.74</v>
      </c>
      <c r="L4046" s="2">
        <v>60</v>
      </c>
      <c r="M4046" s="2">
        <v>-51.74</v>
      </c>
      <c r="N4046" s="2">
        <v>-51.74</v>
      </c>
    </row>
    <row r="4047" spans="1:14" x14ac:dyDescent="0.35">
      <c r="A4047" t="s">
        <v>4163</v>
      </c>
      <c r="B4047">
        <v>49.75</v>
      </c>
      <c r="C4047">
        <v>49.75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-49.75</v>
      </c>
      <c r="J4047" s="2">
        <v>34.25</v>
      </c>
      <c r="K4047" s="2">
        <v>-49.75</v>
      </c>
      <c r="L4047" s="2">
        <v>60</v>
      </c>
      <c r="M4047" s="2">
        <v>-49.75</v>
      </c>
      <c r="N4047" s="2">
        <v>-49.75</v>
      </c>
    </row>
    <row r="4048" spans="1:14" x14ac:dyDescent="0.35">
      <c r="A4048" t="s">
        <v>4164</v>
      </c>
      <c r="B4048">
        <v>43.74</v>
      </c>
      <c r="C4048">
        <v>43.74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-43.74</v>
      </c>
      <c r="J4048" s="2">
        <v>34.25</v>
      </c>
      <c r="K4048" s="2">
        <v>-43.74</v>
      </c>
      <c r="L4048" s="2">
        <v>60</v>
      </c>
      <c r="M4048" s="2">
        <v>-43.74</v>
      </c>
      <c r="N4048" s="2">
        <v>-43.74</v>
      </c>
    </row>
    <row r="4049" spans="1:14" x14ac:dyDescent="0.35">
      <c r="A4049" t="s">
        <v>4165</v>
      </c>
      <c r="B4049">
        <v>39.92</v>
      </c>
      <c r="C4049">
        <v>39.92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-39.92</v>
      </c>
      <c r="J4049" s="2">
        <v>34.25</v>
      </c>
      <c r="K4049" s="2">
        <v>-39.92</v>
      </c>
      <c r="L4049" s="2">
        <v>60</v>
      </c>
      <c r="M4049" s="2">
        <v>-39.92</v>
      </c>
      <c r="N4049" s="2">
        <v>-39.92</v>
      </c>
    </row>
    <row r="4050" spans="1:14" x14ac:dyDescent="0.35">
      <c r="A4050" t="s">
        <v>4166</v>
      </c>
      <c r="B4050">
        <v>38.9</v>
      </c>
      <c r="C4050">
        <v>38.9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-38.9</v>
      </c>
      <c r="J4050" s="2">
        <v>34.25</v>
      </c>
      <c r="K4050" s="2">
        <v>-38.9</v>
      </c>
      <c r="L4050" s="2">
        <v>60</v>
      </c>
      <c r="M4050" s="2">
        <v>-38.9</v>
      </c>
      <c r="N4050" s="2">
        <v>-38.9</v>
      </c>
    </row>
    <row r="4051" spans="1:14" x14ac:dyDescent="0.35">
      <c r="A4051" t="s">
        <v>4167</v>
      </c>
      <c r="B4051">
        <v>37.119999999999997</v>
      </c>
      <c r="C4051">
        <v>37.119999999999997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-37.119999999999997</v>
      </c>
      <c r="J4051" s="2">
        <v>34.25</v>
      </c>
      <c r="K4051" s="2">
        <v>-37.119999999999997</v>
      </c>
      <c r="L4051" s="2">
        <v>60</v>
      </c>
      <c r="M4051" s="2">
        <v>-37.119999999999997</v>
      </c>
      <c r="N4051" s="2">
        <v>-37.119999999999997</v>
      </c>
    </row>
    <row r="4052" spans="1:14" x14ac:dyDescent="0.35">
      <c r="A4052" t="s">
        <v>4168</v>
      </c>
      <c r="B4052">
        <v>36.1</v>
      </c>
      <c r="C4052">
        <v>36.1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-36.1</v>
      </c>
      <c r="J4052" s="2">
        <v>34.25</v>
      </c>
      <c r="K4052" s="2">
        <v>-36.1</v>
      </c>
      <c r="L4052" s="2">
        <v>60</v>
      </c>
      <c r="M4052" s="2">
        <v>-36.1</v>
      </c>
      <c r="N4052" s="2">
        <v>-36.1</v>
      </c>
    </row>
    <row r="4053" spans="1:14" x14ac:dyDescent="0.35">
      <c r="A4053" t="s">
        <v>4169</v>
      </c>
      <c r="B4053">
        <v>36.06</v>
      </c>
      <c r="C4053">
        <v>36.06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-36.06</v>
      </c>
      <c r="J4053" s="2">
        <v>34.25</v>
      </c>
      <c r="K4053" s="2">
        <v>-36.06</v>
      </c>
      <c r="L4053" s="2">
        <v>60</v>
      </c>
      <c r="M4053" s="2">
        <v>-36.06</v>
      </c>
      <c r="N4053" s="2">
        <v>-36.06</v>
      </c>
    </row>
    <row r="4054" spans="1:14" x14ac:dyDescent="0.35">
      <c r="A4054" t="s">
        <v>4170</v>
      </c>
      <c r="B4054">
        <v>38.369999999999997</v>
      </c>
      <c r="C4054">
        <v>38.369999999999997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-38.369999999999997</v>
      </c>
      <c r="J4054" s="2">
        <v>34.25</v>
      </c>
      <c r="K4054" s="2">
        <v>-38.369999999999997</v>
      </c>
      <c r="L4054" s="2">
        <v>60</v>
      </c>
      <c r="M4054" s="2">
        <v>-38.369999999999997</v>
      </c>
      <c r="N4054" s="2">
        <v>-38.369999999999997</v>
      </c>
    </row>
    <row r="4055" spans="1:14" x14ac:dyDescent="0.35">
      <c r="A4055" t="s">
        <v>4171</v>
      </c>
      <c r="B4055">
        <v>42.92</v>
      </c>
      <c r="C4055">
        <v>42.92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-42.92</v>
      </c>
      <c r="J4055" s="2">
        <v>34.25</v>
      </c>
      <c r="K4055" s="2">
        <v>-42.92</v>
      </c>
      <c r="L4055" s="2">
        <v>60</v>
      </c>
      <c r="M4055" s="2">
        <v>-42.92</v>
      </c>
      <c r="N4055" s="2">
        <v>-42.92</v>
      </c>
    </row>
    <row r="4056" spans="1:14" x14ac:dyDescent="0.35">
      <c r="A4056" t="s">
        <v>4172</v>
      </c>
      <c r="B4056">
        <v>47.74</v>
      </c>
      <c r="C4056">
        <v>47.74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-47.74</v>
      </c>
      <c r="J4056" s="2">
        <v>34.25</v>
      </c>
      <c r="K4056" s="2">
        <v>-47.74</v>
      </c>
      <c r="L4056" s="2">
        <v>60</v>
      </c>
      <c r="M4056" s="2">
        <v>-47.74</v>
      </c>
      <c r="N4056" s="2">
        <v>-47.74</v>
      </c>
    </row>
    <row r="4057" spans="1:14" x14ac:dyDescent="0.35">
      <c r="A4057" t="s">
        <v>4173</v>
      </c>
      <c r="B4057">
        <v>51.96</v>
      </c>
      <c r="C4057">
        <v>51.96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-51.96</v>
      </c>
      <c r="J4057" s="2">
        <v>34.25</v>
      </c>
      <c r="K4057" s="2">
        <v>-51.96</v>
      </c>
      <c r="L4057" s="2">
        <v>60</v>
      </c>
      <c r="M4057" s="2">
        <v>-51.96</v>
      </c>
      <c r="N4057" s="2">
        <v>-51.96</v>
      </c>
    </row>
    <row r="4058" spans="1:14" x14ac:dyDescent="0.35">
      <c r="A4058" t="s">
        <v>4174</v>
      </c>
      <c r="B4058">
        <v>66.16</v>
      </c>
      <c r="C4058">
        <v>66.16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-66.16</v>
      </c>
      <c r="J4058" s="2">
        <v>34.25</v>
      </c>
      <c r="K4058" s="2">
        <v>-66.16</v>
      </c>
      <c r="L4058" s="2">
        <v>60</v>
      </c>
      <c r="M4058" s="2">
        <v>-66.16</v>
      </c>
      <c r="N4058" s="2">
        <v>-66.16</v>
      </c>
    </row>
    <row r="4059" spans="1:14" x14ac:dyDescent="0.35">
      <c r="A4059" t="s">
        <v>4175</v>
      </c>
      <c r="B4059">
        <v>67.12</v>
      </c>
      <c r="C4059">
        <v>67.12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-67.12</v>
      </c>
      <c r="J4059" s="2">
        <v>34.25</v>
      </c>
      <c r="K4059" s="2">
        <v>-67.12</v>
      </c>
      <c r="L4059" s="2">
        <v>60</v>
      </c>
      <c r="M4059" s="2">
        <v>-67.12</v>
      </c>
      <c r="N4059" s="2">
        <v>-67.12</v>
      </c>
    </row>
    <row r="4060" spans="1:14" x14ac:dyDescent="0.35">
      <c r="A4060" t="s">
        <v>4176</v>
      </c>
      <c r="B4060">
        <v>53.2</v>
      </c>
      <c r="C4060">
        <v>53.2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-53.2</v>
      </c>
      <c r="J4060" s="2">
        <v>34.25</v>
      </c>
      <c r="K4060" s="2">
        <v>-53.2</v>
      </c>
      <c r="L4060" s="2">
        <v>60</v>
      </c>
      <c r="M4060" s="2">
        <v>-53.2</v>
      </c>
      <c r="N4060" s="2">
        <v>-53.2</v>
      </c>
    </row>
    <row r="4061" spans="1:14" x14ac:dyDescent="0.35">
      <c r="A4061" t="s">
        <v>4177</v>
      </c>
      <c r="B4061">
        <v>47.06</v>
      </c>
      <c r="C4061">
        <v>47.06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-47.06</v>
      </c>
      <c r="J4061" s="2">
        <v>34.25</v>
      </c>
      <c r="K4061" s="2">
        <v>-47.06</v>
      </c>
      <c r="L4061" s="2">
        <v>60</v>
      </c>
      <c r="M4061" s="2">
        <v>-47.06</v>
      </c>
      <c r="N4061" s="2">
        <v>-47.06</v>
      </c>
    </row>
    <row r="4062" spans="1:14" x14ac:dyDescent="0.35">
      <c r="A4062" t="s">
        <v>4178</v>
      </c>
      <c r="B4062">
        <v>37.08</v>
      </c>
      <c r="C4062">
        <v>37.08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-37.08</v>
      </c>
      <c r="J4062" s="2">
        <v>34.25</v>
      </c>
      <c r="K4062" s="2">
        <v>-37.08</v>
      </c>
      <c r="L4062" s="2">
        <v>60</v>
      </c>
      <c r="M4062" s="2">
        <v>-37.08</v>
      </c>
      <c r="N4062" s="2">
        <v>-37.08</v>
      </c>
    </row>
    <row r="4063" spans="1:14" x14ac:dyDescent="0.35">
      <c r="A4063" t="s">
        <v>4179</v>
      </c>
      <c r="B4063">
        <v>34.119999999999997</v>
      </c>
      <c r="C4063">
        <v>34.119999999999997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-34.119999999999997</v>
      </c>
      <c r="J4063" s="2">
        <v>34.25</v>
      </c>
      <c r="K4063" s="2">
        <v>-34.119999999999997</v>
      </c>
      <c r="L4063" s="2">
        <v>60</v>
      </c>
      <c r="M4063" s="2">
        <v>-34.119999999999997</v>
      </c>
      <c r="N4063" s="2">
        <v>-34.119999999999997</v>
      </c>
    </row>
    <row r="4064" spans="1:14" x14ac:dyDescent="0.35">
      <c r="A4064" t="s">
        <v>4180</v>
      </c>
      <c r="B4064">
        <v>31.15</v>
      </c>
      <c r="C4064">
        <v>33.26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-31.15</v>
      </c>
      <c r="J4064" s="2">
        <v>34.25</v>
      </c>
      <c r="K4064" s="2">
        <v>-31.15</v>
      </c>
      <c r="L4064" s="2">
        <v>60</v>
      </c>
      <c r="M4064" s="2">
        <v>-33.26</v>
      </c>
      <c r="N4064" s="2">
        <v>-33.26</v>
      </c>
    </row>
    <row r="4065" spans="1:14" x14ac:dyDescent="0.35">
      <c r="A4065" t="s">
        <v>4181</v>
      </c>
      <c r="B4065">
        <v>30.85</v>
      </c>
      <c r="C4065">
        <v>33.020000000000003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-30.85</v>
      </c>
      <c r="J4065" s="2">
        <v>34.25</v>
      </c>
      <c r="K4065" s="2">
        <v>-30.85</v>
      </c>
      <c r="L4065" s="2">
        <v>60</v>
      </c>
      <c r="M4065" s="2">
        <v>-33.020000000000003</v>
      </c>
      <c r="N4065" s="2">
        <v>-33.020000000000003</v>
      </c>
    </row>
    <row r="4066" spans="1:14" x14ac:dyDescent="0.35">
      <c r="A4066" t="s">
        <v>4182</v>
      </c>
      <c r="B4066">
        <v>30.86</v>
      </c>
      <c r="C4066">
        <v>33.229999999999997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-30.86</v>
      </c>
      <c r="J4066" s="2">
        <v>34.25</v>
      </c>
      <c r="K4066" s="2">
        <v>-30.86</v>
      </c>
      <c r="L4066" s="2">
        <v>60</v>
      </c>
      <c r="M4066" s="2">
        <v>-33.229999999999997</v>
      </c>
      <c r="N4066" s="2">
        <v>-33.229999999999997</v>
      </c>
    </row>
    <row r="4067" spans="1:14" x14ac:dyDescent="0.35">
      <c r="A4067" t="s">
        <v>4183</v>
      </c>
      <c r="B4067">
        <v>30.93</v>
      </c>
      <c r="C4067">
        <v>33.619999999999997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-30.93</v>
      </c>
      <c r="J4067" s="2">
        <v>34.25</v>
      </c>
      <c r="K4067" s="2">
        <v>-30.93</v>
      </c>
      <c r="L4067" s="2">
        <v>60</v>
      </c>
      <c r="M4067" s="2">
        <v>-33.619999999999997</v>
      </c>
      <c r="N4067" s="2">
        <v>-33.619999999999997</v>
      </c>
    </row>
    <row r="4068" spans="1:14" x14ac:dyDescent="0.35">
      <c r="A4068" t="s">
        <v>4184</v>
      </c>
      <c r="B4068">
        <v>33.28</v>
      </c>
      <c r="C4068">
        <v>33.28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-33.28</v>
      </c>
      <c r="J4068" s="2">
        <v>34.25</v>
      </c>
      <c r="K4068" s="2">
        <v>-33.28</v>
      </c>
      <c r="L4068" s="2">
        <v>60</v>
      </c>
      <c r="M4068" s="2">
        <v>-33.28</v>
      </c>
      <c r="N4068" s="2">
        <v>-33.28</v>
      </c>
    </row>
    <row r="4069" spans="1:14" x14ac:dyDescent="0.35">
      <c r="A4069" t="s">
        <v>4185</v>
      </c>
      <c r="B4069">
        <v>43.07</v>
      </c>
      <c r="C4069">
        <v>43.07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-43.07</v>
      </c>
      <c r="J4069" s="2">
        <v>34.25</v>
      </c>
      <c r="K4069" s="2">
        <v>-43.07</v>
      </c>
      <c r="L4069" s="2">
        <v>60</v>
      </c>
      <c r="M4069" s="2">
        <v>-43.07</v>
      </c>
      <c r="N4069" s="2">
        <v>-43.07</v>
      </c>
    </row>
    <row r="4070" spans="1:14" x14ac:dyDescent="0.35">
      <c r="A4070" t="s">
        <v>4186</v>
      </c>
      <c r="B4070">
        <v>54.43</v>
      </c>
      <c r="C4070">
        <v>54.43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-54.43</v>
      </c>
      <c r="J4070" s="2">
        <v>34.25</v>
      </c>
      <c r="K4070" s="2">
        <v>-54.43</v>
      </c>
      <c r="L4070" s="2">
        <v>60</v>
      </c>
      <c r="M4070" s="2">
        <v>-54.43</v>
      </c>
      <c r="N4070" s="2">
        <v>-54.43</v>
      </c>
    </row>
    <row r="4071" spans="1:14" x14ac:dyDescent="0.35">
      <c r="A4071" t="s">
        <v>4187</v>
      </c>
      <c r="B4071">
        <v>58.64</v>
      </c>
      <c r="C4071">
        <v>58.64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-58.64</v>
      </c>
      <c r="J4071" s="2">
        <v>34.25</v>
      </c>
      <c r="K4071" s="2">
        <v>-58.64</v>
      </c>
      <c r="L4071" s="2">
        <v>60</v>
      </c>
      <c r="M4071" s="2">
        <v>-58.64</v>
      </c>
      <c r="N4071" s="2">
        <v>-58.64</v>
      </c>
    </row>
    <row r="4072" spans="1:14" x14ac:dyDescent="0.35">
      <c r="A4072" t="s">
        <v>4188</v>
      </c>
      <c r="B4072">
        <v>49.28</v>
      </c>
      <c r="C4072">
        <v>49.28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-49.28</v>
      </c>
      <c r="J4072" s="2">
        <v>34.25</v>
      </c>
      <c r="K4072" s="2">
        <v>-49.28</v>
      </c>
      <c r="L4072" s="2">
        <v>60</v>
      </c>
      <c r="M4072" s="2">
        <v>-49.28</v>
      </c>
      <c r="N4072" s="2">
        <v>-49.28</v>
      </c>
    </row>
    <row r="4073" spans="1:14" x14ac:dyDescent="0.35">
      <c r="A4073" t="s">
        <v>4189</v>
      </c>
      <c r="B4073">
        <v>42.98</v>
      </c>
      <c r="C4073">
        <v>42.98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-42.98</v>
      </c>
      <c r="J4073" s="2">
        <v>34.25</v>
      </c>
      <c r="K4073" s="2">
        <v>-42.98</v>
      </c>
      <c r="L4073" s="2">
        <v>60</v>
      </c>
      <c r="M4073" s="2">
        <v>-42.98</v>
      </c>
      <c r="N4073" s="2">
        <v>-42.98</v>
      </c>
    </row>
    <row r="4074" spans="1:14" x14ac:dyDescent="0.35">
      <c r="A4074" t="s">
        <v>4190</v>
      </c>
      <c r="B4074">
        <v>40.81</v>
      </c>
      <c r="C4074">
        <v>40.81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-40.81</v>
      </c>
      <c r="J4074" s="2">
        <v>34.25</v>
      </c>
      <c r="K4074" s="2">
        <v>-40.81</v>
      </c>
      <c r="L4074" s="2">
        <v>60</v>
      </c>
      <c r="M4074" s="2">
        <v>-40.81</v>
      </c>
      <c r="N4074" s="2">
        <v>-40.81</v>
      </c>
    </row>
    <row r="4075" spans="1:14" x14ac:dyDescent="0.35">
      <c r="A4075" t="s">
        <v>4191</v>
      </c>
      <c r="B4075">
        <v>37.01</v>
      </c>
      <c r="C4075">
        <v>37.01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-37.01</v>
      </c>
      <c r="J4075" s="2">
        <v>34.25</v>
      </c>
      <c r="K4075" s="2">
        <v>-37.01</v>
      </c>
      <c r="L4075" s="2">
        <v>60</v>
      </c>
      <c r="M4075" s="2">
        <v>-37.01</v>
      </c>
      <c r="N4075" s="2">
        <v>-37.01</v>
      </c>
    </row>
    <row r="4076" spans="1:14" x14ac:dyDescent="0.35">
      <c r="A4076" t="s">
        <v>4192</v>
      </c>
      <c r="B4076">
        <v>36.93</v>
      </c>
      <c r="C4076">
        <v>36.93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-36.93</v>
      </c>
      <c r="J4076" s="2">
        <v>34.25</v>
      </c>
      <c r="K4076" s="2">
        <v>-36.93</v>
      </c>
      <c r="L4076" s="2">
        <v>60</v>
      </c>
      <c r="M4076" s="2">
        <v>-36.93</v>
      </c>
      <c r="N4076" s="2">
        <v>-36.93</v>
      </c>
    </row>
    <row r="4077" spans="1:14" x14ac:dyDescent="0.35">
      <c r="A4077" t="s">
        <v>4193</v>
      </c>
      <c r="B4077">
        <v>36.29</v>
      </c>
      <c r="C4077">
        <v>36.29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-36.29</v>
      </c>
      <c r="J4077" s="2">
        <v>34.25</v>
      </c>
      <c r="K4077" s="2">
        <v>-36.29</v>
      </c>
      <c r="L4077" s="2">
        <v>60</v>
      </c>
      <c r="M4077" s="2">
        <v>-36.29</v>
      </c>
      <c r="N4077" s="2">
        <v>-36.29</v>
      </c>
    </row>
    <row r="4078" spans="1:14" x14ac:dyDescent="0.35">
      <c r="A4078" t="s">
        <v>4194</v>
      </c>
      <c r="B4078">
        <v>36.090000000000003</v>
      </c>
      <c r="C4078">
        <v>36.090000000000003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-36.090000000000003</v>
      </c>
      <c r="J4078" s="2">
        <v>34.25</v>
      </c>
      <c r="K4078" s="2">
        <v>-36.090000000000003</v>
      </c>
      <c r="L4078" s="2">
        <v>60</v>
      </c>
      <c r="M4078" s="2">
        <v>-36.090000000000003</v>
      </c>
      <c r="N4078" s="2">
        <v>-36.090000000000003</v>
      </c>
    </row>
    <row r="4079" spans="1:14" x14ac:dyDescent="0.35">
      <c r="A4079" t="s">
        <v>4195</v>
      </c>
      <c r="B4079">
        <v>34.909999999999997</v>
      </c>
      <c r="C4079">
        <v>34.909999999999997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-34.909999999999997</v>
      </c>
      <c r="J4079" s="2">
        <v>34.25</v>
      </c>
      <c r="K4079" s="2">
        <v>-34.909999999999997</v>
      </c>
      <c r="L4079" s="2">
        <v>60</v>
      </c>
      <c r="M4079" s="2">
        <v>-34.909999999999997</v>
      </c>
      <c r="N4079" s="2">
        <v>-34.909999999999997</v>
      </c>
    </row>
    <row r="4080" spans="1:14" x14ac:dyDescent="0.35">
      <c r="A4080" t="s">
        <v>4196</v>
      </c>
      <c r="B4080">
        <v>42.91</v>
      </c>
      <c r="C4080">
        <v>42.91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-42.91</v>
      </c>
      <c r="J4080" s="2">
        <v>34.25</v>
      </c>
      <c r="K4080" s="2">
        <v>-42.91</v>
      </c>
      <c r="L4080" s="2">
        <v>60</v>
      </c>
      <c r="M4080" s="2">
        <v>-42.91</v>
      </c>
      <c r="N4080" s="2">
        <v>-42.91</v>
      </c>
    </row>
    <row r="4081" spans="1:14" x14ac:dyDescent="0.35">
      <c r="A4081" t="s">
        <v>4197</v>
      </c>
      <c r="B4081">
        <v>49.94</v>
      </c>
      <c r="C4081">
        <v>49.94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-49.94</v>
      </c>
      <c r="J4081" s="2">
        <v>34.25</v>
      </c>
      <c r="K4081" s="2">
        <v>-49.94</v>
      </c>
      <c r="L4081" s="2">
        <v>60</v>
      </c>
      <c r="M4081" s="2">
        <v>-49.94</v>
      </c>
      <c r="N4081" s="2">
        <v>-49.94</v>
      </c>
    </row>
    <row r="4082" spans="1:14" x14ac:dyDescent="0.35">
      <c r="A4082" t="s">
        <v>4198</v>
      </c>
      <c r="B4082">
        <v>53.17</v>
      </c>
      <c r="C4082">
        <v>53.17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-53.17</v>
      </c>
      <c r="J4082" s="2">
        <v>34.25</v>
      </c>
      <c r="K4082" s="2">
        <v>-53.17</v>
      </c>
      <c r="L4082" s="2">
        <v>60</v>
      </c>
      <c r="M4082" s="2">
        <v>-53.17</v>
      </c>
      <c r="N4082" s="2">
        <v>-53.17</v>
      </c>
    </row>
    <row r="4083" spans="1:14" x14ac:dyDescent="0.35">
      <c r="A4083" t="s">
        <v>4199</v>
      </c>
      <c r="B4083">
        <v>51.07</v>
      </c>
      <c r="C4083">
        <v>51.07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-51.07</v>
      </c>
      <c r="J4083" s="2">
        <v>34.25</v>
      </c>
      <c r="K4083" s="2">
        <v>-51.07</v>
      </c>
      <c r="L4083" s="2">
        <v>60</v>
      </c>
      <c r="M4083" s="2">
        <v>-51.07</v>
      </c>
      <c r="N4083" s="2">
        <v>-51.07</v>
      </c>
    </row>
    <row r="4084" spans="1:14" x14ac:dyDescent="0.35">
      <c r="A4084" t="s">
        <v>4200</v>
      </c>
      <c r="B4084">
        <v>45.64</v>
      </c>
      <c r="C4084">
        <v>45.64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-45.64</v>
      </c>
      <c r="J4084" s="2">
        <v>34.25</v>
      </c>
      <c r="K4084" s="2">
        <v>-45.64</v>
      </c>
      <c r="L4084" s="2">
        <v>60</v>
      </c>
      <c r="M4084" s="2">
        <v>-45.64</v>
      </c>
      <c r="N4084" s="2">
        <v>-45.64</v>
      </c>
    </row>
    <row r="4085" spans="1:14" x14ac:dyDescent="0.35">
      <c r="A4085" t="s">
        <v>4201</v>
      </c>
      <c r="B4085">
        <v>40.08</v>
      </c>
      <c r="C4085">
        <v>40.08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-40.08</v>
      </c>
      <c r="J4085" s="2">
        <v>34.25</v>
      </c>
      <c r="K4085" s="2">
        <v>-40.08</v>
      </c>
      <c r="L4085" s="2">
        <v>60</v>
      </c>
      <c r="M4085" s="2">
        <v>-40.08</v>
      </c>
      <c r="N4085" s="2">
        <v>-40.08</v>
      </c>
    </row>
    <row r="4086" spans="1:14" x14ac:dyDescent="0.35">
      <c r="A4086" t="s">
        <v>4202</v>
      </c>
      <c r="B4086">
        <v>34.99</v>
      </c>
      <c r="C4086">
        <v>34.99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-34.99</v>
      </c>
      <c r="J4086" s="2">
        <v>34.25</v>
      </c>
      <c r="K4086" s="2">
        <v>-34.99</v>
      </c>
      <c r="L4086" s="2">
        <v>60</v>
      </c>
      <c r="M4086" s="2">
        <v>-34.99</v>
      </c>
      <c r="N4086" s="2">
        <v>-34.99</v>
      </c>
    </row>
    <row r="4087" spans="1:14" x14ac:dyDescent="0.35">
      <c r="A4087" t="s">
        <v>4203</v>
      </c>
      <c r="B4087">
        <v>30.75</v>
      </c>
      <c r="C4087">
        <v>30.8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-30.75</v>
      </c>
      <c r="J4087" s="2">
        <v>34.25</v>
      </c>
      <c r="K4087" s="2">
        <v>-30.75</v>
      </c>
      <c r="L4087" s="2">
        <v>60</v>
      </c>
      <c r="M4087" s="2">
        <v>-30.8</v>
      </c>
      <c r="N4087" s="2">
        <v>-30.8</v>
      </c>
    </row>
    <row r="4088" spans="1:14" x14ac:dyDescent="0.35">
      <c r="A4088" t="s">
        <v>4204</v>
      </c>
      <c r="B4088">
        <v>30.23</v>
      </c>
      <c r="C4088">
        <v>30.23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-30.23</v>
      </c>
      <c r="J4088" s="2">
        <v>34.25</v>
      </c>
      <c r="K4088" s="2">
        <v>-30.23</v>
      </c>
      <c r="L4088" s="2">
        <v>60</v>
      </c>
      <c r="M4088" s="2">
        <v>-30.23</v>
      </c>
      <c r="N4088" s="2">
        <v>-30.23</v>
      </c>
    </row>
    <row r="4089" spans="1:14" x14ac:dyDescent="0.35">
      <c r="A4089" t="s">
        <v>4205</v>
      </c>
      <c r="B4089">
        <v>29.87</v>
      </c>
      <c r="C4089">
        <v>29.87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-29.87</v>
      </c>
      <c r="J4089" s="2">
        <v>34.25</v>
      </c>
      <c r="K4089" s="2">
        <v>-29.87</v>
      </c>
      <c r="L4089" s="2">
        <v>60</v>
      </c>
      <c r="M4089" s="2">
        <v>-29.87</v>
      </c>
      <c r="N4089" s="2">
        <v>-29.87</v>
      </c>
    </row>
    <row r="4090" spans="1:14" x14ac:dyDescent="0.35">
      <c r="A4090" t="s">
        <v>4206</v>
      </c>
      <c r="B4090">
        <v>28.71</v>
      </c>
      <c r="C4090">
        <v>28.71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-28.71</v>
      </c>
      <c r="J4090" s="2">
        <v>34.25</v>
      </c>
      <c r="K4090" s="2">
        <v>-28.71</v>
      </c>
      <c r="L4090" s="2">
        <v>60</v>
      </c>
      <c r="M4090" s="2">
        <v>-28.71</v>
      </c>
      <c r="N4090" s="2">
        <v>-28.71</v>
      </c>
    </row>
    <row r="4091" spans="1:14" x14ac:dyDescent="0.35">
      <c r="A4091" t="s">
        <v>4207</v>
      </c>
      <c r="B4091">
        <v>28.54</v>
      </c>
      <c r="C4091">
        <v>28.54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-28.54</v>
      </c>
      <c r="J4091" s="2">
        <v>34.25</v>
      </c>
      <c r="K4091" s="2">
        <v>-28.54</v>
      </c>
      <c r="L4091" s="2">
        <v>60</v>
      </c>
      <c r="M4091" s="2">
        <v>-28.54</v>
      </c>
      <c r="N4091" s="2">
        <v>-28.54</v>
      </c>
    </row>
    <row r="4092" spans="1:14" x14ac:dyDescent="0.35">
      <c r="A4092" t="s">
        <v>4208</v>
      </c>
      <c r="B4092">
        <v>29.11</v>
      </c>
      <c r="C4092">
        <v>29.11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-29.11</v>
      </c>
      <c r="J4092" s="2">
        <v>34.25</v>
      </c>
      <c r="K4092" s="2">
        <v>-29.11</v>
      </c>
      <c r="L4092" s="2">
        <v>60</v>
      </c>
      <c r="M4092" s="2">
        <v>-29.11</v>
      </c>
      <c r="N4092" s="2">
        <v>-29.11</v>
      </c>
    </row>
    <row r="4093" spans="1:14" x14ac:dyDescent="0.35">
      <c r="A4093" t="s">
        <v>4209</v>
      </c>
      <c r="B4093">
        <v>30.93</v>
      </c>
      <c r="C4093">
        <v>30.93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-30.93</v>
      </c>
      <c r="J4093" s="2">
        <v>34.25</v>
      </c>
      <c r="K4093" s="2">
        <v>-30.93</v>
      </c>
      <c r="L4093" s="2">
        <v>60</v>
      </c>
      <c r="M4093" s="2">
        <v>-30.93</v>
      </c>
      <c r="N4093" s="2">
        <v>-30.93</v>
      </c>
    </row>
    <row r="4094" spans="1:14" x14ac:dyDescent="0.35">
      <c r="A4094" t="s">
        <v>4210</v>
      </c>
      <c r="B4094">
        <v>36.090000000000003</v>
      </c>
      <c r="C4094">
        <v>36.090000000000003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-36.090000000000003</v>
      </c>
      <c r="J4094" s="2">
        <v>34.25</v>
      </c>
      <c r="K4094" s="2">
        <v>-36.090000000000003</v>
      </c>
      <c r="L4094" s="2">
        <v>60</v>
      </c>
      <c r="M4094" s="2">
        <v>-36.090000000000003</v>
      </c>
      <c r="N4094" s="2">
        <v>-36.090000000000003</v>
      </c>
    </row>
    <row r="4095" spans="1:14" x14ac:dyDescent="0.35">
      <c r="A4095" t="s">
        <v>4211</v>
      </c>
      <c r="B4095">
        <v>39.68</v>
      </c>
      <c r="C4095">
        <v>39.68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-39.68</v>
      </c>
      <c r="J4095" s="2">
        <v>34.25</v>
      </c>
      <c r="K4095" s="2">
        <v>-39.68</v>
      </c>
      <c r="L4095" s="2">
        <v>60</v>
      </c>
      <c r="M4095" s="2">
        <v>-39.68</v>
      </c>
      <c r="N4095" s="2">
        <v>-39.68</v>
      </c>
    </row>
    <row r="4096" spans="1:14" x14ac:dyDescent="0.35">
      <c r="A4096" t="s">
        <v>4212</v>
      </c>
      <c r="B4096">
        <v>36.909999999999997</v>
      </c>
      <c r="C4096">
        <v>36.909999999999997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-36.909999999999997</v>
      </c>
      <c r="J4096" s="2">
        <v>34.25</v>
      </c>
      <c r="K4096" s="2">
        <v>-36.909999999999997</v>
      </c>
      <c r="L4096" s="2">
        <v>60</v>
      </c>
      <c r="M4096" s="2">
        <v>-36.909999999999997</v>
      </c>
      <c r="N4096" s="2">
        <v>-36.909999999999997</v>
      </c>
    </row>
    <row r="4097" spans="1:14" x14ac:dyDescent="0.35">
      <c r="A4097" t="s">
        <v>4213</v>
      </c>
      <c r="B4097">
        <v>35.69</v>
      </c>
      <c r="C4097">
        <v>35.69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-35.69</v>
      </c>
      <c r="J4097" s="2">
        <v>34.25</v>
      </c>
      <c r="K4097" s="2">
        <v>-35.69</v>
      </c>
      <c r="L4097" s="2">
        <v>60</v>
      </c>
      <c r="M4097" s="2">
        <v>-35.69</v>
      </c>
      <c r="N4097" s="2">
        <v>-35.69</v>
      </c>
    </row>
    <row r="4098" spans="1:14" x14ac:dyDescent="0.35">
      <c r="A4098" t="s">
        <v>4214</v>
      </c>
      <c r="B4098">
        <v>36.979999999999997</v>
      </c>
      <c r="C4098">
        <v>36.979999999999997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-36.979999999999997</v>
      </c>
      <c r="J4098" s="2">
        <v>34.25</v>
      </c>
      <c r="K4098" s="2">
        <v>-36.979999999999997</v>
      </c>
      <c r="L4098" s="2">
        <v>60</v>
      </c>
      <c r="M4098" s="2">
        <v>-36.979999999999997</v>
      </c>
      <c r="N4098" s="2">
        <v>-36.979999999999997</v>
      </c>
    </row>
    <row r="4099" spans="1:14" x14ac:dyDescent="0.35">
      <c r="A4099" t="s">
        <v>4215</v>
      </c>
      <c r="B4099">
        <v>36.08</v>
      </c>
      <c r="C4099">
        <v>36.08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-36.08</v>
      </c>
      <c r="J4099" s="2">
        <v>34.25</v>
      </c>
      <c r="K4099" s="2">
        <v>-36.08</v>
      </c>
      <c r="L4099" s="2">
        <v>60</v>
      </c>
      <c r="M4099" s="2">
        <v>-36.08</v>
      </c>
      <c r="N4099" s="2">
        <v>-36.08</v>
      </c>
    </row>
    <row r="4100" spans="1:14" x14ac:dyDescent="0.35">
      <c r="A4100" t="s">
        <v>4216</v>
      </c>
      <c r="B4100">
        <v>34.090000000000003</v>
      </c>
      <c r="C4100">
        <v>34.090000000000003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-34.090000000000003</v>
      </c>
      <c r="J4100" s="2">
        <v>34.25</v>
      </c>
      <c r="K4100" s="2">
        <v>-34.090000000000003</v>
      </c>
      <c r="L4100" s="2">
        <v>60</v>
      </c>
      <c r="M4100" s="2">
        <v>-34.090000000000003</v>
      </c>
      <c r="N4100" s="2">
        <v>-34.090000000000003</v>
      </c>
    </row>
    <row r="4101" spans="1:14" x14ac:dyDescent="0.35">
      <c r="A4101" t="s">
        <v>4217</v>
      </c>
      <c r="B4101">
        <v>33.17</v>
      </c>
      <c r="C4101">
        <v>33.17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-33.17</v>
      </c>
      <c r="J4101" s="2">
        <v>34.25</v>
      </c>
      <c r="K4101" s="2">
        <v>-33.17</v>
      </c>
      <c r="L4101" s="2">
        <v>60</v>
      </c>
      <c r="M4101" s="2">
        <v>-33.17</v>
      </c>
      <c r="N4101" s="2">
        <v>-33.17</v>
      </c>
    </row>
    <row r="4102" spans="1:14" x14ac:dyDescent="0.35">
      <c r="A4102" t="s">
        <v>4218</v>
      </c>
      <c r="B4102">
        <v>33.93</v>
      </c>
      <c r="C4102">
        <v>33.93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-33.93</v>
      </c>
      <c r="J4102" s="2">
        <v>34.25</v>
      </c>
      <c r="K4102" s="2">
        <v>-33.93</v>
      </c>
      <c r="L4102" s="2">
        <v>60</v>
      </c>
      <c r="M4102" s="2">
        <v>-33.93</v>
      </c>
      <c r="N4102" s="2">
        <v>-33.93</v>
      </c>
    </row>
    <row r="4103" spans="1:14" x14ac:dyDescent="0.35">
      <c r="A4103" t="s">
        <v>4219</v>
      </c>
      <c r="B4103">
        <v>33.54</v>
      </c>
      <c r="C4103">
        <v>33.54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-33.54</v>
      </c>
      <c r="J4103" s="2">
        <v>34.25</v>
      </c>
      <c r="K4103" s="2">
        <v>-33.54</v>
      </c>
      <c r="L4103" s="2">
        <v>60</v>
      </c>
      <c r="M4103" s="2">
        <v>-33.54</v>
      </c>
      <c r="N4103" s="2">
        <v>-33.54</v>
      </c>
    </row>
    <row r="4104" spans="1:14" x14ac:dyDescent="0.35">
      <c r="A4104" t="s">
        <v>4220</v>
      </c>
      <c r="B4104">
        <v>36.71</v>
      </c>
      <c r="C4104">
        <v>36.71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-36.71</v>
      </c>
      <c r="J4104" s="2">
        <v>34.25</v>
      </c>
      <c r="K4104" s="2">
        <v>-36.71</v>
      </c>
      <c r="L4104" s="2">
        <v>60</v>
      </c>
      <c r="M4104" s="2">
        <v>-36.71</v>
      </c>
      <c r="N4104" s="2">
        <v>-36.71</v>
      </c>
    </row>
    <row r="4105" spans="1:14" x14ac:dyDescent="0.35">
      <c r="A4105" t="s">
        <v>4221</v>
      </c>
      <c r="B4105">
        <v>39.619999999999997</v>
      </c>
      <c r="C4105">
        <v>39.619999999999997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-39.619999999999997</v>
      </c>
      <c r="J4105" s="2">
        <v>34.25</v>
      </c>
      <c r="K4105" s="2">
        <v>-39.619999999999997</v>
      </c>
      <c r="L4105" s="2">
        <v>60</v>
      </c>
      <c r="M4105" s="2">
        <v>-39.619999999999997</v>
      </c>
      <c r="N4105" s="2">
        <v>-39.619999999999997</v>
      </c>
    </row>
    <row r="4106" spans="1:14" x14ac:dyDescent="0.35">
      <c r="A4106" t="s">
        <v>4222</v>
      </c>
      <c r="B4106">
        <v>44.82</v>
      </c>
      <c r="C4106">
        <v>44.82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-44.82</v>
      </c>
      <c r="J4106" s="2">
        <v>34.25</v>
      </c>
      <c r="K4106" s="2">
        <v>-44.82</v>
      </c>
      <c r="L4106" s="2">
        <v>60</v>
      </c>
      <c r="M4106" s="2">
        <v>-44.82</v>
      </c>
      <c r="N4106" s="2">
        <v>-44.82</v>
      </c>
    </row>
    <row r="4107" spans="1:14" x14ac:dyDescent="0.35">
      <c r="A4107" t="s">
        <v>4223</v>
      </c>
      <c r="B4107">
        <v>51.96</v>
      </c>
      <c r="C4107">
        <v>51.96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-51.96</v>
      </c>
      <c r="J4107" s="2">
        <v>34.25</v>
      </c>
      <c r="K4107" s="2">
        <v>-51.96</v>
      </c>
      <c r="L4107" s="2">
        <v>60</v>
      </c>
      <c r="M4107" s="2">
        <v>-51.96</v>
      </c>
      <c r="N4107" s="2">
        <v>-51.96</v>
      </c>
    </row>
    <row r="4108" spans="1:14" x14ac:dyDescent="0.35">
      <c r="A4108" t="s">
        <v>4224</v>
      </c>
      <c r="B4108">
        <v>50</v>
      </c>
      <c r="C4108">
        <v>50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-50</v>
      </c>
      <c r="J4108" s="2">
        <v>34.25</v>
      </c>
      <c r="K4108" s="2">
        <v>-50</v>
      </c>
      <c r="L4108" s="2">
        <v>60</v>
      </c>
      <c r="M4108" s="2">
        <v>-50</v>
      </c>
      <c r="N4108" s="2">
        <v>-50</v>
      </c>
    </row>
    <row r="4109" spans="1:14" x14ac:dyDescent="0.35">
      <c r="A4109" t="s">
        <v>4225</v>
      </c>
      <c r="B4109">
        <v>46.63</v>
      </c>
      <c r="C4109">
        <v>46.63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-46.63</v>
      </c>
      <c r="J4109" s="2">
        <v>34.25</v>
      </c>
      <c r="K4109" s="2">
        <v>-46.63</v>
      </c>
      <c r="L4109" s="2">
        <v>60</v>
      </c>
      <c r="M4109" s="2">
        <v>-46.63</v>
      </c>
      <c r="N4109" s="2">
        <v>-46.63</v>
      </c>
    </row>
    <row r="4110" spans="1:14" x14ac:dyDescent="0.35">
      <c r="A4110" t="s">
        <v>4226</v>
      </c>
      <c r="B4110">
        <v>39.28</v>
      </c>
      <c r="C4110">
        <v>39.28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-39.28</v>
      </c>
      <c r="J4110" s="2">
        <v>34.25</v>
      </c>
      <c r="K4110" s="2">
        <v>-39.28</v>
      </c>
      <c r="L4110" s="2">
        <v>60</v>
      </c>
      <c r="M4110" s="2">
        <v>-39.28</v>
      </c>
      <c r="N4110" s="2">
        <v>-39.28</v>
      </c>
    </row>
    <row r="4111" spans="1:14" x14ac:dyDescent="0.35">
      <c r="A4111" t="s">
        <v>4227</v>
      </c>
      <c r="B4111">
        <v>34.299999999999997</v>
      </c>
      <c r="C4111">
        <v>34.299999999999997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-34.299999999999997</v>
      </c>
      <c r="J4111" s="2">
        <v>34.25</v>
      </c>
      <c r="K4111" s="2">
        <v>-34.299999999999997</v>
      </c>
      <c r="L4111" s="2">
        <v>60</v>
      </c>
      <c r="M4111" s="2">
        <v>-34.299999999999997</v>
      </c>
      <c r="N4111" s="2">
        <v>-34.299999999999997</v>
      </c>
    </row>
    <row r="4112" spans="1:14" x14ac:dyDescent="0.35">
      <c r="A4112" t="s">
        <v>4228</v>
      </c>
      <c r="B4112">
        <v>32.17</v>
      </c>
      <c r="C4112">
        <v>32.17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-32.17</v>
      </c>
      <c r="J4112" s="2">
        <v>34.25</v>
      </c>
      <c r="K4112" s="2">
        <v>-32.17</v>
      </c>
      <c r="L4112" s="2">
        <v>60</v>
      </c>
      <c r="M4112" s="2">
        <v>-32.17</v>
      </c>
      <c r="N4112" s="2">
        <v>-32.17</v>
      </c>
    </row>
    <row r="4113" spans="1:14" x14ac:dyDescent="0.35">
      <c r="A4113" t="s">
        <v>4229</v>
      </c>
      <c r="B4113">
        <v>31.92</v>
      </c>
      <c r="C4113">
        <v>31.92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-31.92</v>
      </c>
      <c r="J4113" s="2">
        <v>34.25</v>
      </c>
      <c r="K4113" s="2">
        <v>-31.92</v>
      </c>
      <c r="L4113" s="2">
        <v>60</v>
      </c>
      <c r="M4113" s="2">
        <v>-31.92</v>
      </c>
      <c r="N4113" s="2">
        <v>-31.92</v>
      </c>
    </row>
    <row r="4114" spans="1:14" x14ac:dyDescent="0.35">
      <c r="A4114" t="s">
        <v>4230</v>
      </c>
      <c r="B4114">
        <v>33</v>
      </c>
      <c r="C4114">
        <v>33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-33</v>
      </c>
      <c r="J4114" s="2">
        <v>34.25</v>
      </c>
      <c r="K4114" s="2">
        <v>-33</v>
      </c>
      <c r="L4114" s="2">
        <v>60</v>
      </c>
      <c r="M4114" s="2">
        <v>-33</v>
      </c>
      <c r="N4114" s="2">
        <v>-33</v>
      </c>
    </row>
    <row r="4115" spans="1:14" x14ac:dyDescent="0.35">
      <c r="A4115" t="s">
        <v>4231</v>
      </c>
      <c r="B4115">
        <v>33.42</v>
      </c>
      <c r="C4115">
        <v>33.42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-33.42</v>
      </c>
      <c r="J4115" s="2">
        <v>34.25</v>
      </c>
      <c r="K4115" s="2">
        <v>-33.42</v>
      </c>
      <c r="L4115" s="2">
        <v>60</v>
      </c>
      <c r="M4115" s="2">
        <v>-33.42</v>
      </c>
      <c r="N4115" s="2">
        <v>-33.42</v>
      </c>
    </row>
    <row r="4116" spans="1:14" x14ac:dyDescent="0.35">
      <c r="A4116" t="s">
        <v>4232</v>
      </c>
      <c r="B4116">
        <v>34.020000000000003</v>
      </c>
      <c r="C4116">
        <v>34.020000000000003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-34.020000000000003</v>
      </c>
      <c r="J4116" s="2">
        <v>34.25</v>
      </c>
      <c r="K4116" s="2">
        <v>-34.020000000000003</v>
      </c>
      <c r="L4116" s="2">
        <v>60</v>
      </c>
      <c r="M4116" s="2">
        <v>-34.020000000000003</v>
      </c>
      <c r="N4116" s="2">
        <v>-34.020000000000003</v>
      </c>
    </row>
    <row r="4117" spans="1:14" x14ac:dyDescent="0.35">
      <c r="A4117" t="s">
        <v>4233</v>
      </c>
      <c r="B4117">
        <v>40.72</v>
      </c>
      <c r="C4117">
        <v>40.72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-40.72</v>
      </c>
      <c r="J4117" s="2">
        <v>34.25</v>
      </c>
      <c r="K4117" s="2">
        <v>-40.72</v>
      </c>
      <c r="L4117" s="2">
        <v>60</v>
      </c>
      <c r="M4117" s="2">
        <v>-40.72</v>
      </c>
      <c r="N4117" s="2">
        <v>-40.72</v>
      </c>
    </row>
    <row r="4118" spans="1:14" x14ac:dyDescent="0.35">
      <c r="A4118" t="s">
        <v>4234</v>
      </c>
      <c r="B4118">
        <v>46.42</v>
      </c>
      <c r="C4118">
        <v>46.42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-46.42</v>
      </c>
      <c r="J4118" s="2">
        <v>34.25</v>
      </c>
      <c r="K4118" s="2">
        <v>-46.42</v>
      </c>
      <c r="L4118" s="2">
        <v>60</v>
      </c>
      <c r="M4118" s="2">
        <v>-46.42</v>
      </c>
      <c r="N4118" s="2">
        <v>-46.42</v>
      </c>
    </row>
    <row r="4119" spans="1:14" x14ac:dyDescent="0.35">
      <c r="A4119" t="s">
        <v>4235</v>
      </c>
      <c r="B4119">
        <v>47.09</v>
      </c>
      <c r="C4119">
        <v>47.09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-47.09</v>
      </c>
      <c r="J4119" s="2">
        <v>34.25</v>
      </c>
      <c r="K4119" s="2">
        <v>-47.09</v>
      </c>
      <c r="L4119" s="2">
        <v>60</v>
      </c>
      <c r="M4119" s="2">
        <v>-47.09</v>
      </c>
      <c r="N4119" s="2">
        <v>-47.09</v>
      </c>
    </row>
    <row r="4120" spans="1:14" x14ac:dyDescent="0.35">
      <c r="A4120" t="s">
        <v>4236</v>
      </c>
      <c r="B4120">
        <v>44.41</v>
      </c>
      <c r="C4120">
        <v>44.41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-44.41</v>
      </c>
      <c r="J4120" s="2">
        <v>34.25</v>
      </c>
      <c r="K4120" s="2">
        <v>-44.41</v>
      </c>
      <c r="L4120" s="2">
        <v>60</v>
      </c>
      <c r="M4120" s="2">
        <v>-44.41</v>
      </c>
      <c r="N4120" s="2">
        <v>-44.41</v>
      </c>
    </row>
    <row r="4121" spans="1:14" x14ac:dyDescent="0.35">
      <c r="A4121" t="s">
        <v>4237</v>
      </c>
      <c r="B4121">
        <v>43.93</v>
      </c>
      <c r="C4121">
        <v>43.93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-43.93</v>
      </c>
      <c r="J4121" s="2">
        <v>34.25</v>
      </c>
      <c r="K4121" s="2">
        <v>-43.93</v>
      </c>
      <c r="L4121" s="2">
        <v>60</v>
      </c>
      <c r="M4121" s="2">
        <v>-43.93</v>
      </c>
      <c r="N4121" s="2">
        <v>-43.93</v>
      </c>
    </row>
    <row r="4122" spans="1:14" x14ac:dyDescent="0.35">
      <c r="A4122" t="s">
        <v>4238</v>
      </c>
      <c r="B4122">
        <v>41.04</v>
      </c>
      <c r="C4122">
        <v>41.04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-41.04</v>
      </c>
      <c r="J4122" s="2">
        <v>34.25</v>
      </c>
      <c r="K4122" s="2">
        <v>-41.04</v>
      </c>
      <c r="L4122" s="2">
        <v>60</v>
      </c>
      <c r="M4122" s="2">
        <v>-41.04</v>
      </c>
      <c r="N4122" s="2">
        <v>-41.04</v>
      </c>
    </row>
    <row r="4123" spans="1:14" x14ac:dyDescent="0.35">
      <c r="A4123" t="s">
        <v>4239</v>
      </c>
      <c r="B4123">
        <v>36.21</v>
      </c>
      <c r="C4123">
        <v>36.21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-36.21</v>
      </c>
      <c r="J4123" s="2">
        <v>34.25</v>
      </c>
      <c r="K4123" s="2">
        <v>-36.21</v>
      </c>
      <c r="L4123" s="2">
        <v>60</v>
      </c>
      <c r="M4123" s="2">
        <v>-36.21</v>
      </c>
      <c r="N4123" s="2">
        <v>-36.21</v>
      </c>
    </row>
    <row r="4124" spans="1:14" x14ac:dyDescent="0.35">
      <c r="A4124" t="s">
        <v>4240</v>
      </c>
      <c r="B4124">
        <v>33.53</v>
      </c>
      <c r="C4124">
        <v>33.53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-33.53</v>
      </c>
      <c r="J4124" s="2">
        <v>34.25</v>
      </c>
      <c r="K4124" s="2">
        <v>-33.53</v>
      </c>
      <c r="L4124" s="2">
        <v>60</v>
      </c>
      <c r="M4124" s="2">
        <v>-33.53</v>
      </c>
      <c r="N4124" s="2">
        <v>-33.53</v>
      </c>
    </row>
    <row r="4125" spans="1:14" x14ac:dyDescent="0.35">
      <c r="A4125" t="s">
        <v>4241</v>
      </c>
      <c r="B4125">
        <v>32.409999999999997</v>
      </c>
      <c r="C4125">
        <v>32.409999999999997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-32.409999999999997</v>
      </c>
      <c r="J4125" s="2">
        <v>34.25</v>
      </c>
      <c r="K4125" s="2">
        <v>-32.409999999999997</v>
      </c>
      <c r="L4125" s="2">
        <v>60</v>
      </c>
      <c r="M4125" s="2">
        <v>-32.409999999999997</v>
      </c>
      <c r="N4125" s="2">
        <v>-32.409999999999997</v>
      </c>
    </row>
    <row r="4126" spans="1:14" x14ac:dyDescent="0.35">
      <c r="A4126" t="s">
        <v>4242</v>
      </c>
      <c r="B4126">
        <v>31.02</v>
      </c>
      <c r="C4126">
        <v>32.26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-31.02</v>
      </c>
      <c r="J4126" s="2">
        <v>34.25</v>
      </c>
      <c r="K4126" s="2">
        <v>-31.02</v>
      </c>
      <c r="L4126" s="2">
        <v>60</v>
      </c>
      <c r="M4126" s="2">
        <v>-32.26</v>
      </c>
      <c r="N4126" s="2">
        <v>-32.26</v>
      </c>
    </row>
    <row r="4127" spans="1:14" x14ac:dyDescent="0.35">
      <c r="A4127" t="s">
        <v>4243</v>
      </c>
      <c r="B4127">
        <v>30.61</v>
      </c>
      <c r="C4127">
        <v>32.22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-30.61</v>
      </c>
      <c r="J4127" s="2">
        <v>34.25</v>
      </c>
      <c r="K4127" s="2">
        <v>-30.61</v>
      </c>
      <c r="L4127" s="2">
        <v>60</v>
      </c>
      <c r="M4127" s="2">
        <v>-32.22</v>
      </c>
      <c r="N4127" s="2">
        <v>-32.22</v>
      </c>
    </row>
    <row r="4128" spans="1:14" x14ac:dyDescent="0.35">
      <c r="A4128" t="s">
        <v>4244</v>
      </c>
      <c r="B4128">
        <v>30.42</v>
      </c>
      <c r="C4128">
        <v>34.979999999999997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-30.42</v>
      </c>
      <c r="J4128" s="2">
        <v>34.25</v>
      </c>
      <c r="K4128" s="2">
        <v>-30.42</v>
      </c>
      <c r="L4128" s="2">
        <v>60</v>
      </c>
      <c r="M4128" s="2">
        <v>-34.979999999999997</v>
      </c>
      <c r="N4128" s="2">
        <v>-34.979999999999997</v>
      </c>
    </row>
    <row r="4129" spans="1:14" x14ac:dyDescent="0.35">
      <c r="A4129" t="s">
        <v>4245</v>
      </c>
      <c r="B4129">
        <v>40.79</v>
      </c>
      <c r="C4129">
        <v>40.79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-40.79</v>
      </c>
      <c r="J4129" s="2">
        <v>34.25</v>
      </c>
      <c r="K4129" s="2">
        <v>-40.79</v>
      </c>
      <c r="L4129" s="2">
        <v>60</v>
      </c>
      <c r="M4129" s="2">
        <v>-40.79</v>
      </c>
      <c r="N4129" s="2">
        <v>-40.79</v>
      </c>
    </row>
    <row r="4130" spans="1:14" x14ac:dyDescent="0.35">
      <c r="A4130" t="s">
        <v>4246</v>
      </c>
      <c r="B4130">
        <v>44.54</v>
      </c>
      <c r="C4130">
        <v>44.54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-44.54</v>
      </c>
      <c r="J4130" s="2">
        <v>34.25</v>
      </c>
      <c r="K4130" s="2">
        <v>-44.54</v>
      </c>
      <c r="L4130" s="2">
        <v>60</v>
      </c>
      <c r="M4130" s="2">
        <v>-44.54</v>
      </c>
      <c r="N4130" s="2">
        <v>-44.54</v>
      </c>
    </row>
    <row r="4131" spans="1:14" x14ac:dyDescent="0.35">
      <c r="A4131" t="s">
        <v>4247</v>
      </c>
      <c r="B4131">
        <v>42.04</v>
      </c>
      <c r="C4131">
        <v>47.84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-42.04</v>
      </c>
      <c r="J4131" s="2">
        <v>34.25</v>
      </c>
      <c r="K4131" s="2">
        <v>-42.04</v>
      </c>
      <c r="L4131" s="2">
        <v>60</v>
      </c>
      <c r="M4131" s="2">
        <v>-47.84</v>
      </c>
      <c r="N4131" s="2">
        <v>-47.84</v>
      </c>
    </row>
    <row r="4132" spans="1:14" x14ac:dyDescent="0.35">
      <c r="A4132" t="s">
        <v>4248</v>
      </c>
      <c r="B4132">
        <v>42.23</v>
      </c>
      <c r="C4132">
        <v>49.91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-42.23</v>
      </c>
      <c r="J4132" s="2">
        <v>34.25</v>
      </c>
      <c r="K4132" s="2">
        <v>-42.23</v>
      </c>
      <c r="L4132" s="2">
        <v>60</v>
      </c>
      <c r="M4132" s="2">
        <v>-49.91</v>
      </c>
      <c r="N4132" s="2">
        <v>-49.91</v>
      </c>
    </row>
    <row r="4133" spans="1:14" x14ac:dyDescent="0.35">
      <c r="A4133" t="s">
        <v>4249</v>
      </c>
      <c r="B4133">
        <v>31.3</v>
      </c>
      <c r="C4133">
        <v>44.41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-31.3</v>
      </c>
      <c r="J4133" s="2">
        <v>34.25</v>
      </c>
      <c r="K4133" s="2">
        <v>-31.3</v>
      </c>
      <c r="L4133" s="2">
        <v>60</v>
      </c>
      <c r="M4133" s="2">
        <v>-44.41</v>
      </c>
      <c r="N4133" s="2">
        <v>-44.41</v>
      </c>
    </row>
    <row r="4134" spans="1:14" x14ac:dyDescent="0.35">
      <c r="A4134" t="s">
        <v>4250</v>
      </c>
      <c r="B4134">
        <v>30.97</v>
      </c>
      <c r="C4134">
        <v>36.950000000000003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-30.97</v>
      </c>
      <c r="J4134" s="2">
        <v>34.25</v>
      </c>
      <c r="K4134" s="2">
        <v>-30.97</v>
      </c>
      <c r="L4134" s="2">
        <v>60</v>
      </c>
      <c r="M4134" s="2">
        <v>-36.950000000000003</v>
      </c>
      <c r="N4134" s="2">
        <v>-36.950000000000003</v>
      </c>
    </row>
    <row r="4135" spans="1:14" x14ac:dyDescent="0.35">
      <c r="A4135" t="s">
        <v>4251</v>
      </c>
      <c r="B4135">
        <v>33.630000000000003</v>
      </c>
      <c r="C4135">
        <v>35.58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-33.630000000000003</v>
      </c>
      <c r="J4135" s="2">
        <v>34.25</v>
      </c>
      <c r="K4135" s="2">
        <v>-33.630000000000003</v>
      </c>
      <c r="L4135" s="2">
        <v>60</v>
      </c>
      <c r="M4135" s="2">
        <v>-35.58</v>
      </c>
      <c r="N4135" s="2">
        <v>-35.58</v>
      </c>
    </row>
    <row r="4136" spans="1:14" x14ac:dyDescent="0.35">
      <c r="A4136" t="s">
        <v>4252</v>
      </c>
      <c r="B4136">
        <v>30.82</v>
      </c>
      <c r="C4136">
        <v>31.91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-30.82</v>
      </c>
      <c r="J4136" s="2">
        <v>34.25</v>
      </c>
      <c r="K4136" s="2">
        <v>-30.82</v>
      </c>
      <c r="L4136" s="2">
        <v>60</v>
      </c>
      <c r="M4136" s="2">
        <v>-31.91</v>
      </c>
      <c r="N4136" s="2">
        <v>-31.91</v>
      </c>
    </row>
    <row r="4137" spans="1:14" x14ac:dyDescent="0.35">
      <c r="A4137" t="s">
        <v>4253</v>
      </c>
      <c r="B4137">
        <v>29.99</v>
      </c>
      <c r="C4137">
        <v>29.99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-29.99</v>
      </c>
      <c r="J4137" s="2">
        <v>34.25</v>
      </c>
      <c r="K4137" s="2">
        <v>-29.99</v>
      </c>
      <c r="L4137" s="2">
        <v>60</v>
      </c>
      <c r="M4137" s="2">
        <v>-29.99</v>
      </c>
      <c r="N4137" s="2">
        <v>-29.99</v>
      </c>
    </row>
    <row r="4138" spans="1:14" x14ac:dyDescent="0.35">
      <c r="A4138" t="s">
        <v>4254</v>
      </c>
      <c r="B4138">
        <v>29.92</v>
      </c>
      <c r="C4138">
        <v>29.92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-29.92</v>
      </c>
      <c r="J4138" s="2">
        <v>34.25</v>
      </c>
      <c r="K4138" s="2">
        <v>-29.92</v>
      </c>
      <c r="L4138" s="2">
        <v>60</v>
      </c>
      <c r="M4138" s="2">
        <v>-29.92</v>
      </c>
      <c r="N4138" s="2">
        <v>-29.92</v>
      </c>
    </row>
    <row r="4139" spans="1:14" x14ac:dyDescent="0.35">
      <c r="A4139" t="s">
        <v>4255</v>
      </c>
      <c r="B4139">
        <v>29.3</v>
      </c>
      <c r="C4139">
        <v>29.3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-29.3</v>
      </c>
      <c r="J4139" s="2">
        <v>34.25</v>
      </c>
      <c r="K4139" s="2">
        <v>-29.3</v>
      </c>
      <c r="L4139" s="2">
        <v>60</v>
      </c>
      <c r="M4139" s="2">
        <v>-29.3</v>
      </c>
      <c r="N4139" s="2">
        <v>-29.3</v>
      </c>
    </row>
    <row r="4140" spans="1:14" x14ac:dyDescent="0.35">
      <c r="A4140" t="s">
        <v>4256</v>
      </c>
      <c r="B4140">
        <v>29.06</v>
      </c>
      <c r="C4140">
        <v>29.06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-29.06</v>
      </c>
      <c r="J4140" s="2">
        <v>34.25</v>
      </c>
      <c r="K4140" s="2">
        <v>-29.06</v>
      </c>
      <c r="L4140" s="2">
        <v>60</v>
      </c>
      <c r="M4140" s="2">
        <v>-29.06</v>
      </c>
      <c r="N4140" s="2">
        <v>-29.06</v>
      </c>
    </row>
    <row r="4141" spans="1:14" x14ac:dyDescent="0.35">
      <c r="A4141" t="s">
        <v>4257</v>
      </c>
      <c r="B4141">
        <v>29.91</v>
      </c>
      <c r="C4141">
        <v>29.91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-29.91</v>
      </c>
      <c r="J4141" s="2">
        <v>34.25</v>
      </c>
      <c r="K4141" s="2">
        <v>-29.91</v>
      </c>
      <c r="L4141" s="2">
        <v>60</v>
      </c>
      <c r="M4141" s="2">
        <v>-29.91</v>
      </c>
      <c r="N4141" s="2">
        <v>-29.91</v>
      </c>
    </row>
    <row r="4142" spans="1:14" x14ac:dyDescent="0.35">
      <c r="A4142" t="s">
        <v>4258</v>
      </c>
      <c r="B4142">
        <v>32.57</v>
      </c>
      <c r="C4142">
        <v>32.57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-32.57</v>
      </c>
      <c r="J4142" s="2">
        <v>34.25</v>
      </c>
      <c r="K4142" s="2">
        <v>-32.57</v>
      </c>
      <c r="L4142" s="2">
        <v>60</v>
      </c>
      <c r="M4142" s="2">
        <v>-32.57</v>
      </c>
      <c r="N4142" s="2">
        <v>-32.57</v>
      </c>
    </row>
    <row r="4143" spans="1:14" x14ac:dyDescent="0.35">
      <c r="A4143" t="s">
        <v>4259</v>
      </c>
      <c r="B4143">
        <v>34.85</v>
      </c>
      <c r="C4143">
        <v>34.85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-34.85</v>
      </c>
      <c r="J4143" s="2">
        <v>34.25</v>
      </c>
      <c r="K4143" s="2">
        <v>-34.85</v>
      </c>
      <c r="L4143" s="2">
        <v>60</v>
      </c>
      <c r="M4143" s="2">
        <v>-34.85</v>
      </c>
      <c r="N4143" s="2">
        <v>-34.85</v>
      </c>
    </row>
    <row r="4144" spans="1:14" x14ac:dyDescent="0.35">
      <c r="A4144" t="s">
        <v>4260</v>
      </c>
      <c r="B4144">
        <v>31.98</v>
      </c>
      <c r="C4144">
        <v>31.98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-31.98</v>
      </c>
      <c r="J4144" s="2">
        <v>34.25</v>
      </c>
      <c r="K4144" s="2">
        <v>-31.98</v>
      </c>
      <c r="L4144" s="2">
        <v>60</v>
      </c>
      <c r="M4144" s="2">
        <v>-31.98</v>
      </c>
      <c r="N4144" s="2">
        <v>-31.98</v>
      </c>
    </row>
    <row r="4145" spans="1:14" x14ac:dyDescent="0.35">
      <c r="A4145" t="s">
        <v>4261</v>
      </c>
      <c r="B4145">
        <v>31.06</v>
      </c>
      <c r="C4145">
        <v>31.06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-31.06</v>
      </c>
      <c r="J4145" s="2">
        <v>34.25</v>
      </c>
      <c r="K4145" s="2">
        <v>-31.06</v>
      </c>
      <c r="L4145" s="2">
        <v>60</v>
      </c>
      <c r="M4145" s="2">
        <v>-31.06</v>
      </c>
      <c r="N4145" s="2">
        <v>-31.06</v>
      </c>
    </row>
    <row r="4146" spans="1:14" x14ac:dyDescent="0.35">
      <c r="A4146" t="s">
        <v>4262</v>
      </c>
      <c r="B4146">
        <v>29.98</v>
      </c>
      <c r="C4146">
        <v>29.98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-29.98</v>
      </c>
      <c r="J4146" s="2">
        <v>34.25</v>
      </c>
      <c r="K4146" s="2">
        <v>-29.98</v>
      </c>
      <c r="L4146" s="2">
        <v>60</v>
      </c>
      <c r="M4146" s="2">
        <v>-29.98</v>
      </c>
      <c r="N4146" s="2">
        <v>-29.98</v>
      </c>
    </row>
    <row r="4147" spans="1:14" x14ac:dyDescent="0.35">
      <c r="A4147" t="s">
        <v>4263</v>
      </c>
      <c r="B4147">
        <v>29.97</v>
      </c>
      <c r="C4147">
        <v>29.97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-29.97</v>
      </c>
      <c r="J4147" s="2">
        <v>34.25</v>
      </c>
      <c r="K4147" s="2">
        <v>-29.97</v>
      </c>
      <c r="L4147" s="2">
        <v>60</v>
      </c>
      <c r="M4147" s="2">
        <v>-29.97</v>
      </c>
      <c r="N4147" s="2">
        <v>-29.97</v>
      </c>
    </row>
    <row r="4148" spans="1:14" x14ac:dyDescent="0.35">
      <c r="A4148" t="s">
        <v>4264</v>
      </c>
      <c r="B4148">
        <v>28.55</v>
      </c>
      <c r="C4148">
        <v>28.55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-28.55</v>
      </c>
      <c r="J4148" s="2">
        <v>34.25</v>
      </c>
      <c r="K4148" s="2">
        <v>-28.55</v>
      </c>
      <c r="L4148" s="2">
        <v>60</v>
      </c>
      <c r="M4148" s="2">
        <v>-28.55</v>
      </c>
      <c r="N4148" s="2">
        <v>-28.55</v>
      </c>
    </row>
    <row r="4149" spans="1:14" x14ac:dyDescent="0.35">
      <c r="A4149" t="s">
        <v>4265</v>
      </c>
      <c r="B4149">
        <v>28.45</v>
      </c>
      <c r="C4149">
        <v>28.45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-28.45</v>
      </c>
      <c r="J4149" s="2">
        <v>34.25</v>
      </c>
      <c r="K4149" s="2">
        <v>-28.45</v>
      </c>
      <c r="L4149" s="2">
        <v>60</v>
      </c>
      <c r="M4149" s="2">
        <v>-28.45</v>
      </c>
      <c r="N4149" s="2">
        <v>-28.45</v>
      </c>
    </row>
    <row r="4150" spans="1:14" x14ac:dyDescent="0.35">
      <c r="A4150" t="s">
        <v>4266</v>
      </c>
      <c r="B4150">
        <v>28.69</v>
      </c>
      <c r="C4150">
        <v>28.69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-28.69</v>
      </c>
      <c r="J4150" s="2">
        <v>34.25</v>
      </c>
      <c r="K4150" s="2">
        <v>-28.69</v>
      </c>
      <c r="L4150" s="2">
        <v>60</v>
      </c>
      <c r="M4150" s="2">
        <v>-28.69</v>
      </c>
      <c r="N4150" s="2">
        <v>-28.69</v>
      </c>
    </row>
    <row r="4151" spans="1:14" x14ac:dyDescent="0.35">
      <c r="A4151" t="s">
        <v>4267</v>
      </c>
      <c r="B4151">
        <v>29.96</v>
      </c>
      <c r="C4151">
        <v>29.96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-29.96</v>
      </c>
      <c r="J4151" s="2">
        <v>34.25</v>
      </c>
      <c r="K4151" s="2">
        <v>-29.96</v>
      </c>
      <c r="L4151" s="2">
        <v>60</v>
      </c>
      <c r="M4151" s="2">
        <v>-29.96</v>
      </c>
      <c r="N4151" s="2">
        <v>-29.96</v>
      </c>
    </row>
    <row r="4152" spans="1:14" x14ac:dyDescent="0.35">
      <c r="A4152" t="s">
        <v>4268</v>
      </c>
      <c r="B4152">
        <v>33.15</v>
      </c>
      <c r="C4152">
        <v>33.15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-33.15</v>
      </c>
      <c r="J4152" s="2">
        <v>34.25</v>
      </c>
      <c r="K4152" s="2">
        <v>-33.15</v>
      </c>
      <c r="L4152" s="2">
        <v>60</v>
      </c>
      <c r="M4152" s="2">
        <v>-33.15</v>
      </c>
      <c r="N4152" s="2">
        <v>-33.15</v>
      </c>
    </row>
    <row r="4153" spans="1:14" x14ac:dyDescent="0.35">
      <c r="A4153" t="s">
        <v>4269</v>
      </c>
      <c r="B4153">
        <v>34.729999999999997</v>
      </c>
      <c r="C4153">
        <v>34.729999999999997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-34.729999999999997</v>
      </c>
      <c r="J4153" s="2">
        <v>34.25</v>
      </c>
      <c r="K4153" s="2">
        <v>-34.729999999999997</v>
      </c>
      <c r="L4153" s="2">
        <v>60</v>
      </c>
      <c r="M4153" s="2">
        <v>-34.729999999999997</v>
      </c>
      <c r="N4153" s="2">
        <v>-34.729999999999997</v>
      </c>
    </row>
    <row r="4154" spans="1:14" x14ac:dyDescent="0.35">
      <c r="A4154" t="s">
        <v>4270</v>
      </c>
      <c r="B4154">
        <v>37.909999999999997</v>
      </c>
      <c r="C4154">
        <v>37.909999999999997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-37.909999999999997</v>
      </c>
      <c r="J4154" s="2">
        <v>34.25</v>
      </c>
      <c r="K4154" s="2">
        <v>-37.909999999999997</v>
      </c>
      <c r="L4154" s="2">
        <v>60</v>
      </c>
      <c r="M4154" s="2">
        <v>-37.909999999999997</v>
      </c>
      <c r="N4154" s="2">
        <v>-37.909999999999997</v>
      </c>
    </row>
    <row r="4155" spans="1:14" x14ac:dyDescent="0.35">
      <c r="A4155" t="s">
        <v>4271</v>
      </c>
      <c r="B4155">
        <v>35.380000000000003</v>
      </c>
      <c r="C4155">
        <v>35.380000000000003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-35.380000000000003</v>
      </c>
      <c r="J4155" s="2">
        <v>34.25</v>
      </c>
      <c r="K4155" s="2">
        <v>-35.380000000000003</v>
      </c>
      <c r="L4155" s="2">
        <v>60</v>
      </c>
      <c r="M4155" s="2">
        <v>-35.380000000000003</v>
      </c>
      <c r="N4155" s="2">
        <v>-35.380000000000003</v>
      </c>
    </row>
    <row r="4156" spans="1:14" x14ac:dyDescent="0.35">
      <c r="A4156" t="s">
        <v>4272</v>
      </c>
      <c r="B4156">
        <v>32.630000000000003</v>
      </c>
      <c r="C4156">
        <v>32.630000000000003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-32.630000000000003</v>
      </c>
      <c r="J4156" s="2">
        <v>34.25</v>
      </c>
      <c r="K4156" s="2">
        <v>-32.630000000000003</v>
      </c>
      <c r="L4156" s="2">
        <v>60</v>
      </c>
      <c r="M4156" s="2">
        <v>-32.630000000000003</v>
      </c>
      <c r="N4156" s="2">
        <v>-32.630000000000003</v>
      </c>
    </row>
    <row r="4157" spans="1:14" x14ac:dyDescent="0.35">
      <c r="A4157" t="s">
        <v>4273</v>
      </c>
      <c r="B4157">
        <v>34.03</v>
      </c>
      <c r="C4157">
        <v>34.03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-34.03</v>
      </c>
      <c r="J4157" s="2">
        <v>34.25</v>
      </c>
      <c r="K4157" s="2">
        <v>-34.03</v>
      </c>
      <c r="L4157" s="2">
        <v>60</v>
      </c>
      <c r="M4157" s="2">
        <v>-34.03</v>
      </c>
      <c r="N4157" s="2">
        <v>-34.03</v>
      </c>
    </row>
    <row r="4158" spans="1:14" x14ac:dyDescent="0.35">
      <c r="A4158" t="s">
        <v>4274</v>
      </c>
      <c r="B4158">
        <v>29.58</v>
      </c>
      <c r="C4158">
        <v>29.58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-29.58</v>
      </c>
      <c r="J4158" s="2">
        <v>34.25</v>
      </c>
      <c r="K4158" s="2">
        <v>-29.58</v>
      </c>
      <c r="L4158" s="2">
        <v>60</v>
      </c>
      <c r="M4158" s="2">
        <v>-29.58</v>
      </c>
      <c r="N4158" s="2">
        <v>-29.58</v>
      </c>
    </row>
    <row r="4159" spans="1:14" x14ac:dyDescent="0.35">
      <c r="A4159" t="s">
        <v>4275</v>
      </c>
      <c r="B4159">
        <v>28.1</v>
      </c>
      <c r="C4159">
        <v>28.1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-28.1</v>
      </c>
      <c r="J4159" s="2">
        <v>34.25</v>
      </c>
      <c r="K4159" s="2">
        <v>-28.1</v>
      </c>
      <c r="L4159" s="2">
        <v>60</v>
      </c>
      <c r="M4159" s="2">
        <v>-28.1</v>
      </c>
      <c r="N4159" s="2">
        <v>-28.1</v>
      </c>
    </row>
    <row r="4160" spans="1:14" x14ac:dyDescent="0.35">
      <c r="A4160" t="s">
        <v>4276</v>
      </c>
      <c r="B4160">
        <v>26.76</v>
      </c>
      <c r="C4160">
        <v>26.76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-26.76</v>
      </c>
      <c r="J4160" s="2">
        <v>34.25</v>
      </c>
      <c r="K4160" s="2">
        <v>-26.76</v>
      </c>
      <c r="L4160" s="2">
        <v>60</v>
      </c>
      <c r="M4160" s="2">
        <v>-26.76</v>
      </c>
      <c r="N4160" s="2">
        <v>-26.76</v>
      </c>
    </row>
    <row r="4161" spans="1:14" x14ac:dyDescent="0.35">
      <c r="A4161" t="s">
        <v>4277</v>
      </c>
      <c r="B4161">
        <v>26.02</v>
      </c>
      <c r="C4161">
        <v>26.02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-26.02</v>
      </c>
      <c r="J4161" s="2">
        <v>34.25</v>
      </c>
      <c r="K4161" s="2">
        <v>-26.02</v>
      </c>
      <c r="L4161" s="2">
        <v>60</v>
      </c>
      <c r="M4161" s="2">
        <v>-26.02</v>
      </c>
      <c r="N4161" s="2">
        <v>-26.02</v>
      </c>
    </row>
    <row r="4162" spans="1:14" x14ac:dyDescent="0.35">
      <c r="A4162" t="s">
        <v>4278</v>
      </c>
      <c r="B4162">
        <v>25.33</v>
      </c>
      <c r="C4162">
        <v>25.33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-25.33</v>
      </c>
      <c r="J4162" s="2">
        <v>34.25</v>
      </c>
      <c r="K4162" s="2">
        <v>-25.33</v>
      </c>
      <c r="L4162" s="2">
        <v>60</v>
      </c>
      <c r="M4162" s="2">
        <v>-25.33</v>
      </c>
      <c r="N4162" s="2">
        <v>-25.33</v>
      </c>
    </row>
    <row r="4163" spans="1:14" x14ac:dyDescent="0.35">
      <c r="A4163" t="s">
        <v>4279</v>
      </c>
      <c r="B4163">
        <v>21.81</v>
      </c>
      <c r="C4163">
        <v>21.81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-21.81</v>
      </c>
      <c r="J4163" s="2">
        <v>34.25</v>
      </c>
      <c r="K4163" s="2">
        <v>-21.81</v>
      </c>
      <c r="L4163" s="2">
        <v>60</v>
      </c>
      <c r="M4163" s="2">
        <v>-21.81</v>
      </c>
      <c r="N4163" s="2">
        <v>-21.81</v>
      </c>
    </row>
    <row r="4164" spans="1:14" x14ac:dyDescent="0.35">
      <c r="A4164" t="s">
        <v>4280</v>
      </c>
      <c r="B4164">
        <v>21.81</v>
      </c>
      <c r="C4164">
        <v>21.81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-21.81</v>
      </c>
      <c r="J4164" s="2">
        <v>34.25</v>
      </c>
      <c r="K4164" s="2">
        <v>-21.81</v>
      </c>
      <c r="L4164" s="2">
        <v>60</v>
      </c>
      <c r="M4164" s="2">
        <v>-21.81</v>
      </c>
      <c r="N4164" s="2">
        <v>-21.81</v>
      </c>
    </row>
    <row r="4165" spans="1:14" x14ac:dyDescent="0.35">
      <c r="A4165" t="s">
        <v>4281</v>
      </c>
      <c r="B4165">
        <v>21.19</v>
      </c>
      <c r="C4165">
        <v>21.19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-21.19</v>
      </c>
      <c r="J4165" s="2">
        <v>34.25</v>
      </c>
      <c r="K4165" s="2">
        <v>-21.19</v>
      </c>
      <c r="L4165" s="2">
        <v>60</v>
      </c>
      <c r="M4165" s="2">
        <v>-21.19</v>
      </c>
      <c r="N4165" s="2">
        <v>-21.19</v>
      </c>
    </row>
    <row r="4166" spans="1:14" x14ac:dyDescent="0.35">
      <c r="A4166" t="s">
        <v>4282</v>
      </c>
      <c r="B4166">
        <v>21.89</v>
      </c>
      <c r="C4166">
        <v>21.89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-21.89</v>
      </c>
      <c r="J4166" s="2">
        <v>34.25</v>
      </c>
      <c r="K4166" s="2">
        <v>-21.89</v>
      </c>
      <c r="L4166" s="2">
        <v>60</v>
      </c>
      <c r="M4166" s="2">
        <v>-21.89</v>
      </c>
      <c r="N4166" s="2">
        <v>-21.89</v>
      </c>
    </row>
    <row r="4167" spans="1:14" x14ac:dyDescent="0.35">
      <c r="A4167" t="s">
        <v>4283</v>
      </c>
      <c r="B4167">
        <v>25.78</v>
      </c>
      <c r="C4167">
        <v>25.2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-25.78</v>
      </c>
      <c r="J4167" s="2">
        <v>34.25</v>
      </c>
      <c r="K4167" s="2">
        <v>-25.78</v>
      </c>
      <c r="L4167" s="2">
        <v>60</v>
      </c>
      <c r="M4167" s="2">
        <v>-25.2</v>
      </c>
      <c r="N4167" s="2">
        <v>-25.2</v>
      </c>
    </row>
    <row r="4168" spans="1:14" x14ac:dyDescent="0.35">
      <c r="A4168" t="s">
        <v>4284</v>
      </c>
      <c r="B4168">
        <v>25.72</v>
      </c>
      <c r="C4168">
        <v>24.95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-25.72</v>
      </c>
      <c r="J4168" s="2">
        <v>34.25</v>
      </c>
      <c r="K4168" s="2">
        <v>-25.72</v>
      </c>
      <c r="L4168" s="2">
        <v>60</v>
      </c>
      <c r="M4168" s="2">
        <v>-24.95</v>
      </c>
      <c r="N4168" s="2">
        <v>-24.95</v>
      </c>
    </row>
    <row r="4169" spans="1:14" x14ac:dyDescent="0.35">
      <c r="A4169" t="s">
        <v>4285</v>
      </c>
      <c r="B4169">
        <v>25.37</v>
      </c>
      <c r="C4169">
        <v>19.03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-25.37</v>
      </c>
      <c r="J4169" s="2">
        <v>34.25</v>
      </c>
      <c r="K4169" s="2">
        <v>-25.37</v>
      </c>
      <c r="L4169" s="2">
        <v>60</v>
      </c>
      <c r="M4169" s="2">
        <v>-19.03</v>
      </c>
      <c r="N4169" s="2">
        <v>-19.03</v>
      </c>
    </row>
    <row r="4170" spans="1:14" x14ac:dyDescent="0.35">
      <c r="A4170" t="s">
        <v>4286</v>
      </c>
      <c r="B4170">
        <v>24.17</v>
      </c>
      <c r="C4170">
        <v>16.96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-24.17</v>
      </c>
      <c r="J4170" s="2">
        <v>34.25</v>
      </c>
      <c r="K4170" s="2">
        <v>-24.17</v>
      </c>
      <c r="L4170" s="2">
        <v>60</v>
      </c>
      <c r="M4170" s="2">
        <v>-16.96</v>
      </c>
      <c r="N4170" s="2">
        <v>-16.96</v>
      </c>
    </row>
    <row r="4171" spans="1:14" x14ac:dyDescent="0.35">
      <c r="A4171" t="s">
        <v>4287</v>
      </c>
      <c r="B4171">
        <v>22.04</v>
      </c>
      <c r="C4171">
        <v>9.94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-22.04</v>
      </c>
      <c r="J4171" s="2">
        <v>34.25</v>
      </c>
      <c r="K4171" s="2">
        <v>-22.04</v>
      </c>
      <c r="L4171" s="2">
        <v>60</v>
      </c>
      <c r="M4171" s="2">
        <v>-9.94</v>
      </c>
      <c r="N4171" s="2">
        <v>-9.94</v>
      </c>
    </row>
    <row r="4172" spans="1:14" x14ac:dyDescent="0.35">
      <c r="A4172" t="s">
        <v>4288</v>
      </c>
      <c r="B4172">
        <v>21.8</v>
      </c>
      <c r="C4172">
        <v>2.58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-21.8</v>
      </c>
      <c r="J4172" s="2">
        <v>34.25</v>
      </c>
      <c r="K4172" s="2">
        <v>-21.8</v>
      </c>
      <c r="L4172" s="2">
        <v>60</v>
      </c>
      <c r="M4172" s="2">
        <v>-2.58</v>
      </c>
      <c r="N4172" s="2">
        <v>-2.58</v>
      </c>
    </row>
    <row r="4173" spans="1:14" x14ac:dyDescent="0.35">
      <c r="A4173" t="s">
        <v>4289</v>
      </c>
      <c r="B4173">
        <v>22.14</v>
      </c>
      <c r="C4173">
        <v>-4.2699999999999996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-22.14</v>
      </c>
      <c r="J4173" s="2">
        <v>34.25</v>
      </c>
      <c r="K4173" s="2">
        <v>-22.14</v>
      </c>
      <c r="L4173" s="2">
        <v>60</v>
      </c>
      <c r="M4173" s="2">
        <v>4.2699999999999996</v>
      </c>
      <c r="N4173" s="2">
        <v>4.2699999999999996</v>
      </c>
    </row>
    <row r="4174" spans="1:14" x14ac:dyDescent="0.35">
      <c r="A4174" t="s">
        <v>4290</v>
      </c>
      <c r="B4174">
        <v>23.3</v>
      </c>
      <c r="C4174">
        <v>-5.34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-23.3</v>
      </c>
      <c r="J4174" s="2">
        <v>34.25</v>
      </c>
      <c r="K4174" s="2">
        <v>-23.3</v>
      </c>
      <c r="L4174" s="2">
        <v>60</v>
      </c>
      <c r="M4174" s="2">
        <v>5.34</v>
      </c>
      <c r="N4174" s="2">
        <v>5.34</v>
      </c>
    </row>
    <row r="4175" spans="1:14" x14ac:dyDescent="0.35">
      <c r="A4175" t="s">
        <v>4291</v>
      </c>
      <c r="B4175">
        <v>26.48</v>
      </c>
      <c r="C4175">
        <v>0.04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-26.48</v>
      </c>
      <c r="J4175" s="2">
        <v>34.25</v>
      </c>
      <c r="K4175" s="2">
        <v>-26.48</v>
      </c>
      <c r="L4175" s="2">
        <v>60</v>
      </c>
      <c r="M4175" s="2">
        <v>-0.04</v>
      </c>
      <c r="N4175" s="2">
        <v>-0.04</v>
      </c>
    </row>
    <row r="4176" spans="1:14" x14ac:dyDescent="0.35">
      <c r="A4176" t="s">
        <v>4292</v>
      </c>
      <c r="B4176">
        <v>27.03</v>
      </c>
      <c r="C4176">
        <v>25.1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-27.03</v>
      </c>
      <c r="J4176" s="2">
        <v>34.25</v>
      </c>
      <c r="K4176" s="2">
        <v>-27.03</v>
      </c>
      <c r="L4176" s="2">
        <v>60</v>
      </c>
      <c r="M4176" s="2">
        <v>-25.1</v>
      </c>
      <c r="N4176" s="2">
        <v>-25.1</v>
      </c>
    </row>
    <row r="4177" spans="1:14" x14ac:dyDescent="0.35">
      <c r="A4177" t="s">
        <v>4293</v>
      </c>
      <c r="B4177">
        <v>28.75</v>
      </c>
      <c r="C4177">
        <v>28.75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-28.75</v>
      </c>
      <c r="J4177" s="2">
        <v>34.25</v>
      </c>
      <c r="K4177" s="2">
        <v>-28.75</v>
      </c>
      <c r="L4177" s="2">
        <v>60</v>
      </c>
      <c r="M4177" s="2">
        <v>-28.75</v>
      </c>
      <c r="N4177" s="2">
        <v>-28.75</v>
      </c>
    </row>
    <row r="4178" spans="1:14" x14ac:dyDescent="0.35">
      <c r="A4178" t="s">
        <v>4294</v>
      </c>
      <c r="B4178">
        <v>35.61</v>
      </c>
      <c r="C4178">
        <v>35.61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-35.61</v>
      </c>
      <c r="J4178" s="2">
        <v>34.25</v>
      </c>
      <c r="K4178" s="2">
        <v>-35.61</v>
      </c>
      <c r="L4178" s="2">
        <v>60</v>
      </c>
      <c r="M4178" s="2">
        <v>-35.61</v>
      </c>
      <c r="N4178" s="2">
        <v>-35.61</v>
      </c>
    </row>
    <row r="4179" spans="1:14" x14ac:dyDescent="0.35">
      <c r="A4179" t="s">
        <v>4295</v>
      </c>
      <c r="B4179">
        <v>36.35</v>
      </c>
      <c r="C4179">
        <v>36.35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-36.35</v>
      </c>
      <c r="J4179" s="2">
        <v>34.25</v>
      </c>
      <c r="K4179" s="2">
        <v>-36.35</v>
      </c>
      <c r="L4179" s="2">
        <v>60</v>
      </c>
      <c r="M4179" s="2">
        <v>-36.35</v>
      </c>
      <c r="N4179" s="2">
        <v>-36.35</v>
      </c>
    </row>
    <row r="4180" spans="1:14" x14ac:dyDescent="0.35">
      <c r="A4180" t="s">
        <v>4296</v>
      </c>
      <c r="B4180">
        <v>31.89</v>
      </c>
      <c r="C4180">
        <v>31.89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-31.89</v>
      </c>
      <c r="J4180" s="2">
        <v>34.25</v>
      </c>
      <c r="K4180" s="2">
        <v>-31.89</v>
      </c>
      <c r="L4180" s="2">
        <v>60</v>
      </c>
      <c r="M4180" s="2">
        <v>-31.89</v>
      </c>
      <c r="N4180" s="2">
        <v>-31.89</v>
      </c>
    </row>
    <row r="4181" spans="1:14" x14ac:dyDescent="0.35">
      <c r="A4181" t="s">
        <v>4297</v>
      </c>
      <c r="B4181">
        <v>34.19</v>
      </c>
      <c r="C4181">
        <v>34.19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-34.19</v>
      </c>
      <c r="J4181" s="2">
        <v>34.25</v>
      </c>
      <c r="K4181" s="2">
        <v>-34.19</v>
      </c>
      <c r="L4181" s="2">
        <v>60</v>
      </c>
      <c r="M4181" s="2">
        <v>-34.19</v>
      </c>
      <c r="N4181" s="2">
        <v>-34.19</v>
      </c>
    </row>
    <row r="4182" spans="1:14" x14ac:dyDescent="0.35">
      <c r="A4182" t="s">
        <v>4298</v>
      </c>
      <c r="B4182">
        <v>28.19</v>
      </c>
      <c r="C4182">
        <v>28.19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-28.19</v>
      </c>
      <c r="J4182" s="2">
        <v>34.25</v>
      </c>
      <c r="K4182" s="2">
        <v>-28.19</v>
      </c>
      <c r="L4182" s="2">
        <v>60</v>
      </c>
      <c r="M4182" s="2">
        <v>-28.19</v>
      </c>
      <c r="N4182" s="2">
        <v>-28.19</v>
      </c>
    </row>
    <row r="4183" spans="1:14" x14ac:dyDescent="0.35">
      <c r="A4183" t="s">
        <v>4299</v>
      </c>
      <c r="B4183">
        <v>26.97</v>
      </c>
      <c r="C4183">
        <v>26.97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-26.97</v>
      </c>
      <c r="J4183" s="2">
        <v>34.25</v>
      </c>
      <c r="K4183" s="2">
        <v>-26.97</v>
      </c>
      <c r="L4183" s="2">
        <v>60</v>
      </c>
      <c r="M4183" s="2">
        <v>-26.97</v>
      </c>
      <c r="N4183" s="2">
        <v>-26.97</v>
      </c>
    </row>
    <row r="4184" spans="1:14" x14ac:dyDescent="0.35">
      <c r="A4184" t="s">
        <v>4300</v>
      </c>
      <c r="B4184">
        <v>25.68</v>
      </c>
      <c r="C4184">
        <v>25.68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-25.68</v>
      </c>
      <c r="J4184" s="2">
        <v>34.25</v>
      </c>
      <c r="K4184" s="2">
        <v>-25.68</v>
      </c>
      <c r="L4184" s="2">
        <v>60</v>
      </c>
      <c r="M4184" s="2">
        <v>-25.68</v>
      </c>
      <c r="N4184" s="2">
        <v>-25.68</v>
      </c>
    </row>
    <row r="4185" spans="1:14" x14ac:dyDescent="0.35">
      <c r="A4185" t="s">
        <v>4301</v>
      </c>
      <c r="B4185">
        <v>24</v>
      </c>
      <c r="C4185">
        <v>24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-24</v>
      </c>
      <c r="J4185" s="2">
        <v>34.25</v>
      </c>
      <c r="K4185" s="2">
        <v>-24</v>
      </c>
      <c r="L4185" s="2">
        <v>60</v>
      </c>
      <c r="M4185" s="2">
        <v>-24</v>
      </c>
      <c r="N4185" s="2">
        <v>-24</v>
      </c>
    </row>
    <row r="4186" spans="1:14" x14ac:dyDescent="0.35">
      <c r="A4186" t="s">
        <v>4302</v>
      </c>
      <c r="B4186">
        <v>24.6</v>
      </c>
      <c r="C4186">
        <v>24.6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-24.6</v>
      </c>
      <c r="J4186" s="2">
        <v>34.25</v>
      </c>
      <c r="K4186" s="2">
        <v>-24.6</v>
      </c>
      <c r="L4186" s="2">
        <v>60</v>
      </c>
      <c r="M4186" s="2">
        <v>-24.6</v>
      </c>
      <c r="N4186" s="2">
        <v>-24.6</v>
      </c>
    </row>
    <row r="4187" spans="1:14" x14ac:dyDescent="0.35">
      <c r="A4187" t="s">
        <v>4303</v>
      </c>
      <c r="B4187">
        <v>22.22</v>
      </c>
      <c r="C4187">
        <v>22.22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-22.22</v>
      </c>
      <c r="J4187" s="2">
        <v>34.25</v>
      </c>
      <c r="K4187" s="2">
        <v>-22.22</v>
      </c>
      <c r="L4187" s="2">
        <v>60</v>
      </c>
      <c r="M4187" s="2">
        <v>-22.22</v>
      </c>
      <c r="N4187" s="2">
        <v>-22.22</v>
      </c>
    </row>
    <row r="4188" spans="1:14" x14ac:dyDescent="0.35">
      <c r="A4188" t="s">
        <v>4304</v>
      </c>
      <c r="B4188">
        <v>25.97</v>
      </c>
      <c r="C4188">
        <v>25.97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-25.97</v>
      </c>
      <c r="J4188" s="2">
        <v>34.25</v>
      </c>
      <c r="K4188" s="2">
        <v>-25.97</v>
      </c>
      <c r="L4188" s="2">
        <v>60</v>
      </c>
      <c r="M4188" s="2">
        <v>-25.97</v>
      </c>
      <c r="N4188" s="2">
        <v>-25.97</v>
      </c>
    </row>
    <row r="4189" spans="1:14" x14ac:dyDescent="0.35">
      <c r="A4189" t="s">
        <v>4305</v>
      </c>
      <c r="B4189">
        <v>35.24</v>
      </c>
      <c r="C4189">
        <v>35.24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-35.24</v>
      </c>
      <c r="J4189" s="2">
        <v>34.25</v>
      </c>
      <c r="K4189" s="2">
        <v>-35.24</v>
      </c>
      <c r="L4189" s="2">
        <v>60</v>
      </c>
      <c r="M4189" s="2">
        <v>-35.24</v>
      </c>
      <c r="N4189" s="2">
        <v>-35.24</v>
      </c>
    </row>
    <row r="4190" spans="1:14" x14ac:dyDescent="0.35">
      <c r="A4190" t="s">
        <v>4306</v>
      </c>
      <c r="B4190">
        <v>47.95</v>
      </c>
      <c r="C4190">
        <v>47.95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-47.95</v>
      </c>
      <c r="J4190" s="2">
        <v>34.25</v>
      </c>
      <c r="K4190" s="2">
        <v>-47.95</v>
      </c>
      <c r="L4190" s="2">
        <v>60</v>
      </c>
      <c r="M4190" s="2">
        <v>-47.95</v>
      </c>
      <c r="N4190" s="2">
        <v>-47.95</v>
      </c>
    </row>
    <row r="4191" spans="1:14" x14ac:dyDescent="0.35">
      <c r="A4191" t="s">
        <v>4307</v>
      </c>
      <c r="B4191">
        <v>42.78</v>
      </c>
      <c r="C4191">
        <v>42.78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-42.78</v>
      </c>
      <c r="J4191" s="2">
        <v>34.25</v>
      </c>
      <c r="K4191" s="2">
        <v>-42.78</v>
      </c>
      <c r="L4191" s="2">
        <v>60</v>
      </c>
      <c r="M4191" s="2">
        <v>-42.78</v>
      </c>
      <c r="N4191" s="2">
        <v>-42.78</v>
      </c>
    </row>
    <row r="4192" spans="1:14" x14ac:dyDescent="0.35">
      <c r="A4192" t="s">
        <v>4308</v>
      </c>
      <c r="B4192">
        <v>36.24</v>
      </c>
      <c r="C4192">
        <v>36.24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-36.24</v>
      </c>
      <c r="J4192" s="2">
        <v>34.25</v>
      </c>
      <c r="K4192" s="2">
        <v>-36.24</v>
      </c>
      <c r="L4192" s="2">
        <v>60</v>
      </c>
      <c r="M4192" s="2">
        <v>-36.24</v>
      </c>
      <c r="N4192" s="2">
        <v>-36.24</v>
      </c>
    </row>
    <row r="4193" spans="1:14" x14ac:dyDescent="0.35">
      <c r="A4193" t="s">
        <v>4309</v>
      </c>
      <c r="B4193">
        <v>33.75</v>
      </c>
      <c r="C4193">
        <v>32.67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-33.75</v>
      </c>
      <c r="J4193" s="2">
        <v>34.25</v>
      </c>
      <c r="K4193" s="2">
        <v>-33.75</v>
      </c>
      <c r="L4193" s="2">
        <v>60</v>
      </c>
      <c r="M4193" s="2">
        <v>-32.67</v>
      </c>
      <c r="N4193" s="2">
        <v>-32.67</v>
      </c>
    </row>
    <row r="4194" spans="1:14" x14ac:dyDescent="0.35">
      <c r="A4194" t="s">
        <v>4310</v>
      </c>
      <c r="B4194">
        <v>33.47</v>
      </c>
      <c r="C4194">
        <v>32.74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-33.47</v>
      </c>
      <c r="J4194" s="2">
        <v>34.25</v>
      </c>
      <c r="K4194" s="2">
        <v>-33.47</v>
      </c>
      <c r="L4194" s="2">
        <v>60</v>
      </c>
      <c r="M4194" s="2">
        <v>-32.74</v>
      </c>
      <c r="N4194" s="2">
        <v>-32.74</v>
      </c>
    </row>
    <row r="4195" spans="1:14" x14ac:dyDescent="0.35">
      <c r="A4195" t="s">
        <v>4311</v>
      </c>
      <c r="B4195">
        <v>33.46</v>
      </c>
      <c r="C4195">
        <v>30.87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-33.46</v>
      </c>
      <c r="J4195" s="2">
        <v>34.25</v>
      </c>
      <c r="K4195" s="2">
        <v>-33.46</v>
      </c>
      <c r="L4195" s="2">
        <v>60</v>
      </c>
      <c r="M4195" s="2">
        <v>-30.87</v>
      </c>
      <c r="N4195" s="2">
        <v>-30.87</v>
      </c>
    </row>
    <row r="4196" spans="1:14" x14ac:dyDescent="0.35">
      <c r="A4196" t="s">
        <v>4312</v>
      </c>
      <c r="B4196">
        <v>33.03</v>
      </c>
      <c r="C4196">
        <v>29.9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-33.03</v>
      </c>
      <c r="J4196" s="2">
        <v>34.25</v>
      </c>
      <c r="K4196" s="2">
        <v>-33.03</v>
      </c>
      <c r="L4196" s="2">
        <v>60</v>
      </c>
      <c r="M4196" s="2">
        <v>-29.9</v>
      </c>
      <c r="N4196" s="2">
        <v>-29.9</v>
      </c>
    </row>
    <row r="4197" spans="1:14" x14ac:dyDescent="0.35">
      <c r="A4197" t="s">
        <v>4313</v>
      </c>
      <c r="B4197">
        <v>32.82</v>
      </c>
      <c r="C4197">
        <v>29.92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-32.82</v>
      </c>
      <c r="J4197" s="2">
        <v>34.25</v>
      </c>
      <c r="K4197" s="2">
        <v>-32.82</v>
      </c>
      <c r="L4197" s="2">
        <v>60</v>
      </c>
      <c r="M4197" s="2">
        <v>-29.92</v>
      </c>
      <c r="N4197" s="2">
        <v>-29.92</v>
      </c>
    </row>
    <row r="4198" spans="1:14" x14ac:dyDescent="0.35">
      <c r="A4198" t="s">
        <v>4314</v>
      </c>
      <c r="B4198">
        <v>32.22</v>
      </c>
      <c r="C4198">
        <v>31.41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-32.22</v>
      </c>
      <c r="J4198" s="2">
        <v>34.25</v>
      </c>
      <c r="K4198" s="2">
        <v>-32.22</v>
      </c>
      <c r="L4198" s="2">
        <v>60</v>
      </c>
      <c r="M4198" s="2">
        <v>-31.41</v>
      </c>
      <c r="N4198" s="2">
        <v>-31.41</v>
      </c>
    </row>
    <row r="4199" spans="1:14" x14ac:dyDescent="0.35">
      <c r="A4199" t="s">
        <v>4315</v>
      </c>
      <c r="B4199">
        <v>32.78</v>
      </c>
      <c r="C4199">
        <v>32.18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-32.78</v>
      </c>
      <c r="J4199" s="2">
        <v>34.25</v>
      </c>
      <c r="K4199" s="2">
        <v>-32.78</v>
      </c>
      <c r="L4199" s="2">
        <v>60</v>
      </c>
      <c r="M4199" s="2">
        <v>-32.18</v>
      </c>
      <c r="N4199" s="2">
        <v>-32.18</v>
      </c>
    </row>
    <row r="4200" spans="1:14" x14ac:dyDescent="0.35">
      <c r="A4200" t="s">
        <v>4316</v>
      </c>
      <c r="B4200">
        <v>35.340000000000003</v>
      </c>
      <c r="C4200">
        <v>35.950000000000003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-35.340000000000003</v>
      </c>
      <c r="J4200" s="2">
        <v>34.25</v>
      </c>
      <c r="K4200" s="2">
        <v>-35.340000000000003</v>
      </c>
      <c r="L4200" s="2">
        <v>60</v>
      </c>
      <c r="M4200" s="2">
        <v>-35.950000000000003</v>
      </c>
      <c r="N4200" s="2">
        <v>-35.950000000000003</v>
      </c>
    </row>
    <row r="4201" spans="1:14" x14ac:dyDescent="0.35">
      <c r="A4201" t="s">
        <v>4317</v>
      </c>
      <c r="B4201">
        <v>45.06</v>
      </c>
      <c r="C4201">
        <v>45.06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-45.06</v>
      </c>
      <c r="J4201" s="2">
        <v>34.25</v>
      </c>
      <c r="K4201" s="2">
        <v>-45.06</v>
      </c>
      <c r="L4201" s="2">
        <v>60</v>
      </c>
      <c r="M4201" s="2">
        <v>-45.06</v>
      </c>
      <c r="N4201" s="2">
        <v>-45.06</v>
      </c>
    </row>
    <row r="4202" spans="1:14" x14ac:dyDescent="0.35">
      <c r="A4202" t="s">
        <v>4318</v>
      </c>
      <c r="B4202">
        <v>56.78</v>
      </c>
      <c r="C4202">
        <v>56.78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-56.78</v>
      </c>
      <c r="J4202" s="2">
        <v>34.25</v>
      </c>
      <c r="K4202" s="2">
        <v>-56.78</v>
      </c>
      <c r="L4202" s="2">
        <v>60</v>
      </c>
      <c r="M4202" s="2">
        <v>-56.78</v>
      </c>
      <c r="N4202" s="2">
        <v>-56.78</v>
      </c>
    </row>
    <row r="4203" spans="1:14" x14ac:dyDescent="0.35">
      <c r="A4203" t="s">
        <v>4319</v>
      </c>
      <c r="B4203">
        <v>54.01</v>
      </c>
      <c r="C4203">
        <v>54.01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-54.01</v>
      </c>
      <c r="J4203" s="2">
        <v>34.25</v>
      </c>
      <c r="K4203" s="2">
        <v>-54.01</v>
      </c>
      <c r="L4203" s="2">
        <v>60</v>
      </c>
      <c r="M4203" s="2">
        <v>-54.01</v>
      </c>
      <c r="N4203" s="2">
        <v>-54.01</v>
      </c>
    </row>
    <row r="4204" spans="1:14" x14ac:dyDescent="0.35">
      <c r="A4204" t="s">
        <v>4320</v>
      </c>
      <c r="B4204">
        <v>40.92</v>
      </c>
      <c r="C4204">
        <v>40.92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-40.92</v>
      </c>
      <c r="J4204" s="2">
        <v>34.25</v>
      </c>
      <c r="K4204" s="2">
        <v>-40.92</v>
      </c>
      <c r="L4204" s="2">
        <v>60</v>
      </c>
      <c r="M4204" s="2">
        <v>-40.92</v>
      </c>
      <c r="N4204" s="2">
        <v>-40.92</v>
      </c>
    </row>
    <row r="4205" spans="1:14" x14ac:dyDescent="0.35">
      <c r="A4205" t="s">
        <v>4321</v>
      </c>
      <c r="B4205">
        <v>34.299999999999997</v>
      </c>
      <c r="C4205">
        <v>34.299999999999997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-34.299999999999997</v>
      </c>
      <c r="J4205" s="2">
        <v>34.25</v>
      </c>
      <c r="K4205" s="2">
        <v>-34.299999999999997</v>
      </c>
      <c r="L4205" s="2">
        <v>60</v>
      </c>
      <c r="M4205" s="2">
        <v>-34.299999999999997</v>
      </c>
      <c r="N4205" s="2">
        <v>-34.299999999999997</v>
      </c>
    </row>
    <row r="4206" spans="1:14" x14ac:dyDescent="0.35">
      <c r="A4206" t="s">
        <v>4322</v>
      </c>
      <c r="B4206">
        <v>28.82</v>
      </c>
      <c r="C4206">
        <v>29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-28.82</v>
      </c>
      <c r="J4206" s="2">
        <v>34.25</v>
      </c>
      <c r="K4206" s="2">
        <v>-28.82</v>
      </c>
      <c r="L4206" s="2">
        <v>60</v>
      </c>
      <c r="M4206" s="2">
        <v>-29</v>
      </c>
      <c r="N4206" s="2">
        <v>-29</v>
      </c>
    </row>
    <row r="4207" spans="1:14" x14ac:dyDescent="0.35">
      <c r="A4207" t="s">
        <v>4323</v>
      </c>
      <c r="B4207">
        <v>25.24</v>
      </c>
      <c r="C4207">
        <v>28.08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-25.24</v>
      </c>
      <c r="J4207" s="2">
        <v>34.25</v>
      </c>
      <c r="K4207" s="2">
        <v>-25.24</v>
      </c>
      <c r="L4207" s="2">
        <v>60</v>
      </c>
      <c r="M4207" s="2">
        <v>-28.08</v>
      </c>
      <c r="N4207" s="2">
        <v>-28.08</v>
      </c>
    </row>
    <row r="4208" spans="1:14" x14ac:dyDescent="0.35">
      <c r="A4208" t="s">
        <v>4324</v>
      </c>
      <c r="B4208">
        <v>24.78</v>
      </c>
      <c r="C4208">
        <v>25.6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-24.78</v>
      </c>
      <c r="J4208" s="2">
        <v>34.25</v>
      </c>
      <c r="K4208" s="2">
        <v>-24.78</v>
      </c>
      <c r="L4208" s="2">
        <v>60</v>
      </c>
      <c r="M4208" s="2">
        <v>-25.6</v>
      </c>
      <c r="N4208" s="2">
        <v>-25.6</v>
      </c>
    </row>
    <row r="4209" spans="1:14" x14ac:dyDescent="0.35">
      <c r="A4209" t="s">
        <v>4325</v>
      </c>
      <c r="B4209">
        <v>23.7</v>
      </c>
      <c r="C4209">
        <v>24.48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-23.7</v>
      </c>
      <c r="J4209" s="2">
        <v>34.25</v>
      </c>
      <c r="K4209" s="2">
        <v>-23.7</v>
      </c>
      <c r="L4209" s="2">
        <v>60</v>
      </c>
      <c r="M4209" s="2">
        <v>-24.48</v>
      </c>
      <c r="N4209" s="2">
        <v>-24.48</v>
      </c>
    </row>
    <row r="4210" spans="1:14" x14ac:dyDescent="0.35">
      <c r="A4210" t="s">
        <v>4326</v>
      </c>
      <c r="B4210">
        <v>23.65</v>
      </c>
      <c r="C4210">
        <v>23.65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-23.65</v>
      </c>
      <c r="J4210" s="2">
        <v>34.25</v>
      </c>
      <c r="K4210" s="2">
        <v>-23.65</v>
      </c>
      <c r="L4210" s="2">
        <v>60</v>
      </c>
      <c r="M4210" s="2">
        <v>-23.65</v>
      </c>
      <c r="N4210" s="2">
        <v>-23.65</v>
      </c>
    </row>
    <row r="4211" spans="1:14" x14ac:dyDescent="0.35">
      <c r="A4211" t="s">
        <v>4327</v>
      </c>
      <c r="B4211">
        <v>22.86</v>
      </c>
      <c r="C4211">
        <v>22.86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-22.86</v>
      </c>
      <c r="J4211" s="2">
        <v>34.25</v>
      </c>
      <c r="K4211" s="2">
        <v>-22.86</v>
      </c>
      <c r="L4211" s="2">
        <v>60</v>
      </c>
      <c r="M4211" s="2">
        <v>-22.86</v>
      </c>
      <c r="N4211" s="2">
        <v>-22.86</v>
      </c>
    </row>
    <row r="4212" spans="1:14" x14ac:dyDescent="0.35">
      <c r="A4212" t="s">
        <v>4328</v>
      </c>
      <c r="B4212">
        <v>27.29</v>
      </c>
      <c r="C4212">
        <v>27.29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-27.29</v>
      </c>
      <c r="J4212" s="2">
        <v>34.25</v>
      </c>
      <c r="K4212" s="2">
        <v>-27.29</v>
      </c>
      <c r="L4212" s="2">
        <v>60</v>
      </c>
      <c r="M4212" s="2">
        <v>-27.29</v>
      </c>
      <c r="N4212" s="2">
        <v>-27.29</v>
      </c>
    </row>
    <row r="4213" spans="1:14" x14ac:dyDescent="0.35">
      <c r="A4213" t="s">
        <v>4329</v>
      </c>
      <c r="B4213">
        <v>33.5</v>
      </c>
      <c r="C4213">
        <v>33.5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-33.5</v>
      </c>
      <c r="J4213" s="2">
        <v>34.25</v>
      </c>
      <c r="K4213" s="2">
        <v>-33.5</v>
      </c>
      <c r="L4213" s="2">
        <v>60</v>
      </c>
      <c r="M4213" s="2">
        <v>-33.5</v>
      </c>
      <c r="N4213" s="2">
        <v>-33.5</v>
      </c>
    </row>
    <row r="4214" spans="1:14" x14ac:dyDescent="0.35">
      <c r="A4214" t="s">
        <v>4330</v>
      </c>
      <c r="B4214">
        <v>43.91</v>
      </c>
      <c r="C4214">
        <v>43.91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-43.91</v>
      </c>
      <c r="J4214" s="2">
        <v>34.25</v>
      </c>
      <c r="K4214" s="2">
        <v>-43.91</v>
      </c>
      <c r="L4214" s="2">
        <v>60</v>
      </c>
      <c r="M4214" s="2">
        <v>-43.91</v>
      </c>
      <c r="N4214" s="2">
        <v>-43.91</v>
      </c>
    </row>
    <row r="4215" spans="1:14" x14ac:dyDescent="0.35">
      <c r="A4215" t="s">
        <v>4331</v>
      </c>
      <c r="B4215">
        <v>49.18</v>
      </c>
      <c r="C4215">
        <v>49.18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-49.18</v>
      </c>
      <c r="J4215" s="2">
        <v>34.25</v>
      </c>
      <c r="K4215" s="2">
        <v>-49.18</v>
      </c>
      <c r="L4215" s="2">
        <v>60</v>
      </c>
      <c r="M4215" s="2">
        <v>-49.18</v>
      </c>
      <c r="N4215" s="2">
        <v>-49.18</v>
      </c>
    </row>
    <row r="4216" spans="1:14" x14ac:dyDescent="0.35">
      <c r="A4216" t="s">
        <v>4332</v>
      </c>
      <c r="B4216">
        <v>40.96</v>
      </c>
      <c r="C4216">
        <v>40.96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-40.96</v>
      </c>
      <c r="J4216" s="2">
        <v>34.25</v>
      </c>
      <c r="K4216" s="2">
        <v>-40.96</v>
      </c>
      <c r="L4216" s="2">
        <v>60</v>
      </c>
      <c r="M4216" s="2">
        <v>-40.96</v>
      </c>
      <c r="N4216" s="2">
        <v>-40.96</v>
      </c>
    </row>
    <row r="4217" spans="1:14" x14ac:dyDescent="0.35">
      <c r="A4217" t="s">
        <v>4333</v>
      </c>
      <c r="B4217">
        <v>37.770000000000003</v>
      </c>
      <c r="C4217">
        <v>37.770000000000003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-37.770000000000003</v>
      </c>
      <c r="J4217" s="2">
        <v>34.25</v>
      </c>
      <c r="K4217" s="2">
        <v>-37.770000000000003</v>
      </c>
      <c r="L4217" s="2">
        <v>60</v>
      </c>
      <c r="M4217" s="2">
        <v>-37.770000000000003</v>
      </c>
      <c r="N4217" s="2">
        <v>-37.770000000000003</v>
      </c>
    </row>
    <row r="4218" spans="1:14" x14ac:dyDescent="0.35">
      <c r="A4218" t="s">
        <v>4334</v>
      </c>
      <c r="B4218">
        <v>36.450000000000003</v>
      </c>
      <c r="C4218">
        <v>36.450000000000003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-36.450000000000003</v>
      </c>
      <c r="J4218" s="2">
        <v>34.25</v>
      </c>
      <c r="K4218" s="2">
        <v>-36.450000000000003</v>
      </c>
      <c r="L4218" s="2">
        <v>60</v>
      </c>
      <c r="M4218" s="2">
        <v>-36.450000000000003</v>
      </c>
      <c r="N4218" s="2">
        <v>-36.450000000000003</v>
      </c>
    </row>
    <row r="4219" spans="1:14" x14ac:dyDescent="0.35">
      <c r="A4219" t="s">
        <v>4335</v>
      </c>
      <c r="B4219">
        <v>34.92</v>
      </c>
      <c r="C4219">
        <v>34.92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-34.92</v>
      </c>
      <c r="J4219" s="2">
        <v>34.25</v>
      </c>
      <c r="K4219" s="2">
        <v>-34.92</v>
      </c>
      <c r="L4219" s="2">
        <v>60</v>
      </c>
      <c r="M4219" s="2">
        <v>-34.92</v>
      </c>
      <c r="N4219" s="2">
        <v>-34.92</v>
      </c>
    </row>
    <row r="4220" spans="1:14" x14ac:dyDescent="0.35">
      <c r="A4220" t="s">
        <v>4336</v>
      </c>
      <c r="B4220">
        <v>33.799999999999997</v>
      </c>
      <c r="C4220">
        <v>33.799999999999997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-33.799999999999997</v>
      </c>
      <c r="J4220" s="2">
        <v>34.25</v>
      </c>
      <c r="K4220" s="2">
        <v>-33.799999999999997</v>
      </c>
      <c r="L4220" s="2">
        <v>60</v>
      </c>
      <c r="M4220" s="2">
        <v>-33.799999999999997</v>
      </c>
      <c r="N4220" s="2">
        <v>-33.799999999999997</v>
      </c>
    </row>
    <row r="4221" spans="1:14" x14ac:dyDescent="0.35">
      <c r="A4221" t="s">
        <v>4337</v>
      </c>
      <c r="B4221">
        <v>33.9</v>
      </c>
      <c r="C4221">
        <v>33.9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-33.9</v>
      </c>
      <c r="J4221" s="2">
        <v>34.25</v>
      </c>
      <c r="K4221" s="2">
        <v>-33.9</v>
      </c>
      <c r="L4221" s="2">
        <v>60</v>
      </c>
      <c r="M4221" s="2">
        <v>-33.9</v>
      </c>
      <c r="N4221" s="2">
        <v>-33.9</v>
      </c>
    </row>
    <row r="4222" spans="1:14" x14ac:dyDescent="0.35">
      <c r="A4222" t="s">
        <v>4338</v>
      </c>
      <c r="B4222">
        <v>34.909999999999997</v>
      </c>
      <c r="C4222">
        <v>34.909999999999997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-34.909999999999997</v>
      </c>
      <c r="J4222" s="2">
        <v>34.25</v>
      </c>
      <c r="K4222" s="2">
        <v>-34.909999999999997</v>
      </c>
      <c r="L4222" s="2">
        <v>60</v>
      </c>
      <c r="M4222" s="2">
        <v>-34.909999999999997</v>
      </c>
      <c r="N4222" s="2">
        <v>-34.909999999999997</v>
      </c>
    </row>
    <row r="4223" spans="1:14" x14ac:dyDescent="0.35">
      <c r="A4223" t="s">
        <v>4339</v>
      </c>
      <c r="B4223">
        <v>36.93</v>
      </c>
      <c r="C4223">
        <v>36.93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-36.93</v>
      </c>
      <c r="J4223" s="2">
        <v>34.25</v>
      </c>
      <c r="K4223" s="2">
        <v>-36.93</v>
      </c>
      <c r="L4223" s="2">
        <v>60</v>
      </c>
      <c r="M4223" s="2">
        <v>-36.93</v>
      </c>
      <c r="N4223" s="2">
        <v>-36.93</v>
      </c>
    </row>
    <row r="4224" spans="1:14" x14ac:dyDescent="0.35">
      <c r="A4224" t="s">
        <v>4340</v>
      </c>
      <c r="B4224">
        <v>49.22</v>
      </c>
      <c r="C4224">
        <v>49.22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-49.22</v>
      </c>
      <c r="J4224" s="2">
        <v>34.25</v>
      </c>
      <c r="K4224" s="2">
        <v>-49.22</v>
      </c>
      <c r="L4224" s="2">
        <v>60</v>
      </c>
      <c r="M4224" s="2">
        <v>-49.22</v>
      </c>
      <c r="N4224" s="2">
        <v>-49.22</v>
      </c>
    </row>
    <row r="4225" spans="1:14" x14ac:dyDescent="0.35">
      <c r="A4225" t="s">
        <v>4341</v>
      </c>
      <c r="B4225">
        <v>61.53</v>
      </c>
      <c r="C4225">
        <v>61.53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-61.53</v>
      </c>
      <c r="J4225" s="2">
        <v>34.25</v>
      </c>
      <c r="K4225" s="2">
        <v>-61.53</v>
      </c>
      <c r="L4225" s="2">
        <v>60</v>
      </c>
      <c r="M4225" s="2">
        <v>-61.53</v>
      </c>
      <c r="N4225" s="2">
        <v>-61.53</v>
      </c>
    </row>
    <row r="4226" spans="1:14" x14ac:dyDescent="0.35">
      <c r="A4226" t="s">
        <v>4342</v>
      </c>
      <c r="B4226">
        <v>74.8</v>
      </c>
      <c r="C4226">
        <v>74.8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-74.8</v>
      </c>
      <c r="J4226" s="2">
        <v>34.25</v>
      </c>
      <c r="K4226" s="2">
        <v>-74.8</v>
      </c>
      <c r="L4226" s="2">
        <v>60</v>
      </c>
      <c r="M4226" s="2">
        <v>-74.8</v>
      </c>
      <c r="N4226" s="2">
        <v>-74.8</v>
      </c>
    </row>
    <row r="4227" spans="1:14" x14ac:dyDescent="0.35">
      <c r="A4227" t="s">
        <v>4343</v>
      </c>
      <c r="B4227">
        <v>68.87</v>
      </c>
      <c r="C4227">
        <v>73.09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-68.87</v>
      </c>
      <c r="J4227" s="2">
        <v>34.25</v>
      </c>
      <c r="K4227" s="2">
        <v>-68.87</v>
      </c>
      <c r="L4227" s="2">
        <v>60</v>
      </c>
      <c r="M4227" s="2">
        <v>-73.09</v>
      </c>
      <c r="N4227" s="2">
        <v>-73.09</v>
      </c>
    </row>
    <row r="4228" spans="1:14" x14ac:dyDescent="0.35">
      <c r="A4228" t="s">
        <v>4344</v>
      </c>
      <c r="B4228">
        <v>60.43</v>
      </c>
      <c r="C4228">
        <v>61.92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-60.43</v>
      </c>
      <c r="J4228" s="2">
        <v>34.25</v>
      </c>
      <c r="K4228" s="2">
        <v>-60.43</v>
      </c>
      <c r="L4228" s="2">
        <v>60</v>
      </c>
      <c r="M4228" s="2">
        <v>-61.92</v>
      </c>
      <c r="N4228" s="2">
        <v>-61.92</v>
      </c>
    </row>
    <row r="4229" spans="1:14" x14ac:dyDescent="0.35">
      <c r="A4229" t="s">
        <v>4345</v>
      </c>
      <c r="B4229">
        <v>31.64</v>
      </c>
      <c r="C4229">
        <v>46.27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-31.64</v>
      </c>
      <c r="J4229" s="2">
        <v>34.25</v>
      </c>
      <c r="K4229" s="2">
        <v>-31.64</v>
      </c>
      <c r="L4229" s="2">
        <v>60</v>
      </c>
      <c r="M4229" s="2">
        <v>-46.27</v>
      </c>
      <c r="N4229" s="2">
        <v>-46.27</v>
      </c>
    </row>
    <row r="4230" spans="1:14" x14ac:dyDescent="0.35">
      <c r="A4230" t="s">
        <v>4346</v>
      </c>
      <c r="B4230">
        <v>30.32</v>
      </c>
      <c r="C4230">
        <v>37.4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-30.32</v>
      </c>
      <c r="J4230" s="2">
        <v>34.25</v>
      </c>
      <c r="K4230" s="2">
        <v>-30.32</v>
      </c>
      <c r="L4230" s="2">
        <v>60</v>
      </c>
      <c r="M4230" s="2">
        <v>-37.4</v>
      </c>
      <c r="N4230" s="2">
        <v>-37.4</v>
      </c>
    </row>
    <row r="4231" spans="1:14" x14ac:dyDescent="0.35">
      <c r="A4231" t="s">
        <v>4347</v>
      </c>
      <c r="B4231">
        <v>31.49</v>
      </c>
      <c r="C4231">
        <v>37.340000000000003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-31.49</v>
      </c>
      <c r="J4231" s="2">
        <v>34.25</v>
      </c>
      <c r="K4231" s="2">
        <v>-31.49</v>
      </c>
      <c r="L4231" s="2">
        <v>60</v>
      </c>
      <c r="M4231" s="2">
        <v>-37.340000000000003</v>
      </c>
      <c r="N4231" s="2">
        <v>-37.340000000000003</v>
      </c>
    </row>
    <row r="4232" spans="1:14" x14ac:dyDescent="0.35">
      <c r="A4232" t="s">
        <v>4348</v>
      </c>
      <c r="B4232">
        <v>31.59</v>
      </c>
      <c r="C4232">
        <v>33.369999999999997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-31.59</v>
      </c>
      <c r="J4232" s="2">
        <v>34.25</v>
      </c>
      <c r="K4232" s="2">
        <v>-31.59</v>
      </c>
      <c r="L4232" s="2">
        <v>60</v>
      </c>
      <c r="M4232" s="2">
        <v>-33.369999999999997</v>
      </c>
      <c r="N4232" s="2">
        <v>-33.369999999999997</v>
      </c>
    </row>
    <row r="4233" spans="1:14" x14ac:dyDescent="0.35">
      <c r="A4233" t="s">
        <v>4349</v>
      </c>
      <c r="B4233">
        <v>31.43</v>
      </c>
      <c r="C4233">
        <v>33.31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-31.43</v>
      </c>
      <c r="J4233" s="2">
        <v>34.25</v>
      </c>
      <c r="K4233" s="2">
        <v>-31.43</v>
      </c>
      <c r="L4233" s="2">
        <v>60</v>
      </c>
      <c r="M4233" s="2">
        <v>-33.31</v>
      </c>
      <c r="N4233" s="2">
        <v>-33.31</v>
      </c>
    </row>
    <row r="4234" spans="1:14" x14ac:dyDescent="0.35">
      <c r="A4234" t="s">
        <v>4350</v>
      </c>
      <c r="B4234">
        <v>31.3</v>
      </c>
      <c r="C4234">
        <v>31.3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-31.3</v>
      </c>
      <c r="J4234" s="2">
        <v>34.25</v>
      </c>
      <c r="K4234" s="2">
        <v>-31.3</v>
      </c>
      <c r="L4234" s="2">
        <v>60</v>
      </c>
      <c r="M4234" s="2">
        <v>-31.3</v>
      </c>
      <c r="N4234" s="2">
        <v>-31.3</v>
      </c>
    </row>
    <row r="4235" spans="1:14" x14ac:dyDescent="0.35">
      <c r="A4235" t="s">
        <v>4351</v>
      </c>
      <c r="B4235">
        <v>30.52</v>
      </c>
      <c r="C4235">
        <v>31.08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-30.52</v>
      </c>
      <c r="J4235" s="2">
        <v>34.25</v>
      </c>
      <c r="K4235" s="2">
        <v>-30.52</v>
      </c>
      <c r="L4235" s="2">
        <v>60</v>
      </c>
      <c r="M4235" s="2">
        <v>-31.08</v>
      </c>
      <c r="N4235" s="2">
        <v>-31.08</v>
      </c>
    </row>
    <row r="4236" spans="1:14" x14ac:dyDescent="0.35">
      <c r="A4236" t="s">
        <v>4352</v>
      </c>
      <c r="B4236">
        <v>30.87</v>
      </c>
      <c r="C4236">
        <v>30.87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-30.87</v>
      </c>
      <c r="J4236" s="2">
        <v>34.25</v>
      </c>
      <c r="K4236" s="2">
        <v>-30.87</v>
      </c>
      <c r="L4236" s="2">
        <v>60</v>
      </c>
      <c r="M4236" s="2">
        <v>-30.87</v>
      </c>
      <c r="N4236" s="2">
        <v>-30.87</v>
      </c>
    </row>
    <row r="4237" spans="1:14" x14ac:dyDescent="0.35">
      <c r="A4237" t="s">
        <v>4353</v>
      </c>
      <c r="B4237">
        <v>44.45</v>
      </c>
      <c r="C4237">
        <v>44.45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-44.45</v>
      </c>
      <c r="J4237" s="2">
        <v>34.25</v>
      </c>
      <c r="K4237" s="2">
        <v>-44.45</v>
      </c>
      <c r="L4237" s="2">
        <v>60</v>
      </c>
      <c r="M4237" s="2">
        <v>-44.45</v>
      </c>
      <c r="N4237" s="2">
        <v>-44.45</v>
      </c>
    </row>
    <row r="4238" spans="1:14" x14ac:dyDescent="0.35">
      <c r="A4238" t="s">
        <v>4354</v>
      </c>
      <c r="B4238">
        <v>59.82</v>
      </c>
      <c r="C4238">
        <v>59.82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-59.82</v>
      </c>
      <c r="J4238" s="2">
        <v>34.25</v>
      </c>
      <c r="K4238" s="2">
        <v>-59.82</v>
      </c>
      <c r="L4238" s="2">
        <v>60</v>
      </c>
      <c r="M4238" s="2">
        <v>-59.82</v>
      </c>
      <c r="N4238" s="2">
        <v>-59.82</v>
      </c>
    </row>
    <row r="4239" spans="1:14" x14ac:dyDescent="0.35">
      <c r="A4239" t="s">
        <v>4355</v>
      </c>
      <c r="B4239">
        <v>60.08</v>
      </c>
      <c r="C4239">
        <v>60.08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-60.08</v>
      </c>
      <c r="J4239" s="2">
        <v>34.25</v>
      </c>
      <c r="K4239" s="2">
        <v>-60.08</v>
      </c>
      <c r="L4239" s="2">
        <v>60</v>
      </c>
      <c r="M4239" s="2">
        <v>-60.08</v>
      </c>
      <c r="N4239" s="2">
        <v>-60.08</v>
      </c>
    </row>
    <row r="4240" spans="1:14" x14ac:dyDescent="0.35">
      <c r="A4240" t="s">
        <v>4356</v>
      </c>
      <c r="B4240">
        <v>48.44</v>
      </c>
      <c r="C4240">
        <v>48.44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-48.44</v>
      </c>
      <c r="J4240" s="2">
        <v>34.25</v>
      </c>
      <c r="K4240" s="2">
        <v>-48.44</v>
      </c>
      <c r="L4240" s="2">
        <v>60</v>
      </c>
      <c r="M4240" s="2">
        <v>-48.44</v>
      </c>
      <c r="N4240" s="2">
        <v>-48.44</v>
      </c>
    </row>
    <row r="4241" spans="1:14" x14ac:dyDescent="0.35">
      <c r="A4241" t="s">
        <v>4357</v>
      </c>
      <c r="B4241">
        <v>38.090000000000003</v>
      </c>
      <c r="C4241">
        <v>38.090000000000003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-38.090000000000003</v>
      </c>
      <c r="J4241" s="2">
        <v>34.25</v>
      </c>
      <c r="K4241" s="2">
        <v>-38.090000000000003</v>
      </c>
      <c r="L4241" s="2">
        <v>60</v>
      </c>
      <c r="M4241" s="2">
        <v>-38.090000000000003</v>
      </c>
      <c r="N4241" s="2">
        <v>-38.090000000000003</v>
      </c>
    </row>
    <row r="4242" spans="1:14" x14ac:dyDescent="0.35">
      <c r="A4242" t="s">
        <v>4358</v>
      </c>
      <c r="B4242">
        <v>36.700000000000003</v>
      </c>
      <c r="C4242">
        <v>36.700000000000003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-36.700000000000003</v>
      </c>
      <c r="J4242" s="2">
        <v>34.25</v>
      </c>
      <c r="K4242" s="2">
        <v>-36.700000000000003</v>
      </c>
      <c r="L4242" s="2">
        <v>60</v>
      </c>
      <c r="M4242" s="2">
        <v>-36.700000000000003</v>
      </c>
      <c r="N4242" s="2">
        <v>-36.700000000000003</v>
      </c>
    </row>
    <row r="4243" spans="1:14" x14ac:dyDescent="0.35">
      <c r="A4243" t="s">
        <v>4359</v>
      </c>
      <c r="B4243">
        <v>35.08</v>
      </c>
      <c r="C4243">
        <v>35.08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-35.08</v>
      </c>
      <c r="J4243" s="2">
        <v>34.25</v>
      </c>
      <c r="K4243" s="2">
        <v>-35.08</v>
      </c>
      <c r="L4243" s="2">
        <v>60</v>
      </c>
      <c r="M4243" s="2">
        <v>-35.08</v>
      </c>
      <c r="N4243" s="2">
        <v>-35.08</v>
      </c>
    </row>
    <row r="4244" spans="1:14" x14ac:dyDescent="0.35">
      <c r="A4244" t="s">
        <v>4360</v>
      </c>
      <c r="B4244">
        <v>33.090000000000003</v>
      </c>
      <c r="C4244">
        <v>33.090000000000003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-33.090000000000003</v>
      </c>
      <c r="J4244" s="2">
        <v>34.25</v>
      </c>
      <c r="K4244" s="2">
        <v>-33.090000000000003</v>
      </c>
      <c r="L4244" s="2">
        <v>60</v>
      </c>
      <c r="M4244" s="2">
        <v>-33.090000000000003</v>
      </c>
      <c r="N4244" s="2">
        <v>-33.090000000000003</v>
      </c>
    </row>
    <row r="4245" spans="1:14" x14ac:dyDescent="0.35">
      <c r="A4245" t="s">
        <v>4361</v>
      </c>
      <c r="B4245">
        <v>31.88</v>
      </c>
      <c r="C4245">
        <v>31.88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-31.88</v>
      </c>
      <c r="J4245" s="2">
        <v>34.25</v>
      </c>
      <c r="K4245" s="2">
        <v>-31.88</v>
      </c>
      <c r="L4245" s="2">
        <v>60</v>
      </c>
      <c r="M4245" s="2">
        <v>-31.88</v>
      </c>
      <c r="N4245" s="2">
        <v>-31.88</v>
      </c>
    </row>
    <row r="4246" spans="1:14" x14ac:dyDescent="0.35">
      <c r="A4246" t="s">
        <v>4362</v>
      </c>
      <c r="B4246">
        <v>30.89</v>
      </c>
      <c r="C4246">
        <v>30.89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-30.89</v>
      </c>
      <c r="J4246" s="2">
        <v>34.25</v>
      </c>
      <c r="K4246" s="2">
        <v>-30.89</v>
      </c>
      <c r="L4246" s="2">
        <v>60</v>
      </c>
      <c r="M4246" s="2">
        <v>-30.89</v>
      </c>
      <c r="N4246" s="2">
        <v>-30.89</v>
      </c>
    </row>
    <row r="4247" spans="1:14" x14ac:dyDescent="0.35">
      <c r="A4247" t="s">
        <v>4363</v>
      </c>
      <c r="B4247">
        <v>30.71</v>
      </c>
      <c r="C4247">
        <v>31.47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-30.71</v>
      </c>
      <c r="J4247" s="2">
        <v>34.25</v>
      </c>
      <c r="K4247" s="2">
        <v>-30.71</v>
      </c>
      <c r="L4247" s="2">
        <v>60</v>
      </c>
      <c r="M4247" s="2">
        <v>-31.47</v>
      </c>
      <c r="N4247" s="2">
        <v>-31.47</v>
      </c>
    </row>
    <row r="4248" spans="1:14" x14ac:dyDescent="0.35">
      <c r="A4248" t="s">
        <v>4364</v>
      </c>
      <c r="B4248">
        <v>33.450000000000003</v>
      </c>
      <c r="C4248">
        <v>34.270000000000003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-33.450000000000003</v>
      </c>
      <c r="J4248" s="2">
        <v>34.25</v>
      </c>
      <c r="K4248" s="2">
        <v>-33.450000000000003</v>
      </c>
      <c r="L4248" s="2">
        <v>60</v>
      </c>
      <c r="M4248" s="2">
        <v>-34.270000000000003</v>
      </c>
      <c r="N4248" s="2">
        <v>-34.270000000000003</v>
      </c>
    </row>
    <row r="4249" spans="1:14" x14ac:dyDescent="0.35">
      <c r="A4249" t="s">
        <v>4365</v>
      </c>
      <c r="B4249">
        <v>35.159999999999997</v>
      </c>
      <c r="C4249">
        <v>38.979999999999997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-35.159999999999997</v>
      </c>
      <c r="J4249" s="2">
        <v>34.25</v>
      </c>
      <c r="K4249" s="2">
        <v>-35.159999999999997</v>
      </c>
      <c r="L4249" s="2">
        <v>60</v>
      </c>
      <c r="M4249" s="2">
        <v>-38.979999999999997</v>
      </c>
      <c r="N4249" s="2">
        <v>-38.979999999999997</v>
      </c>
    </row>
    <row r="4250" spans="1:14" x14ac:dyDescent="0.35">
      <c r="A4250" t="s">
        <v>4366</v>
      </c>
      <c r="B4250">
        <v>30.73</v>
      </c>
      <c r="C4250">
        <v>49.92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-30.73</v>
      </c>
      <c r="J4250" s="2">
        <v>34.25</v>
      </c>
      <c r="K4250" s="2">
        <v>-30.73</v>
      </c>
      <c r="L4250" s="2">
        <v>60</v>
      </c>
      <c r="M4250" s="2">
        <v>-49.92</v>
      </c>
      <c r="N4250" s="2">
        <v>-49.92</v>
      </c>
    </row>
    <row r="4251" spans="1:14" x14ac:dyDescent="0.35">
      <c r="A4251" t="s">
        <v>4367</v>
      </c>
      <c r="B4251">
        <v>30.04</v>
      </c>
      <c r="C4251">
        <v>48.88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-30.04</v>
      </c>
      <c r="J4251" s="2">
        <v>34.25</v>
      </c>
      <c r="K4251" s="2">
        <v>-30.04</v>
      </c>
      <c r="L4251" s="2">
        <v>60</v>
      </c>
      <c r="M4251" s="2">
        <v>-48.88</v>
      </c>
      <c r="N4251" s="2">
        <v>-48.88</v>
      </c>
    </row>
    <row r="4252" spans="1:14" x14ac:dyDescent="0.35">
      <c r="A4252" t="s">
        <v>4368</v>
      </c>
      <c r="B4252">
        <v>29.36</v>
      </c>
      <c r="C4252">
        <v>38.97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-29.36</v>
      </c>
      <c r="J4252" s="2">
        <v>34.25</v>
      </c>
      <c r="K4252" s="2">
        <v>-29.36</v>
      </c>
      <c r="L4252" s="2">
        <v>60</v>
      </c>
      <c r="M4252" s="2">
        <v>-38.97</v>
      </c>
      <c r="N4252" s="2">
        <v>-38.97</v>
      </c>
    </row>
    <row r="4253" spans="1:14" x14ac:dyDescent="0.35">
      <c r="A4253" t="s">
        <v>4369</v>
      </c>
      <c r="B4253">
        <v>27.82</v>
      </c>
      <c r="C4253">
        <v>36.700000000000003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-27.82</v>
      </c>
      <c r="J4253" s="2">
        <v>34.25</v>
      </c>
      <c r="K4253" s="2">
        <v>-27.82</v>
      </c>
      <c r="L4253" s="2">
        <v>60</v>
      </c>
      <c r="M4253" s="2">
        <v>-36.700000000000003</v>
      </c>
      <c r="N4253" s="2">
        <v>-36.700000000000003</v>
      </c>
    </row>
    <row r="4254" spans="1:14" x14ac:dyDescent="0.35">
      <c r="A4254" t="s">
        <v>4370</v>
      </c>
      <c r="B4254">
        <v>15.84</v>
      </c>
      <c r="C4254">
        <v>30.57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-15.84</v>
      </c>
      <c r="J4254" s="2">
        <v>34.25</v>
      </c>
      <c r="K4254" s="2">
        <v>-15.84</v>
      </c>
      <c r="L4254" s="2">
        <v>60</v>
      </c>
      <c r="M4254" s="2">
        <v>-30.57</v>
      </c>
      <c r="N4254" s="2">
        <v>-30.57</v>
      </c>
    </row>
    <row r="4255" spans="1:14" x14ac:dyDescent="0.35">
      <c r="A4255" t="s">
        <v>4371</v>
      </c>
      <c r="B4255">
        <v>23.24</v>
      </c>
      <c r="C4255">
        <v>28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-23.24</v>
      </c>
      <c r="J4255" s="2">
        <v>34.25</v>
      </c>
      <c r="K4255" s="2">
        <v>-23.24</v>
      </c>
      <c r="L4255" s="2">
        <v>60</v>
      </c>
      <c r="M4255" s="2">
        <v>-28</v>
      </c>
      <c r="N4255" s="2">
        <v>-28</v>
      </c>
    </row>
    <row r="4256" spans="1:14" x14ac:dyDescent="0.35">
      <c r="A4256" t="s">
        <v>4372</v>
      </c>
      <c r="B4256">
        <v>23.86</v>
      </c>
      <c r="C4256">
        <v>26.53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-23.86</v>
      </c>
      <c r="J4256" s="2">
        <v>34.25</v>
      </c>
      <c r="K4256" s="2">
        <v>-23.86</v>
      </c>
      <c r="L4256" s="2">
        <v>60</v>
      </c>
      <c r="M4256" s="2">
        <v>-26.53</v>
      </c>
      <c r="N4256" s="2">
        <v>-26.53</v>
      </c>
    </row>
    <row r="4257" spans="1:14" x14ac:dyDescent="0.35">
      <c r="A4257" t="s">
        <v>4373</v>
      </c>
      <c r="B4257">
        <v>22.46</v>
      </c>
      <c r="C4257">
        <v>25.03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-22.46</v>
      </c>
      <c r="J4257" s="2">
        <v>34.25</v>
      </c>
      <c r="K4257" s="2">
        <v>-22.46</v>
      </c>
      <c r="L4257" s="2">
        <v>60</v>
      </c>
      <c r="M4257" s="2">
        <v>-25.03</v>
      </c>
      <c r="N4257" s="2">
        <v>-25.03</v>
      </c>
    </row>
    <row r="4258" spans="1:14" x14ac:dyDescent="0.35">
      <c r="A4258" t="s">
        <v>4374</v>
      </c>
      <c r="B4258">
        <v>21.32</v>
      </c>
      <c r="C4258">
        <v>26.03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-21.32</v>
      </c>
      <c r="J4258" s="2">
        <v>34.25</v>
      </c>
      <c r="K4258" s="2">
        <v>-21.32</v>
      </c>
      <c r="L4258" s="2">
        <v>60</v>
      </c>
      <c r="M4258" s="2">
        <v>-26.03</v>
      </c>
      <c r="N4258" s="2">
        <v>-26.03</v>
      </c>
    </row>
    <row r="4259" spans="1:14" x14ac:dyDescent="0.35">
      <c r="A4259" t="s">
        <v>4375</v>
      </c>
      <c r="B4259">
        <v>16.47</v>
      </c>
      <c r="C4259">
        <v>27.06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-16.47</v>
      </c>
      <c r="J4259" s="2">
        <v>34.25</v>
      </c>
      <c r="K4259" s="2">
        <v>-16.47</v>
      </c>
      <c r="L4259" s="2">
        <v>60</v>
      </c>
      <c r="M4259" s="2">
        <v>-27.06</v>
      </c>
      <c r="N4259" s="2">
        <v>-27.06</v>
      </c>
    </row>
    <row r="4260" spans="1:14" x14ac:dyDescent="0.35">
      <c r="A4260" t="s">
        <v>4376</v>
      </c>
      <c r="B4260">
        <v>23.37</v>
      </c>
      <c r="C4260">
        <v>30.03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-23.37</v>
      </c>
      <c r="J4260" s="2">
        <v>34.25</v>
      </c>
      <c r="K4260" s="2">
        <v>-23.37</v>
      </c>
      <c r="L4260" s="2">
        <v>60</v>
      </c>
      <c r="M4260" s="2">
        <v>-30.03</v>
      </c>
      <c r="N4260" s="2">
        <v>-30.03</v>
      </c>
    </row>
    <row r="4261" spans="1:14" x14ac:dyDescent="0.35">
      <c r="A4261" t="s">
        <v>4377</v>
      </c>
      <c r="B4261">
        <v>28.62</v>
      </c>
      <c r="C4261">
        <v>35.72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-28.62</v>
      </c>
      <c r="J4261" s="2">
        <v>34.25</v>
      </c>
      <c r="K4261" s="2">
        <v>-28.62</v>
      </c>
      <c r="L4261" s="2">
        <v>60</v>
      </c>
      <c r="M4261" s="2">
        <v>-35.72</v>
      </c>
      <c r="N4261" s="2">
        <v>-35.72</v>
      </c>
    </row>
    <row r="4262" spans="1:14" x14ac:dyDescent="0.35">
      <c r="A4262" t="s">
        <v>4378</v>
      </c>
      <c r="B4262">
        <v>42.25</v>
      </c>
      <c r="C4262">
        <v>43.29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-42.25</v>
      </c>
      <c r="J4262" s="2">
        <v>34.25</v>
      </c>
      <c r="K4262" s="2">
        <v>-42.25</v>
      </c>
      <c r="L4262" s="2">
        <v>60</v>
      </c>
      <c r="M4262" s="2">
        <v>-43.29</v>
      </c>
      <c r="N4262" s="2">
        <v>-43.29</v>
      </c>
    </row>
    <row r="4263" spans="1:14" x14ac:dyDescent="0.35">
      <c r="A4263" t="s">
        <v>4379</v>
      </c>
      <c r="B4263">
        <v>42.1</v>
      </c>
      <c r="C4263">
        <v>42.1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-42.1</v>
      </c>
      <c r="J4263" s="2">
        <v>34.25</v>
      </c>
      <c r="K4263" s="2">
        <v>-42.1</v>
      </c>
      <c r="L4263" s="2">
        <v>60</v>
      </c>
      <c r="M4263" s="2">
        <v>-42.1</v>
      </c>
      <c r="N4263" s="2">
        <v>-42.1</v>
      </c>
    </row>
    <row r="4264" spans="1:14" x14ac:dyDescent="0.35">
      <c r="A4264" t="s">
        <v>4380</v>
      </c>
      <c r="B4264">
        <v>36.5</v>
      </c>
      <c r="C4264">
        <v>36.5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-36.5</v>
      </c>
      <c r="J4264" s="2">
        <v>34.25</v>
      </c>
      <c r="K4264" s="2">
        <v>-36.5</v>
      </c>
      <c r="L4264" s="2">
        <v>60</v>
      </c>
      <c r="M4264" s="2">
        <v>-36.5</v>
      </c>
      <c r="N4264" s="2">
        <v>-36.5</v>
      </c>
    </row>
    <row r="4265" spans="1:14" x14ac:dyDescent="0.35">
      <c r="A4265" t="s">
        <v>4381</v>
      </c>
      <c r="B4265">
        <v>34.56</v>
      </c>
      <c r="C4265">
        <v>34.56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-34.56</v>
      </c>
      <c r="J4265" s="2">
        <v>34.25</v>
      </c>
      <c r="K4265" s="2">
        <v>-34.56</v>
      </c>
      <c r="L4265" s="2">
        <v>60</v>
      </c>
      <c r="M4265" s="2">
        <v>-34.56</v>
      </c>
      <c r="N4265" s="2">
        <v>-34.56</v>
      </c>
    </row>
    <row r="4266" spans="1:14" x14ac:dyDescent="0.35">
      <c r="A4266" t="s">
        <v>4382</v>
      </c>
      <c r="B4266">
        <v>34.47</v>
      </c>
      <c r="C4266">
        <v>34.47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-34.47</v>
      </c>
      <c r="J4266" s="2">
        <v>34.25</v>
      </c>
      <c r="K4266" s="2">
        <v>-34.47</v>
      </c>
      <c r="L4266" s="2">
        <v>60</v>
      </c>
      <c r="M4266" s="2">
        <v>-34.47</v>
      </c>
      <c r="N4266" s="2">
        <v>-34.47</v>
      </c>
    </row>
    <row r="4267" spans="1:14" x14ac:dyDescent="0.35">
      <c r="A4267" t="s">
        <v>4383</v>
      </c>
      <c r="B4267">
        <v>31.97</v>
      </c>
      <c r="C4267">
        <v>31.97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-31.97</v>
      </c>
      <c r="J4267" s="2">
        <v>34.25</v>
      </c>
      <c r="K4267" s="2">
        <v>-31.97</v>
      </c>
      <c r="L4267" s="2">
        <v>60</v>
      </c>
      <c r="M4267" s="2">
        <v>-31.97</v>
      </c>
      <c r="N4267" s="2">
        <v>-31.97</v>
      </c>
    </row>
    <row r="4268" spans="1:14" x14ac:dyDescent="0.35">
      <c r="A4268" t="s">
        <v>4384</v>
      </c>
      <c r="B4268">
        <v>30.93</v>
      </c>
      <c r="C4268">
        <v>30.93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-30.93</v>
      </c>
      <c r="J4268" s="2">
        <v>34.25</v>
      </c>
      <c r="K4268" s="2">
        <v>-30.93</v>
      </c>
      <c r="L4268" s="2">
        <v>60</v>
      </c>
      <c r="M4268" s="2">
        <v>-30.93</v>
      </c>
      <c r="N4268" s="2">
        <v>-30.93</v>
      </c>
    </row>
    <row r="4269" spans="1:14" x14ac:dyDescent="0.35">
      <c r="A4269" t="s">
        <v>4385</v>
      </c>
      <c r="B4269">
        <v>30.91</v>
      </c>
      <c r="C4269">
        <v>30.91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-30.91</v>
      </c>
      <c r="J4269" s="2">
        <v>34.25</v>
      </c>
      <c r="K4269" s="2">
        <v>-30.91</v>
      </c>
      <c r="L4269" s="2">
        <v>60</v>
      </c>
      <c r="M4269" s="2">
        <v>-30.91</v>
      </c>
      <c r="N4269" s="2">
        <v>-30.91</v>
      </c>
    </row>
    <row r="4270" spans="1:14" x14ac:dyDescent="0.35">
      <c r="A4270" t="s">
        <v>4386</v>
      </c>
      <c r="B4270">
        <v>31.31</v>
      </c>
      <c r="C4270">
        <v>31.31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-31.31</v>
      </c>
      <c r="J4270" s="2">
        <v>34.25</v>
      </c>
      <c r="K4270" s="2">
        <v>-31.31</v>
      </c>
      <c r="L4270" s="2">
        <v>60</v>
      </c>
      <c r="M4270" s="2">
        <v>-31.31</v>
      </c>
      <c r="N4270" s="2">
        <v>-31.31</v>
      </c>
    </row>
    <row r="4271" spans="1:14" x14ac:dyDescent="0.35">
      <c r="A4271" t="s">
        <v>4387</v>
      </c>
      <c r="B4271">
        <v>31.94</v>
      </c>
      <c r="C4271">
        <v>31.94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-31.94</v>
      </c>
      <c r="J4271" s="2">
        <v>34.25</v>
      </c>
      <c r="K4271" s="2">
        <v>-31.94</v>
      </c>
      <c r="L4271" s="2">
        <v>60</v>
      </c>
      <c r="M4271" s="2">
        <v>-31.94</v>
      </c>
      <c r="N4271" s="2">
        <v>-31.94</v>
      </c>
    </row>
    <row r="4272" spans="1:14" x14ac:dyDescent="0.35">
      <c r="A4272" t="s">
        <v>4388</v>
      </c>
      <c r="B4272">
        <v>35.979999999999997</v>
      </c>
      <c r="C4272">
        <v>35.979999999999997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-35.979999999999997</v>
      </c>
      <c r="J4272" s="2">
        <v>34.25</v>
      </c>
      <c r="K4272" s="2">
        <v>-35.979999999999997</v>
      </c>
      <c r="L4272" s="2">
        <v>60</v>
      </c>
      <c r="M4272" s="2">
        <v>-35.979999999999997</v>
      </c>
      <c r="N4272" s="2">
        <v>-35.979999999999997</v>
      </c>
    </row>
    <row r="4273" spans="1:14" x14ac:dyDescent="0.35">
      <c r="A4273" t="s">
        <v>4389</v>
      </c>
      <c r="B4273">
        <v>41.9</v>
      </c>
      <c r="C4273">
        <v>41.9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-41.9</v>
      </c>
      <c r="J4273" s="2">
        <v>34.25</v>
      </c>
      <c r="K4273" s="2">
        <v>-41.9</v>
      </c>
      <c r="L4273" s="2">
        <v>60</v>
      </c>
      <c r="M4273" s="2">
        <v>-41.9</v>
      </c>
      <c r="N4273" s="2">
        <v>-41.9</v>
      </c>
    </row>
    <row r="4274" spans="1:14" x14ac:dyDescent="0.35">
      <c r="A4274" t="s">
        <v>4390</v>
      </c>
      <c r="B4274">
        <v>54.11</v>
      </c>
      <c r="C4274">
        <v>54.11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-54.11</v>
      </c>
      <c r="J4274" s="2">
        <v>34.25</v>
      </c>
      <c r="K4274" s="2">
        <v>-54.11</v>
      </c>
      <c r="L4274" s="2">
        <v>60</v>
      </c>
      <c r="M4274" s="2">
        <v>-54.11</v>
      </c>
      <c r="N4274" s="2">
        <v>-54.11</v>
      </c>
    </row>
    <row r="4275" spans="1:14" x14ac:dyDescent="0.35">
      <c r="A4275" t="s">
        <v>4391</v>
      </c>
      <c r="B4275">
        <v>52.23</v>
      </c>
      <c r="C4275">
        <v>52.23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-52.23</v>
      </c>
      <c r="J4275" s="2">
        <v>34.25</v>
      </c>
      <c r="K4275" s="2">
        <v>-52.23</v>
      </c>
      <c r="L4275" s="2">
        <v>60</v>
      </c>
      <c r="M4275" s="2">
        <v>-52.23</v>
      </c>
      <c r="N4275" s="2">
        <v>-52.23</v>
      </c>
    </row>
    <row r="4276" spans="1:14" x14ac:dyDescent="0.35">
      <c r="A4276" t="s">
        <v>4392</v>
      </c>
      <c r="B4276">
        <v>44.02</v>
      </c>
      <c r="C4276">
        <v>44.02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-44.02</v>
      </c>
      <c r="J4276" s="2">
        <v>34.25</v>
      </c>
      <c r="K4276" s="2">
        <v>-44.02</v>
      </c>
      <c r="L4276" s="2">
        <v>60</v>
      </c>
      <c r="M4276" s="2">
        <v>-44.02</v>
      </c>
      <c r="N4276" s="2">
        <v>-44.02</v>
      </c>
    </row>
    <row r="4277" spans="1:14" x14ac:dyDescent="0.35">
      <c r="A4277" t="s">
        <v>4393</v>
      </c>
      <c r="B4277">
        <v>32.200000000000003</v>
      </c>
      <c r="C4277">
        <v>41.17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-32.200000000000003</v>
      </c>
      <c r="J4277" s="2">
        <v>34.25</v>
      </c>
      <c r="K4277" s="2">
        <v>-32.200000000000003</v>
      </c>
      <c r="L4277" s="2">
        <v>60</v>
      </c>
      <c r="M4277" s="2">
        <v>-41.17</v>
      </c>
      <c r="N4277" s="2">
        <v>-41.17</v>
      </c>
    </row>
    <row r="4278" spans="1:14" x14ac:dyDescent="0.35">
      <c r="A4278" t="s">
        <v>4394</v>
      </c>
      <c r="B4278">
        <v>30.27</v>
      </c>
      <c r="C4278">
        <v>35.58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-30.27</v>
      </c>
      <c r="J4278" s="2">
        <v>34.25</v>
      </c>
      <c r="K4278" s="2">
        <v>-30.27</v>
      </c>
      <c r="L4278" s="2">
        <v>60</v>
      </c>
      <c r="M4278" s="2">
        <v>-35.58</v>
      </c>
      <c r="N4278" s="2">
        <v>-35.58</v>
      </c>
    </row>
    <row r="4279" spans="1:14" x14ac:dyDescent="0.35">
      <c r="A4279" t="s">
        <v>4395</v>
      </c>
      <c r="B4279">
        <v>26.04</v>
      </c>
      <c r="C4279">
        <v>31.44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-26.04</v>
      </c>
      <c r="J4279" s="2">
        <v>34.25</v>
      </c>
      <c r="K4279" s="2">
        <v>-26.04</v>
      </c>
      <c r="L4279" s="2">
        <v>60</v>
      </c>
      <c r="M4279" s="2">
        <v>-31.44</v>
      </c>
      <c r="N4279" s="2">
        <v>-31.44</v>
      </c>
    </row>
    <row r="4280" spans="1:14" x14ac:dyDescent="0.35">
      <c r="A4280" t="s">
        <v>4396</v>
      </c>
      <c r="B4280">
        <v>30.25</v>
      </c>
      <c r="C4280">
        <v>31.68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-30.25</v>
      </c>
      <c r="J4280" s="2">
        <v>34.25</v>
      </c>
      <c r="K4280" s="2">
        <v>-30.25</v>
      </c>
      <c r="L4280" s="2">
        <v>60</v>
      </c>
      <c r="M4280" s="2">
        <v>-31.68</v>
      </c>
      <c r="N4280" s="2">
        <v>-31.68</v>
      </c>
    </row>
    <row r="4281" spans="1:14" x14ac:dyDescent="0.35">
      <c r="A4281" t="s">
        <v>4397</v>
      </c>
      <c r="B4281">
        <v>30.05</v>
      </c>
      <c r="C4281">
        <v>32.97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-30.05</v>
      </c>
      <c r="J4281" s="2">
        <v>34.25</v>
      </c>
      <c r="K4281" s="2">
        <v>-30.05</v>
      </c>
      <c r="L4281" s="2">
        <v>60</v>
      </c>
      <c r="M4281" s="2">
        <v>-32.97</v>
      </c>
      <c r="N4281" s="2">
        <v>-32.97</v>
      </c>
    </row>
    <row r="4282" spans="1:14" x14ac:dyDescent="0.35">
      <c r="A4282" t="s">
        <v>4398</v>
      </c>
      <c r="B4282">
        <v>29.86</v>
      </c>
      <c r="C4282">
        <v>33.89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-29.86</v>
      </c>
      <c r="J4282" s="2">
        <v>34.25</v>
      </c>
      <c r="K4282" s="2">
        <v>-29.86</v>
      </c>
      <c r="L4282" s="2">
        <v>60</v>
      </c>
      <c r="M4282" s="2">
        <v>-33.89</v>
      </c>
      <c r="N4282" s="2">
        <v>-33.89</v>
      </c>
    </row>
    <row r="4283" spans="1:14" x14ac:dyDescent="0.35">
      <c r="A4283" t="s">
        <v>4399</v>
      </c>
      <c r="B4283">
        <v>28.66</v>
      </c>
      <c r="C4283">
        <v>32.799999999999997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-28.66</v>
      </c>
      <c r="J4283" s="2">
        <v>34.25</v>
      </c>
      <c r="K4283" s="2">
        <v>-28.66</v>
      </c>
      <c r="L4283" s="2">
        <v>60</v>
      </c>
      <c r="M4283" s="2">
        <v>-32.799999999999997</v>
      </c>
      <c r="N4283" s="2">
        <v>-32.799999999999997</v>
      </c>
    </row>
    <row r="4284" spans="1:14" x14ac:dyDescent="0.35">
      <c r="A4284" t="s">
        <v>4400</v>
      </c>
      <c r="B4284">
        <v>29.4</v>
      </c>
      <c r="C4284">
        <v>32.85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-29.4</v>
      </c>
      <c r="J4284" s="2">
        <v>34.25</v>
      </c>
      <c r="K4284" s="2">
        <v>-29.4</v>
      </c>
      <c r="L4284" s="2">
        <v>60</v>
      </c>
      <c r="M4284" s="2">
        <v>-32.85</v>
      </c>
      <c r="N4284" s="2">
        <v>-32.85</v>
      </c>
    </row>
    <row r="4285" spans="1:14" x14ac:dyDescent="0.35">
      <c r="A4285" t="s">
        <v>4401</v>
      </c>
      <c r="B4285">
        <v>48.22</v>
      </c>
      <c r="C4285">
        <v>49.41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-48.22</v>
      </c>
      <c r="J4285" s="2">
        <v>34.25</v>
      </c>
      <c r="K4285" s="2">
        <v>-48.22</v>
      </c>
      <c r="L4285" s="2">
        <v>60</v>
      </c>
      <c r="M4285" s="2">
        <v>-49.41</v>
      </c>
      <c r="N4285" s="2">
        <v>-49.41</v>
      </c>
    </row>
    <row r="4286" spans="1:14" x14ac:dyDescent="0.35">
      <c r="A4286" t="s">
        <v>4402</v>
      </c>
      <c r="B4286">
        <v>61.98</v>
      </c>
      <c r="C4286">
        <v>61.98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-61.98</v>
      </c>
      <c r="J4286" s="2">
        <v>34.25</v>
      </c>
      <c r="K4286" s="2">
        <v>-61.98</v>
      </c>
      <c r="L4286" s="2">
        <v>60</v>
      </c>
      <c r="M4286" s="2">
        <v>-61.98</v>
      </c>
      <c r="N4286" s="2">
        <v>-61.98</v>
      </c>
    </row>
    <row r="4287" spans="1:14" x14ac:dyDescent="0.35">
      <c r="A4287" t="s">
        <v>4403</v>
      </c>
      <c r="B4287">
        <v>61.66</v>
      </c>
      <c r="C4287">
        <v>61.66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-61.66</v>
      </c>
      <c r="J4287" s="2">
        <v>34.25</v>
      </c>
      <c r="K4287" s="2">
        <v>-61.66</v>
      </c>
      <c r="L4287" s="2">
        <v>60</v>
      </c>
      <c r="M4287" s="2">
        <v>-61.66</v>
      </c>
      <c r="N4287" s="2">
        <v>-61.66</v>
      </c>
    </row>
    <row r="4288" spans="1:14" x14ac:dyDescent="0.35">
      <c r="A4288" t="s">
        <v>4404</v>
      </c>
      <c r="B4288">
        <v>49.28</v>
      </c>
      <c r="C4288">
        <v>49.28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-49.28</v>
      </c>
      <c r="J4288" s="2">
        <v>34.25</v>
      </c>
      <c r="K4288" s="2">
        <v>-49.28</v>
      </c>
      <c r="L4288" s="2">
        <v>60</v>
      </c>
      <c r="M4288" s="2">
        <v>-49.28</v>
      </c>
      <c r="N4288" s="2">
        <v>-49.28</v>
      </c>
    </row>
    <row r="4289" spans="1:14" x14ac:dyDescent="0.35">
      <c r="A4289" t="s">
        <v>4405</v>
      </c>
      <c r="B4289">
        <v>43.99</v>
      </c>
      <c r="C4289">
        <v>43.99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-43.99</v>
      </c>
      <c r="J4289" s="2">
        <v>34.25</v>
      </c>
      <c r="K4289" s="2">
        <v>-43.99</v>
      </c>
      <c r="L4289" s="2">
        <v>60</v>
      </c>
      <c r="M4289" s="2">
        <v>-43.99</v>
      </c>
      <c r="N4289" s="2">
        <v>-43.99</v>
      </c>
    </row>
    <row r="4290" spans="1:14" x14ac:dyDescent="0.35">
      <c r="A4290" t="s">
        <v>4406</v>
      </c>
      <c r="B4290">
        <v>39.53</v>
      </c>
      <c r="C4290">
        <v>39.53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-39.53</v>
      </c>
      <c r="J4290" s="2">
        <v>34.25</v>
      </c>
      <c r="K4290" s="2">
        <v>-39.53</v>
      </c>
      <c r="L4290" s="2">
        <v>60</v>
      </c>
      <c r="M4290" s="2">
        <v>-39.53</v>
      </c>
      <c r="N4290" s="2">
        <v>-39.53</v>
      </c>
    </row>
    <row r="4291" spans="1:14" x14ac:dyDescent="0.35">
      <c r="A4291" t="s">
        <v>4407</v>
      </c>
      <c r="B4291">
        <v>36.75</v>
      </c>
      <c r="C4291">
        <v>36.75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-36.75</v>
      </c>
      <c r="J4291" s="2">
        <v>34.25</v>
      </c>
      <c r="K4291" s="2">
        <v>-36.75</v>
      </c>
      <c r="L4291" s="2">
        <v>60</v>
      </c>
      <c r="M4291" s="2">
        <v>-36.75</v>
      </c>
      <c r="N4291" s="2">
        <v>-36.75</v>
      </c>
    </row>
    <row r="4292" spans="1:14" x14ac:dyDescent="0.35">
      <c r="A4292" t="s">
        <v>4408</v>
      </c>
      <c r="B4292">
        <v>34.33</v>
      </c>
      <c r="C4292">
        <v>34.33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-34.33</v>
      </c>
      <c r="J4292" s="2">
        <v>34.25</v>
      </c>
      <c r="K4292" s="2">
        <v>-34.33</v>
      </c>
      <c r="L4292" s="2">
        <v>60</v>
      </c>
      <c r="M4292" s="2">
        <v>-34.33</v>
      </c>
      <c r="N4292" s="2">
        <v>-34.33</v>
      </c>
    </row>
    <row r="4293" spans="1:14" x14ac:dyDescent="0.35">
      <c r="A4293" t="s">
        <v>4409</v>
      </c>
      <c r="B4293">
        <v>33.89</v>
      </c>
      <c r="C4293">
        <v>33.89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-33.89</v>
      </c>
      <c r="J4293" s="2">
        <v>34.25</v>
      </c>
      <c r="K4293" s="2">
        <v>-33.89</v>
      </c>
      <c r="L4293" s="2">
        <v>60</v>
      </c>
      <c r="M4293" s="2">
        <v>-33.89</v>
      </c>
      <c r="N4293" s="2">
        <v>-33.89</v>
      </c>
    </row>
    <row r="4294" spans="1:14" x14ac:dyDescent="0.35">
      <c r="A4294" t="s">
        <v>4410</v>
      </c>
      <c r="B4294">
        <v>33.1</v>
      </c>
      <c r="C4294">
        <v>33.909999999999997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-33.1</v>
      </c>
      <c r="J4294" s="2">
        <v>34.25</v>
      </c>
      <c r="K4294" s="2">
        <v>-33.1</v>
      </c>
      <c r="L4294" s="2">
        <v>60</v>
      </c>
      <c r="M4294" s="2">
        <v>-33.909999999999997</v>
      </c>
      <c r="N4294" s="2">
        <v>-33.909999999999997</v>
      </c>
    </row>
    <row r="4295" spans="1:14" x14ac:dyDescent="0.35">
      <c r="A4295" t="s">
        <v>4411</v>
      </c>
      <c r="B4295">
        <v>34.4</v>
      </c>
      <c r="C4295">
        <v>34.4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-34.4</v>
      </c>
      <c r="J4295" s="2">
        <v>34.25</v>
      </c>
      <c r="K4295" s="2">
        <v>-34.4</v>
      </c>
      <c r="L4295" s="2">
        <v>60</v>
      </c>
      <c r="M4295" s="2">
        <v>-34.4</v>
      </c>
      <c r="N4295" s="2">
        <v>-34.4</v>
      </c>
    </row>
    <row r="4296" spans="1:14" x14ac:dyDescent="0.35">
      <c r="A4296" t="s">
        <v>4412</v>
      </c>
      <c r="B4296">
        <v>39.04</v>
      </c>
      <c r="C4296">
        <v>39.04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-39.04</v>
      </c>
      <c r="J4296" s="2">
        <v>34.25</v>
      </c>
      <c r="K4296" s="2">
        <v>-39.04</v>
      </c>
      <c r="L4296" s="2">
        <v>60</v>
      </c>
      <c r="M4296" s="2">
        <v>-39.04</v>
      </c>
      <c r="N4296" s="2">
        <v>-39.04</v>
      </c>
    </row>
    <row r="4297" spans="1:14" x14ac:dyDescent="0.35">
      <c r="A4297" t="s">
        <v>4413</v>
      </c>
      <c r="B4297">
        <v>54.13</v>
      </c>
      <c r="C4297">
        <v>54.13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-54.13</v>
      </c>
      <c r="J4297" s="2">
        <v>34.25</v>
      </c>
      <c r="K4297" s="2">
        <v>-54.13</v>
      </c>
      <c r="L4297" s="2">
        <v>60</v>
      </c>
      <c r="M4297" s="2">
        <v>-54.13</v>
      </c>
      <c r="N4297" s="2">
        <v>-54.13</v>
      </c>
    </row>
    <row r="4298" spans="1:14" x14ac:dyDescent="0.35">
      <c r="A4298" t="s">
        <v>4414</v>
      </c>
      <c r="B4298">
        <v>66.53</v>
      </c>
      <c r="C4298">
        <v>66.53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-66.53</v>
      </c>
      <c r="J4298" s="2">
        <v>34.25</v>
      </c>
      <c r="K4298" s="2">
        <v>-66.53</v>
      </c>
      <c r="L4298" s="2">
        <v>60</v>
      </c>
      <c r="M4298" s="2">
        <v>-66.53</v>
      </c>
      <c r="N4298" s="2">
        <v>-66.53</v>
      </c>
    </row>
    <row r="4299" spans="1:14" x14ac:dyDescent="0.35">
      <c r="A4299" t="s">
        <v>4415</v>
      </c>
      <c r="B4299">
        <v>66.06</v>
      </c>
      <c r="C4299">
        <v>66.06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-66.06</v>
      </c>
      <c r="J4299" s="2">
        <v>34.25</v>
      </c>
      <c r="K4299" s="2">
        <v>-66.06</v>
      </c>
      <c r="L4299" s="2">
        <v>60</v>
      </c>
      <c r="M4299" s="2">
        <v>-66.06</v>
      </c>
      <c r="N4299" s="2">
        <v>-66.06</v>
      </c>
    </row>
    <row r="4300" spans="1:14" x14ac:dyDescent="0.35">
      <c r="A4300" t="s">
        <v>4416</v>
      </c>
      <c r="B4300">
        <v>54.73</v>
      </c>
      <c r="C4300">
        <v>54.73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-54.73</v>
      </c>
      <c r="J4300" s="2">
        <v>34.25</v>
      </c>
      <c r="K4300" s="2">
        <v>-54.73</v>
      </c>
      <c r="L4300" s="2">
        <v>60</v>
      </c>
      <c r="M4300" s="2">
        <v>-54.73</v>
      </c>
      <c r="N4300" s="2">
        <v>-54.73</v>
      </c>
    </row>
    <row r="4301" spans="1:14" x14ac:dyDescent="0.35">
      <c r="A4301" t="s">
        <v>4417</v>
      </c>
      <c r="B4301">
        <v>48.54</v>
      </c>
      <c r="C4301">
        <v>48.54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-48.54</v>
      </c>
      <c r="J4301" s="2">
        <v>34.25</v>
      </c>
      <c r="K4301" s="2">
        <v>-48.54</v>
      </c>
      <c r="L4301" s="2">
        <v>60</v>
      </c>
      <c r="M4301" s="2">
        <v>-48.54</v>
      </c>
      <c r="N4301" s="2">
        <v>-48.54</v>
      </c>
    </row>
    <row r="4302" spans="1:14" x14ac:dyDescent="0.35">
      <c r="A4302" t="s">
        <v>4418</v>
      </c>
      <c r="B4302">
        <v>39.049999999999997</v>
      </c>
      <c r="C4302">
        <v>39.049999999999997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-39.049999999999997</v>
      </c>
      <c r="J4302" s="2">
        <v>34.25</v>
      </c>
      <c r="K4302" s="2">
        <v>-39.049999999999997</v>
      </c>
      <c r="L4302" s="2">
        <v>60</v>
      </c>
      <c r="M4302" s="2">
        <v>-39.049999999999997</v>
      </c>
      <c r="N4302" s="2">
        <v>-39.049999999999997</v>
      </c>
    </row>
    <row r="4303" spans="1:14" x14ac:dyDescent="0.35">
      <c r="A4303" t="s">
        <v>4419</v>
      </c>
      <c r="B4303">
        <v>34.11</v>
      </c>
      <c r="C4303">
        <v>35.24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-34.11</v>
      </c>
      <c r="J4303" s="2">
        <v>34.25</v>
      </c>
      <c r="K4303" s="2">
        <v>-34.11</v>
      </c>
      <c r="L4303" s="2">
        <v>60</v>
      </c>
      <c r="M4303" s="2">
        <v>-35.24</v>
      </c>
      <c r="N4303" s="2">
        <v>-35.24</v>
      </c>
    </row>
    <row r="4304" spans="1:14" x14ac:dyDescent="0.35">
      <c r="A4304" t="s">
        <v>4420</v>
      </c>
      <c r="B4304">
        <v>30.63</v>
      </c>
      <c r="C4304">
        <v>31.63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-30.63</v>
      </c>
      <c r="J4304" s="2">
        <v>34.25</v>
      </c>
      <c r="K4304" s="2">
        <v>-30.63</v>
      </c>
      <c r="L4304" s="2">
        <v>60</v>
      </c>
      <c r="M4304" s="2">
        <v>-31.63</v>
      </c>
      <c r="N4304" s="2">
        <v>-31.63</v>
      </c>
    </row>
    <row r="4305" spans="1:14" x14ac:dyDescent="0.35">
      <c r="A4305" t="s">
        <v>4421</v>
      </c>
      <c r="B4305">
        <v>29.29</v>
      </c>
      <c r="C4305">
        <v>29.88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-29.29</v>
      </c>
      <c r="J4305" s="2">
        <v>34.25</v>
      </c>
      <c r="K4305" s="2">
        <v>-29.29</v>
      </c>
      <c r="L4305" s="2">
        <v>60</v>
      </c>
      <c r="M4305" s="2">
        <v>-29.88</v>
      </c>
      <c r="N4305" s="2">
        <v>-29.88</v>
      </c>
    </row>
    <row r="4306" spans="1:14" x14ac:dyDescent="0.35">
      <c r="A4306" t="s">
        <v>4422</v>
      </c>
      <c r="B4306">
        <v>28.72</v>
      </c>
      <c r="C4306">
        <v>29.13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-28.72</v>
      </c>
      <c r="J4306" s="2">
        <v>34.25</v>
      </c>
      <c r="K4306" s="2">
        <v>-28.72</v>
      </c>
      <c r="L4306" s="2">
        <v>60</v>
      </c>
      <c r="M4306" s="2">
        <v>-29.13</v>
      </c>
      <c r="N4306" s="2">
        <v>-29.13</v>
      </c>
    </row>
    <row r="4307" spans="1:14" x14ac:dyDescent="0.35">
      <c r="A4307" t="s">
        <v>4423</v>
      </c>
      <c r="B4307">
        <v>28.63</v>
      </c>
      <c r="C4307">
        <v>29.52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-28.63</v>
      </c>
      <c r="J4307" s="2">
        <v>34.25</v>
      </c>
      <c r="K4307" s="2">
        <v>-28.63</v>
      </c>
      <c r="L4307" s="2">
        <v>60</v>
      </c>
      <c r="M4307" s="2">
        <v>-29.52</v>
      </c>
      <c r="N4307" s="2">
        <v>-29.52</v>
      </c>
    </row>
    <row r="4308" spans="1:14" x14ac:dyDescent="0.35">
      <c r="A4308" t="s">
        <v>4424</v>
      </c>
      <c r="B4308">
        <v>27.87</v>
      </c>
      <c r="C4308">
        <v>28.76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-27.87</v>
      </c>
      <c r="J4308" s="2">
        <v>34.25</v>
      </c>
      <c r="K4308" s="2">
        <v>-27.87</v>
      </c>
      <c r="L4308" s="2">
        <v>60</v>
      </c>
      <c r="M4308" s="2">
        <v>-28.76</v>
      </c>
      <c r="N4308" s="2">
        <v>-28.76</v>
      </c>
    </row>
    <row r="4309" spans="1:14" x14ac:dyDescent="0.35">
      <c r="A4309" t="s">
        <v>4425</v>
      </c>
      <c r="B4309">
        <v>29.19</v>
      </c>
      <c r="C4309">
        <v>30.06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-29.19</v>
      </c>
      <c r="J4309" s="2">
        <v>34.25</v>
      </c>
      <c r="K4309" s="2">
        <v>-29.19</v>
      </c>
      <c r="L4309" s="2">
        <v>60</v>
      </c>
      <c r="M4309" s="2">
        <v>-30.06</v>
      </c>
      <c r="N4309" s="2">
        <v>-30.06</v>
      </c>
    </row>
    <row r="4310" spans="1:14" x14ac:dyDescent="0.35">
      <c r="A4310" t="s">
        <v>4426</v>
      </c>
      <c r="B4310">
        <v>30.44</v>
      </c>
      <c r="C4310">
        <v>31.48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-30.44</v>
      </c>
      <c r="J4310" s="2">
        <v>34.25</v>
      </c>
      <c r="K4310" s="2">
        <v>-30.44</v>
      </c>
      <c r="L4310" s="2">
        <v>60</v>
      </c>
      <c r="M4310" s="2">
        <v>-31.48</v>
      </c>
      <c r="N4310" s="2">
        <v>-31.48</v>
      </c>
    </row>
    <row r="4311" spans="1:14" x14ac:dyDescent="0.35">
      <c r="A4311" t="s">
        <v>4427</v>
      </c>
      <c r="B4311">
        <v>29.15</v>
      </c>
      <c r="C4311">
        <v>30.15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-29.15</v>
      </c>
      <c r="J4311" s="2">
        <v>34.25</v>
      </c>
      <c r="K4311" s="2">
        <v>-29.15</v>
      </c>
      <c r="L4311" s="2">
        <v>60</v>
      </c>
      <c r="M4311" s="2">
        <v>-30.15</v>
      </c>
      <c r="N4311" s="2">
        <v>-30.15</v>
      </c>
    </row>
    <row r="4312" spans="1:14" x14ac:dyDescent="0.35">
      <c r="A4312" t="s">
        <v>4428</v>
      </c>
      <c r="B4312">
        <v>30.15</v>
      </c>
      <c r="C4312">
        <v>30.15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-30.15</v>
      </c>
      <c r="J4312" s="2">
        <v>34.25</v>
      </c>
      <c r="K4312" s="2">
        <v>-30.15</v>
      </c>
      <c r="L4312" s="2">
        <v>60</v>
      </c>
      <c r="M4312" s="2">
        <v>-30.15</v>
      </c>
      <c r="N4312" s="2">
        <v>-30.15</v>
      </c>
    </row>
    <row r="4313" spans="1:14" x14ac:dyDescent="0.35">
      <c r="A4313" t="s">
        <v>4429</v>
      </c>
      <c r="B4313">
        <v>28.07</v>
      </c>
      <c r="C4313">
        <v>28.07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-28.07</v>
      </c>
      <c r="J4313" s="2">
        <v>34.25</v>
      </c>
      <c r="K4313" s="2">
        <v>-28.07</v>
      </c>
      <c r="L4313" s="2">
        <v>60</v>
      </c>
      <c r="M4313" s="2">
        <v>-28.07</v>
      </c>
      <c r="N4313" s="2">
        <v>-28.07</v>
      </c>
    </row>
    <row r="4314" spans="1:14" x14ac:dyDescent="0.35">
      <c r="A4314" t="s">
        <v>4430</v>
      </c>
      <c r="B4314">
        <v>28.01</v>
      </c>
      <c r="C4314">
        <v>28.01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-28.01</v>
      </c>
      <c r="J4314" s="2">
        <v>34.25</v>
      </c>
      <c r="K4314" s="2">
        <v>-28.01</v>
      </c>
      <c r="L4314" s="2">
        <v>60</v>
      </c>
      <c r="M4314" s="2">
        <v>-28.01</v>
      </c>
      <c r="N4314" s="2">
        <v>-28.01</v>
      </c>
    </row>
    <row r="4315" spans="1:14" x14ac:dyDescent="0.35">
      <c r="A4315" t="s">
        <v>4431</v>
      </c>
      <c r="B4315">
        <v>28.01</v>
      </c>
      <c r="C4315">
        <v>28.01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-28.01</v>
      </c>
      <c r="J4315" s="2">
        <v>34.25</v>
      </c>
      <c r="K4315" s="2">
        <v>-28.01</v>
      </c>
      <c r="L4315" s="2">
        <v>60</v>
      </c>
      <c r="M4315" s="2">
        <v>-28.01</v>
      </c>
      <c r="N4315" s="2">
        <v>-28.01</v>
      </c>
    </row>
    <row r="4316" spans="1:14" x14ac:dyDescent="0.35">
      <c r="A4316" t="s">
        <v>4432</v>
      </c>
      <c r="B4316">
        <v>25.82</v>
      </c>
      <c r="C4316">
        <v>25.82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-25.82</v>
      </c>
      <c r="J4316" s="2">
        <v>34.25</v>
      </c>
      <c r="K4316" s="2">
        <v>-25.82</v>
      </c>
      <c r="L4316" s="2">
        <v>60</v>
      </c>
      <c r="M4316" s="2">
        <v>-25.82</v>
      </c>
      <c r="N4316" s="2">
        <v>-25.82</v>
      </c>
    </row>
    <row r="4317" spans="1:14" x14ac:dyDescent="0.35">
      <c r="A4317" t="s">
        <v>4433</v>
      </c>
      <c r="B4317">
        <v>25.06</v>
      </c>
      <c r="C4317">
        <v>25.06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-25.06</v>
      </c>
      <c r="J4317" s="2">
        <v>34.25</v>
      </c>
      <c r="K4317" s="2">
        <v>-25.06</v>
      </c>
      <c r="L4317" s="2">
        <v>60</v>
      </c>
      <c r="M4317" s="2">
        <v>-25.06</v>
      </c>
      <c r="N4317" s="2">
        <v>-25.06</v>
      </c>
    </row>
    <row r="4318" spans="1:14" x14ac:dyDescent="0.35">
      <c r="A4318" t="s">
        <v>4434</v>
      </c>
      <c r="B4318">
        <v>25.19</v>
      </c>
      <c r="C4318">
        <v>25.19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-25.19</v>
      </c>
      <c r="J4318" s="2">
        <v>34.25</v>
      </c>
      <c r="K4318" s="2">
        <v>-25.19</v>
      </c>
      <c r="L4318" s="2">
        <v>60</v>
      </c>
      <c r="M4318" s="2">
        <v>-25.19</v>
      </c>
      <c r="N4318" s="2">
        <v>-25.19</v>
      </c>
    </row>
    <row r="4319" spans="1:14" x14ac:dyDescent="0.35">
      <c r="A4319" t="s">
        <v>4435</v>
      </c>
      <c r="B4319">
        <v>26.39</v>
      </c>
      <c r="C4319">
        <v>26.39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-26.39</v>
      </c>
      <c r="J4319" s="2">
        <v>34.25</v>
      </c>
      <c r="K4319" s="2">
        <v>-26.39</v>
      </c>
      <c r="L4319" s="2">
        <v>60</v>
      </c>
      <c r="M4319" s="2">
        <v>-26.39</v>
      </c>
      <c r="N4319" s="2">
        <v>-26.39</v>
      </c>
    </row>
    <row r="4320" spans="1:14" x14ac:dyDescent="0.35">
      <c r="A4320" t="s">
        <v>4436</v>
      </c>
      <c r="B4320">
        <v>30.18</v>
      </c>
      <c r="C4320">
        <v>30.18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-30.18</v>
      </c>
      <c r="J4320" s="2">
        <v>34.25</v>
      </c>
      <c r="K4320" s="2">
        <v>-30.18</v>
      </c>
      <c r="L4320" s="2">
        <v>60</v>
      </c>
      <c r="M4320" s="2">
        <v>-30.18</v>
      </c>
      <c r="N4320" s="2">
        <v>-30.18</v>
      </c>
    </row>
    <row r="4321" spans="1:14" x14ac:dyDescent="0.35">
      <c r="A4321" t="s">
        <v>4437</v>
      </c>
      <c r="B4321">
        <v>40</v>
      </c>
      <c r="C4321">
        <v>40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-40</v>
      </c>
      <c r="J4321" s="2">
        <v>34.25</v>
      </c>
      <c r="K4321" s="2">
        <v>-40</v>
      </c>
      <c r="L4321" s="2">
        <v>60</v>
      </c>
      <c r="M4321" s="2">
        <v>-40</v>
      </c>
      <c r="N4321" s="2">
        <v>-40</v>
      </c>
    </row>
    <row r="4322" spans="1:14" x14ac:dyDescent="0.35">
      <c r="A4322" t="s">
        <v>4438</v>
      </c>
      <c r="B4322">
        <v>52.46</v>
      </c>
      <c r="C4322">
        <v>52.46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-52.46</v>
      </c>
      <c r="J4322" s="2">
        <v>34.25</v>
      </c>
      <c r="K4322" s="2">
        <v>-52.46</v>
      </c>
      <c r="L4322" s="2">
        <v>60</v>
      </c>
      <c r="M4322" s="2">
        <v>-52.46</v>
      </c>
      <c r="N4322" s="2">
        <v>-52.46</v>
      </c>
    </row>
    <row r="4323" spans="1:14" x14ac:dyDescent="0.35">
      <c r="A4323" t="s">
        <v>4439</v>
      </c>
      <c r="B4323">
        <v>56.23</v>
      </c>
      <c r="C4323">
        <v>56.23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-56.23</v>
      </c>
      <c r="J4323" s="2">
        <v>34.25</v>
      </c>
      <c r="K4323" s="2">
        <v>-56.23</v>
      </c>
      <c r="L4323" s="2">
        <v>60</v>
      </c>
      <c r="M4323" s="2">
        <v>-56.23</v>
      </c>
      <c r="N4323" s="2">
        <v>-56.23</v>
      </c>
    </row>
    <row r="4324" spans="1:14" x14ac:dyDescent="0.35">
      <c r="A4324" t="s">
        <v>4440</v>
      </c>
      <c r="B4324">
        <v>49.95</v>
      </c>
      <c r="C4324">
        <v>49.95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-49.95</v>
      </c>
      <c r="J4324" s="2">
        <v>34.25</v>
      </c>
      <c r="K4324" s="2">
        <v>-49.95</v>
      </c>
      <c r="L4324" s="2">
        <v>60</v>
      </c>
      <c r="M4324" s="2">
        <v>-49.95</v>
      </c>
      <c r="N4324" s="2">
        <v>-49.95</v>
      </c>
    </row>
    <row r="4325" spans="1:14" x14ac:dyDescent="0.35">
      <c r="A4325" t="s">
        <v>4441</v>
      </c>
      <c r="B4325">
        <v>41.03</v>
      </c>
      <c r="C4325">
        <v>41.03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-41.03</v>
      </c>
      <c r="J4325" s="2">
        <v>34.25</v>
      </c>
      <c r="K4325" s="2">
        <v>-41.03</v>
      </c>
      <c r="L4325" s="2">
        <v>60</v>
      </c>
      <c r="M4325" s="2">
        <v>-41.03</v>
      </c>
      <c r="N4325" s="2">
        <v>-41.03</v>
      </c>
    </row>
    <row r="4326" spans="1:14" x14ac:dyDescent="0.35">
      <c r="A4326" t="s">
        <v>4442</v>
      </c>
      <c r="B4326">
        <v>35.61</v>
      </c>
      <c r="C4326">
        <v>35.61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-35.61</v>
      </c>
      <c r="J4326" s="2">
        <v>34.25</v>
      </c>
      <c r="K4326" s="2">
        <v>-35.61</v>
      </c>
      <c r="L4326" s="2">
        <v>60</v>
      </c>
      <c r="M4326" s="2">
        <v>-35.61</v>
      </c>
      <c r="N4326" s="2">
        <v>-35.61</v>
      </c>
    </row>
    <row r="4327" spans="1:14" x14ac:dyDescent="0.35">
      <c r="A4327" t="s">
        <v>4443</v>
      </c>
      <c r="B4327">
        <v>30.41</v>
      </c>
      <c r="C4327">
        <v>30.41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-30.41</v>
      </c>
      <c r="J4327" s="2">
        <v>34.25</v>
      </c>
      <c r="K4327" s="2">
        <v>-30.41</v>
      </c>
      <c r="L4327" s="2">
        <v>60</v>
      </c>
      <c r="M4327" s="2">
        <v>-30.41</v>
      </c>
      <c r="N4327" s="2">
        <v>-30.41</v>
      </c>
    </row>
    <row r="4328" spans="1:14" x14ac:dyDescent="0.35">
      <c r="A4328" t="s">
        <v>4444</v>
      </c>
      <c r="B4328">
        <v>26.9</v>
      </c>
      <c r="C4328">
        <v>26.9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-26.9</v>
      </c>
      <c r="J4328" s="2">
        <v>34.25</v>
      </c>
      <c r="K4328" s="2">
        <v>-26.9</v>
      </c>
      <c r="L4328" s="2">
        <v>60</v>
      </c>
      <c r="M4328" s="2">
        <v>-26.9</v>
      </c>
      <c r="N4328" s="2">
        <v>-26.9</v>
      </c>
    </row>
    <row r="4329" spans="1:14" x14ac:dyDescent="0.35">
      <c r="A4329" t="s">
        <v>4445</v>
      </c>
      <c r="B4329">
        <v>21.55</v>
      </c>
      <c r="C4329">
        <v>21.55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-21.55</v>
      </c>
      <c r="J4329" s="2">
        <v>34.25</v>
      </c>
      <c r="K4329" s="2">
        <v>-21.55</v>
      </c>
      <c r="L4329" s="2">
        <v>60</v>
      </c>
      <c r="M4329" s="2">
        <v>-21.55</v>
      </c>
      <c r="N4329" s="2">
        <v>-21.55</v>
      </c>
    </row>
    <row r="4330" spans="1:14" x14ac:dyDescent="0.35">
      <c r="A4330" t="s">
        <v>4446</v>
      </c>
      <c r="B4330">
        <v>17.13</v>
      </c>
      <c r="C4330">
        <v>17.13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-17.13</v>
      </c>
      <c r="J4330" s="2">
        <v>34.25</v>
      </c>
      <c r="K4330" s="2">
        <v>-17.13</v>
      </c>
      <c r="L4330" s="2">
        <v>60</v>
      </c>
      <c r="M4330" s="2">
        <v>-17.13</v>
      </c>
      <c r="N4330" s="2">
        <v>-17.13</v>
      </c>
    </row>
    <row r="4331" spans="1:14" x14ac:dyDescent="0.35">
      <c r="A4331" t="s">
        <v>4447</v>
      </c>
      <c r="B4331">
        <v>14.92</v>
      </c>
      <c r="C4331">
        <v>14.92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-14.92</v>
      </c>
      <c r="J4331" s="2">
        <v>34.25</v>
      </c>
      <c r="K4331" s="2">
        <v>-14.92</v>
      </c>
      <c r="L4331" s="2">
        <v>60</v>
      </c>
      <c r="M4331" s="2">
        <v>-14.92</v>
      </c>
      <c r="N4331" s="2">
        <v>-14.92</v>
      </c>
    </row>
    <row r="4332" spans="1:14" x14ac:dyDescent="0.35">
      <c r="A4332" t="s">
        <v>4448</v>
      </c>
      <c r="B4332">
        <v>10.16</v>
      </c>
      <c r="C4332">
        <v>10.16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-10.16</v>
      </c>
      <c r="J4332" s="2">
        <v>34.25</v>
      </c>
      <c r="K4332" s="2">
        <v>-10.16</v>
      </c>
      <c r="L4332" s="2">
        <v>60</v>
      </c>
      <c r="M4332" s="2">
        <v>-10.16</v>
      </c>
      <c r="N4332" s="2">
        <v>-10.16</v>
      </c>
    </row>
    <row r="4333" spans="1:14" x14ac:dyDescent="0.35">
      <c r="A4333" t="s">
        <v>4449</v>
      </c>
      <c r="B4333">
        <v>12.68</v>
      </c>
      <c r="C4333">
        <v>12.26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-12.68</v>
      </c>
      <c r="J4333" s="2">
        <v>34.25</v>
      </c>
      <c r="K4333" s="2">
        <v>-12.68</v>
      </c>
      <c r="L4333" s="2">
        <v>60</v>
      </c>
      <c r="M4333" s="2">
        <v>-12.26</v>
      </c>
      <c r="N4333" s="2">
        <v>-12.26</v>
      </c>
    </row>
    <row r="4334" spans="1:14" x14ac:dyDescent="0.35">
      <c r="A4334" t="s">
        <v>4450</v>
      </c>
      <c r="B4334">
        <v>15.03</v>
      </c>
      <c r="C4334">
        <v>13.38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-15.03</v>
      </c>
      <c r="J4334" s="2">
        <v>34.25</v>
      </c>
      <c r="K4334" s="2">
        <v>-15.03</v>
      </c>
      <c r="L4334" s="2">
        <v>60</v>
      </c>
      <c r="M4334" s="2">
        <v>-13.38</v>
      </c>
      <c r="N4334" s="2">
        <v>-13.38</v>
      </c>
    </row>
    <row r="4335" spans="1:14" x14ac:dyDescent="0.35">
      <c r="A4335" t="s">
        <v>4451</v>
      </c>
      <c r="B4335">
        <v>21.35</v>
      </c>
      <c r="C4335">
        <v>19.649999999999999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-21.35</v>
      </c>
      <c r="J4335" s="2">
        <v>34.25</v>
      </c>
      <c r="K4335" s="2">
        <v>-21.35</v>
      </c>
      <c r="L4335" s="2">
        <v>60</v>
      </c>
      <c r="M4335" s="2">
        <v>-19.649999999999999</v>
      </c>
      <c r="N4335" s="2">
        <v>-19.649999999999999</v>
      </c>
    </row>
    <row r="4336" spans="1:14" x14ac:dyDescent="0.35">
      <c r="A4336" t="s">
        <v>4452</v>
      </c>
      <c r="B4336">
        <v>22.23</v>
      </c>
      <c r="C4336">
        <v>17.239999999999998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-22.23</v>
      </c>
      <c r="J4336" s="2">
        <v>34.25</v>
      </c>
      <c r="K4336" s="2">
        <v>-22.23</v>
      </c>
      <c r="L4336" s="2">
        <v>60</v>
      </c>
      <c r="M4336" s="2">
        <v>-17.239999999999998</v>
      </c>
      <c r="N4336" s="2">
        <v>-17.239999999999998</v>
      </c>
    </row>
    <row r="4337" spans="1:14" x14ac:dyDescent="0.35">
      <c r="A4337" t="s">
        <v>4453</v>
      </c>
      <c r="B4337">
        <v>23.13</v>
      </c>
      <c r="C4337">
        <v>11.78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-23.13</v>
      </c>
      <c r="J4337" s="2">
        <v>34.25</v>
      </c>
      <c r="K4337" s="2">
        <v>-23.13</v>
      </c>
      <c r="L4337" s="2">
        <v>60</v>
      </c>
      <c r="M4337" s="2">
        <v>-11.78</v>
      </c>
      <c r="N4337" s="2">
        <v>-11.78</v>
      </c>
    </row>
    <row r="4338" spans="1:14" x14ac:dyDescent="0.35">
      <c r="A4338" t="s">
        <v>4454</v>
      </c>
      <c r="B4338">
        <v>23.63</v>
      </c>
      <c r="C4338">
        <v>9.06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-23.63</v>
      </c>
      <c r="J4338" s="2">
        <v>34.25</v>
      </c>
      <c r="K4338" s="2">
        <v>-23.63</v>
      </c>
      <c r="L4338" s="2">
        <v>60</v>
      </c>
      <c r="M4338" s="2">
        <v>-9.06</v>
      </c>
      <c r="N4338" s="2">
        <v>-9.06</v>
      </c>
    </row>
    <row r="4339" spans="1:14" x14ac:dyDescent="0.35">
      <c r="A4339" t="s">
        <v>4455</v>
      </c>
      <c r="B4339">
        <v>24.23</v>
      </c>
      <c r="C4339">
        <v>0.06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-24.23</v>
      </c>
      <c r="J4339" s="2">
        <v>34.25</v>
      </c>
      <c r="K4339" s="2">
        <v>-24.23</v>
      </c>
      <c r="L4339" s="2">
        <v>60</v>
      </c>
      <c r="M4339" s="2">
        <v>-0.06</v>
      </c>
      <c r="N4339" s="2">
        <v>-0.06</v>
      </c>
    </row>
    <row r="4340" spans="1:14" x14ac:dyDescent="0.35">
      <c r="A4340" t="s">
        <v>4456</v>
      </c>
      <c r="B4340">
        <v>23.58</v>
      </c>
      <c r="C4340">
        <v>-29.29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-23.58</v>
      </c>
      <c r="J4340" s="2">
        <v>34.25</v>
      </c>
      <c r="K4340" s="2">
        <v>-23.58</v>
      </c>
      <c r="L4340" s="2">
        <v>60</v>
      </c>
      <c r="M4340" s="2">
        <v>29.29</v>
      </c>
      <c r="N4340" s="2">
        <v>29.29</v>
      </c>
    </row>
    <row r="4341" spans="1:14" x14ac:dyDescent="0.35">
      <c r="A4341" t="s">
        <v>4457</v>
      </c>
      <c r="B4341">
        <v>21.03</v>
      </c>
      <c r="C4341">
        <v>-39.97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-21.03</v>
      </c>
      <c r="J4341" s="2">
        <v>34.25</v>
      </c>
      <c r="K4341" s="2">
        <v>-21.03</v>
      </c>
      <c r="L4341" s="2">
        <v>60</v>
      </c>
      <c r="M4341" s="2">
        <v>39.97</v>
      </c>
      <c r="N4341" s="2">
        <v>39.97</v>
      </c>
    </row>
    <row r="4342" spans="1:14" x14ac:dyDescent="0.35">
      <c r="A4342" t="s">
        <v>4458</v>
      </c>
      <c r="B4342">
        <v>0.04</v>
      </c>
      <c r="C4342">
        <v>-12.51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-0.04</v>
      </c>
      <c r="J4342" s="2">
        <v>34.25</v>
      </c>
      <c r="K4342" s="2">
        <v>-0.04</v>
      </c>
      <c r="L4342" s="2">
        <v>60</v>
      </c>
      <c r="M4342" s="2">
        <v>12.51</v>
      </c>
      <c r="N4342" s="2">
        <v>12.51</v>
      </c>
    </row>
    <row r="4343" spans="1:14" x14ac:dyDescent="0.35">
      <c r="A4343" t="s">
        <v>4459</v>
      </c>
      <c r="B4343">
        <v>0.02</v>
      </c>
      <c r="C4343">
        <v>0.02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-0.02</v>
      </c>
      <c r="J4343" s="2">
        <v>34.25</v>
      </c>
      <c r="K4343" s="2">
        <v>-0.02</v>
      </c>
      <c r="L4343" s="2">
        <v>60</v>
      </c>
      <c r="M4343" s="2">
        <v>-0.02</v>
      </c>
      <c r="N4343" s="2">
        <v>-0.02</v>
      </c>
    </row>
    <row r="4344" spans="1:14" x14ac:dyDescent="0.35">
      <c r="A4344" t="s">
        <v>4460</v>
      </c>
      <c r="B4344">
        <v>20.05</v>
      </c>
      <c r="C4344">
        <v>20.05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-20.05</v>
      </c>
      <c r="J4344" s="2">
        <v>34.25</v>
      </c>
      <c r="K4344" s="2">
        <v>-20.05</v>
      </c>
      <c r="L4344" s="2">
        <v>60</v>
      </c>
      <c r="M4344" s="2">
        <v>-20.05</v>
      </c>
      <c r="N4344" s="2">
        <v>-20.05</v>
      </c>
    </row>
    <row r="4345" spans="1:14" x14ac:dyDescent="0.35">
      <c r="A4345" t="s">
        <v>4461</v>
      </c>
      <c r="B4345">
        <v>28.83</v>
      </c>
      <c r="C4345">
        <v>28.83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-28.83</v>
      </c>
      <c r="J4345" s="2">
        <v>34.25</v>
      </c>
      <c r="K4345" s="2">
        <v>-28.83</v>
      </c>
      <c r="L4345" s="2">
        <v>60</v>
      </c>
      <c r="M4345" s="2">
        <v>-28.83</v>
      </c>
      <c r="N4345" s="2">
        <v>-28.83</v>
      </c>
    </row>
    <row r="4346" spans="1:14" x14ac:dyDescent="0.35">
      <c r="A4346" t="s">
        <v>4462</v>
      </c>
      <c r="B4346">
        <v>27.26</v>
      </c>
      <c r="C4346">
        <v>36.630000000000003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-27.26</v>
      </c>
      <c r="J4346" s="2">
        <v>34.25</v>
      </c>
      <c r="K4346" s="2">
        <v>-27.26</v>
      </c>
      <c r="L4346" s="2">
        <v>60</v>
      </c>
      <c r="M4346" s="2">
        <v>-36.630000000000003</v>
      </c>
      <c r="N4346" s="2">
        <v>-36.630000000000003</v>
      </c>
    </row>
    <row r="4347" spans="1:14" x14ac:dyDescent="0.35">
      <c r="A4347" t="s">
        <v>4463</v>
      </c>
      <c r="B4347">
        <v>27.46</v>
      </c>
      <c r="C4347">
        <v>37.94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-27.46</v>
      </c>
      <c r="J4347" s="2">
        <v>34.25</v>
      </c>
      <c r="K4347" s="2">
        <v>-27.46</v>
      </c>
      <c r="L4347" s="2">
        <v>60</v>
      </c>
      <c r="M4347" s="2">
        <v>-37.94</v>
      </c>
      <c r="N4347" s="2">
        <v>-37.94</v>
      </c>
    </row>
    <row r="4348" spans="1:14" x14ac:dyDescent="0.35">
      <c r="A4348" t="s">
        <v>4464</v>
      </c>
      <c r="B4348">
        <v>27.94</v>
      </c>
      <c r="C4348">
        <v>37.07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-27.94</v>
      </c>
      <c r="J4348" s="2">
        <v>34.25</v>
      </c>
      <c r="K4348" s="2">
        <v>-27.94</v>
      </c>
      <c r="L4348" s="2">
        <v>60</v>
      </c>
      <c r="M4348" s="2">
        <v>-37.07</v>
      </c>
      <c r="N4348" s="2">
        <v>-37.07</v>
      </c>
    </row>
    <row r="4349" spans="1:14" x14ac:dyDescent="0.35">
      <c r="A4349" t="s">
        <v>4465</v>
      </c>
      <c r="B4349">
        <v>27.98</v>
      </c>
      <c r="C4349">
        <v>43.19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-27.98</v>
      </c>
      <c r="J4349" s="2">
        <v>34.25</v>
      </c>
      <c r="K4349" s="2">
        <v>-27.98</v>
      </c>
      <c r="L4349" s="2">
        <v>60</v>
      </c>
      <c r="M4349" s="2">
        <v>-43.19</v>
      </c>
      <c r="N4349" s="2">
        <v>-43.19</v>
      </c>
    </row>
    <row r="4350" spans="1:14" x14ac:dyDescent="0.35">
      <c r="A4350" t="s">
        <v>4466</v>
      </c>
      <c r="B4350">
        <v>27.75</v>
      </c>
      <c r="C4350">
        <v>36.72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-27.75</v>
      </c>
      <c r="J4350" s="2">
        <v>34.25</v>
      </c>
      <c r="K4350" s="2">
        <v>-27.75</v>
      </c>
      <c r="L4350" s="2">
        <v>60</v>
      </c>
      <c r="M4350" s="2">
        <v>-36.72</v>
      </c>
      <c r="N4350" s="2">
        <v>-36.72</v>
      </c>
    </row>
    <row r="4351" spans="1:14" x14ac:dyDescent="0.35">
      <c r="A4351" t="s">
        <v>4467</v>
      </c>
      <c r="B4351">
        <v>27.49</v>
      </c>
      <c r="C4351">
        <v>28.98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-27.49</v>
      </c>
      <c r="J4351" s="2">
        <v>34.25</v>
      </c>
      <c r="K4351" s="2">
        <v>-27.49</v>
      </c>
      <c r="L4351" s="2">
        <v>60</v>
      </c>
      <c r="M4351" s="2">
        <v>-28.98</v>
      </c>
      <c r="N4351" s="2">
        <v>-28.98</v>
      </c>
    </row>
    <row r="4352" spans="1:14" x14ac:dyDescent="0.35">
      <c r="A4352" t="s">
        <v>4468</v>
      </c>
      <c r="B4352">
        <v>25.39</v>
      </c>
      <c r="C4352">
        <v>26.23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-25.39</v>
      </c>
      <c r="J4352" s="2">
        <v>34.25</v>
      </c>
      <c r="K4352" s="2">
        <v>-25.39</v>
      </c>
      <c r="L4352" s="2">
        <v>60</v>
      </c>
      <c r="M4352" s="2">
        <v>-26.23</v>
      </c>
      <c r="N4352" s="2">
        <v>-26.23</v>
      </c>
    </row>
    <row r="4353" spans="1:14" x14ac:dyDescent="0.35">
      <c r="A4353" t="s">
        <v>4469</v>
      </c>
      <c r="B4353">
        <v>24.22</v>
      </c>
      <c r="C4353">
        <v>25.04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-24.22</v>
      </c>
      <c r="J4353" s="2">
        <v>34.25</v>
      </c>
      <c r="K4353" s="2">
        <v>-24.22</v>
      </c>
      <c r="L4353" s="2">
        <v>60</v>
      </c>
      <c r="M4353" s="2">
        <v>-25.04</v>
      </c>
      <c r="N4353" s="2">
        <v>-25.04</v>
      </c>
    </row>
    <row r="4354" spans="1:14" x14ac:dyDescent="0.35">
      <c r="A4354" t="s">
        <v>4470</v>
      </c>
      <c r="B4354">
        <v>24.07</v>
      </c>
      <c r="C4354">
        <v>24.94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-24.07</v>
      </c>
      <c r="J4354" s="2">
        <v>34.25</v>
      </c>
      <c r="K4354" s="2">
        <v>-24.07</v>
      </c>
      <c r="L4354" s="2">
        <v>60</v>
      </c>
      <c r="M4354" s="2">
        <v>-24.94</v>
      </c>
      <c r="N4354" s="2">
        <v>-24.94</v>
      </c>
    </row>
    <row r="4355" spans="1:14" x14ac:dyDescent="0.35">
      <c r="A4355" t="s">
        <v>4471</v>
      </c>
      <c r="B4355">
        <v>25.07</v>
      </c>
      <c r="C4355">
        <v>26.04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-25.07</v>
      </c>
      <c r="J4355" s="2">
        <v>34.25</v>
      </c>
      <c r="K4355" s="2">
        <v>-25.07</v>
      </c>
      <c r="L4355" s="2">
        <v>60</v>
      </c>
      <c r="M4355" s="2">
        <v>-26.04</v>
      </c>
      <c r="N4355" s="2">
        <v>-26.04</v>
      </c>
    </row>
    <row r="4356" spans="1:14" x14ac:dyDescent="0.35">
      <c r="A4356" t="s">
        <v>4472</v>
      </c>
      <c r="B4356">
        <v>26.03</v>
      </c>
      <c r="C4356">
        <v>27.14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-26.03</v>
      </c>
      <c r="J4356" s="2">
        <v>34.25</v>
      </c>
      <c r="K4356" s="2">
        <v>-26.03</v>
      </c>
      <c r="L4356" s="2">
        <v>60</v>
      </c>
      <c r="M4356" s="2">
        <v>-27.14</v>
      </c>
      <c r="N4356" s="2">
        <v>-27.14</v>
      </c>
    </row>
    <row r="4357" spans="1:14" x14ac:dyDescent="0.35">
      <c r="A4357" t="s">
        <v>4473</v>
      </c>
      <c r="B4357">
        <v>27.7</v>
      </c>
      <c r="C4357">
        <v>41.93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-27.7</v>
      </c>
      <c r="J4357" s="2">
        <v>34.25</v>
      </c>
      <c r="K4357" s="2">
        <v>-27.7</v>
      </c>
      <c r="L4357" s="2">
        <v>60</v>
      </c>
      <c r="M4357" s="2">
        <v>-41.93</v>
      </c>
      <c r="N4357" s="2">
        <v>-41.93</v>
      </c>
    </row>
    <row r="4358" spans="1:14" x14ac:dyDescent="0.35">
      <c r="A4358" t="s">
        <v>4474</v>
      </c>
      <c r="B4358">
        <v>29.67</v>
      </c>
      <c r="C4358">
        <v>53.1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-29.67</v>
      </c>
      <c r="J4358" s="2">
        <v>34.25</v>
      </c>
      <c r="K4358" s="2">
        <v>-29.67</v>
      </c>
      <c r="L4358" s="2">
        <v>60</v>
      </c>
      <c r="M4358" s="2">
        <v>-53.1</v>
      </c>
      <c r="N4358" s="2">
        <v>-53.1</v>
      </c>
    </row>
    <row r="4359" spans="1:14" x14ac:dyDescent="0.35">
      <c r="A4359" t="s">
        <v>4475</v>
      </c>
      <c r="B4359">
        <v>31.97</v>
      </c>
      <c r="C4359">
        <v>52.85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-31.97</v>
      </c>
      <c r="J4359" s="2">
        <v>34.25</v>
      </c>
      <c r="K4359" s="2">
        <v>-31.97</v>
      </c>
      <c r="L4359" s="2">
        <v>60</v>
      </c>
      <c r="M4359" s="2">
        <v>-52.85</v>
      </c>
      <c r="N4359" s="2">
        <v>-52.85</v>
      </c>
    </row>
    <row r="4360" spans="1:14" x14ac:dyDescent="0.35">
      <c r="A4360" t="s">
        <v>4476</v>
      </c>
      <c r="B4360">
        <v>32</v>
      </c>
      <c r="C4360">
        <v>41.13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-32</v>
      </c>
      <c r="J4360" s="2">
        <v>34.25</v>
      </c>
      <c r="K4360" s="2">
        <v>-32</v>
      </c>
      <c r="L4360" s="2">
        <v>60</v>
      </c>
      <c r="M4360" s="2">
        <v>-41.13</v>
      </c>
      <c r="N4360" s="2">
        <v>-41.13</v>
      </c>
    </row>
    <row r="4361" spans="1:14" x14ac:dyDescent="0.35">
      <c r="A4361" t="s">
        <v>4477</v>
      </c>
      <c r="B4361">
        <v>31.15</v>
      </c>
      <c r="C4361">
        <v>37.57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-31.15</v>
      </c>
      <c r="J4361" s="2">
        <v>34.25</v>
      </c>
      <c r="K4361" s="2">
        <v>-31.15</v>
      </c>
      <c r="L4361" s="2">
        <v>60</v>
      </c>
      <c r="M4361" s="2">
        <v>-37.57</v>
      </c>
      <c r="N4361" s="2">
        <v>-37.57</v>
      </c>
    </row>
    <row r="4362" spans="1:14" x14ac:dyDescent="0.35">
      <c r="A4362" t="s">
        <v>4478</v>
      </c>
      <c r="B4362">
        <v>29.91</v>
      </c>
      <c r="C4362">
        <v>32.85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-29.91</v>
      </c>
      <c r="J4362" s="2">
        <v>34.25</v>
      </c>
      <c r="K4362" s="2">
        <v>-29.91</v>
      </c>
      <c r="L4362" s="2">
        <v>60</v>
      </c>
      <c r="M4362" s="2">
        <v>-32.85</v>
      </c>
      <c r="N4362" s="2">
        <v>-32.85</v>
      </c>
    </row>
    <row r="4363" spans="1:14" x14ac:dyDescent="0.35">
      <c r="A4363" t="s">
        <v>4479</v>
      </c>
      <c r="B4363">
        <v>28.52</v>
      </c>
      <c r="C4363">
        <v>29.46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-28.52</v>
      </c>
      <c r="J4363" s="2">
        <v>34.25</v>
      </c>
      <c r="K4363" s="2">
        <v>-28.52</v>
      </c>
      <c r="L4363" s="2">
        <v>60</v>
      </c>
      <c r="M4363" s="2">
        <v>-29.46</v>
      </c>
      <c r="N4363" s="2">
        <v>-29.46</v>
      </c>
    </row>
    <row r="4364" spans="1:14" x14ac:dyDescent="0.35">
      <c r="A4364" t="s">
        <v>4480</v>
      </c>
      <c r="B4364">
        <v>27.39</v>
      </c>
      <c r="C4364">
        <v>27.39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-27.39</v>
      </c>
      <c r="J4364" s="2">
        <v>34.25</v>
      </c>
      <c r="K4364" s="2">
        <v>-27.39</v>
      </c>
      <c r="L4364" s="2">
        <v>60</v>
      </c>
      <c r="M4364" s="2">
        <v>-27.39</v>
      </c>
      <c r="N4364" s="2">
        <v>-27.39</v>
      </c>
    </row>
    <row r="4365" spans="1:14" x14ac:dyDescent="0.35">
      <c r="A4365" t="s">
        <v>4481</v>
      </c>
      <c r="B4365">
        <v>27.25</v>
      </c>
      <c r="C4365">
        <v>27.25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-27.25</v>
      </c>
      <c r="J4365" s="2">
        <v>34.25</v>
      </c>
      <c r="K4365" s="2">
        <v>-27.25</v>
      </c>
      <c r="L4365" s="2">
        <v>60</v>
      </c>
      <c r="M4365" s="2">
        <v>-27.25</v>
      </c>
      <c r="N4365" s="2">
        <v>-27.25</v>
      </c>
    </row>
    <row r="4366" spans="1:14" x14ac:dyDescent="0.35">
      <c r="A4366" t="s">
        <v>4482</v>
      </c>
      <c r="B4366">
        <v>27</v>
      </c>
      <c r="C4366">
        <v>27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-27</v>
      </c>
      <c r="J4366" s="2">
        <v>34.25</v>
      </c>
      <c r="K4366" s="2">
        <v>-27</v>
      </c>
      <c r="L4366" s="2">
        <v>60</v>
      </c>
      <c r="M4366" s="2">
        <v>-27</v>
      </c>
      <c r="N4366" s="2">
        <v>-27</v>
      </c>
    </row>
    <row r="4367" spans="1:14" x14ac:dyDescent="0.35">
      <c r="A4367" t="s">
        <v>4483</v>
      </c>
      <c r="B4367">
        <v>26.72</v>
      </c>
      <c r="C4367">
        <v>26.72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-26.72</v>
      </c>
      <c r="J4367" s="2">
        <v>34.25</v>
      </c>
      <c r="K4367" s="2">
        <v>-26.72</v>
      </c>
      <c r="L4367" s="2">
        <v>60</v>
      </c>
      <c r="M4367" s="2">
        <v>-26.72</v>
      </c>
      <c r="N4367" s="2">
        <v>-26.72</v>
      </c>
    </row>
    <row r="4368" spans="1:14" x14ac:dyDescent="0.35">
      <c r="A4368" t="s">
        <v>4484</v>
      </c>
      <c r="B4368">
        <v>27.5</v>
      </c>
      <c r="C4368">
        <v>27.5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-27.5</v>
      </c>
      <c r="J4368" s="2">
        <v>34.25</v>
      </c>
      <c r="K4368" s="2">
        <v>-27.5</v>
      </c>
      <c r="L4368" s="2">
        <v>60</v>
      </c>
      <c r="M4368" s="2">
        <v>-27.5</v>
      </c>
      <c r="N4368" s="2">
        <v>-27.5</v>
      </c>
    </row>
    <row r="4369" spans="1:14" x14ac:dyDescent="0.35">
      <c r="A4369" t="s">
        <v>4485</v>
      </c>
      <c r="B4369">
        <v>28.04</v>
      </c>
      <c r="C4369">
        <v>31.03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-28.04</v>
      </c>
      <c r="J4369" s="2">
        <v>34.25</v>
      </c>
      <c r="K4369" s="2">
        <v>-28.04</v>
      </c>
      <c r="L4369" s="2">
        <v>60</v>
      </c>
      <c r="M4369" s="2">
        <v>-31.03</v>
      </c>
      <c r="N4369" s="2">
        <v>-31.03</v>
      </c>
    </row>
    <row r="4370" spans="1:14" x14ac:dyDescent="0.35">
      <c r="A4370" t="s">
        <v>4486</v>
      </c>
      <c r="B4370">
        <v>27.89</v>
      </c>
      <c r="C4370">
        <v>36.49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-27.89</v>
      </c>
      <c r="J4370" s="2">
        <v>34.25</v>
      </c>
      <c r="K4370" s="2">
        <v>-27.89</v>
      </c>
      <c r="L4370" s="2">
        <v>60</v>
      </c>
      <c r="M4370" s="2">
        <v>-36.49</v>
      </c>
      <c r="N4370" s="2">
        <v>-36.49</v>
      </c>
    </row>
    <row r="4371" spans="1:14" x14ac:dyDescent="0.35">
      <c r="A4371" t="s">
        <v>4487</v>
      </c>
      <c r="B4371">
        <v>27.67</v>
      </c>
      <c r="C4371">
        <v>36.32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-27.67</v>
      </c>
      <c r="J4371" s="2">
        <v>34.25</v>
      </c>
      <c r="K4371" s="2">
        <v>-27.67</v>
      </c>
      <c r="L4371" s="2">
        <v>60</v>
      </c>
      <c r="M4371" s="2">
        <v>-36.32</v>
      </c>
      <c r="N4371" s="2">
        <v>-36.32</v>
      </c>
    </row>
    <row r="4372" spans="1:14" x14ac:dyDescent="0.35">
      <c r="A4372" t="s">
        <v>4488</v>
      </c>
      <c r="B4372">
        <v>27.29</v>
      </c>
      <c r="C4372">
        <v>34.93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-27.29</v>
      </c>
      <c r="J4372" s="2">
        <v>34.25</v>
      </c>
      <c r="K4372" s="2">
        <v>-27.29</v>
      </c>
      <c r="L4372" s="2">
        <v>60</v>
      </c>
      <c r="M4372" s="2">
        <v>-34.93</v>
      </c>
      <c r="N4372" s="2">
        <v>-34.93</v>
      </c>
    </row>
    <row r="4373" spans="1:14" x14ac:dyDescent="0.35">
      <c r="A4373" t="s">
        <v>4489</v>
      </c>
      <c r="B4373">
        <v>27.15</v>
      </c>
      <c r="C4373">
        <v>37.24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-27.15</v>
      </c>
      <c r="J4373" s="2">
        <v>34.25</v>
      </c>
      <c r="K4373" s="2">
        <v>-27.15</v>
      </c>
      <c r="L4373" s="2">
        <v>60</v>
      </c>
      <c r="M4373" s="2">
        <v>-37.24</v>
      </c>
      <c r="N4373" s="2">
        <v>-37.24</v>
      </c>
    </row>
    <row r="4374" spans="1:14" x14ac:dyDescent="0.35">
      <c r="A4374" t="s">
        <v>4490</v>
      </c>
      <c r="B4374">
        <v>26.08</v>
      </c>
      <c r="C4374">
        <v>31.97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-26.08</v>
      </c>
      <c r="J4374" s="2">
        <v>34.25</v>
      </c>
      <c r="K4374" s="2">
        <v>-26.08</v>
      </c>
      <c r="L4374" s="2">
        <v>60</v>
      </c>
      <c r="M4374" s="2">
        <v>-31.97</v>
      </c>
      <c r="N4374" s="2">
        <v>-31.97</v>
      </c>
    </row>
    <row r="4375" spans="1:14" x14ac:dyDescent="0.35">
      <c r="A4375" t="s">
        <v>4491</v>
      </c>
      <c r="B4375">
        <v>24.99</v>
      </c>
      <c r="C4375">
        <v>28.9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-24.99</v>
      </c>
      <c r="J4375" s="2">
        <v>34.25</v>
      </c>
      <c r="K4375" s="2">
        <v>-24.99</v>
      </c>
      <c r="L4375" s="2">
        <v>60</v>
      </c>
      <c r="M4375" s="2">
        <v>-28.9</v>
      </c>
      <c r="N4375" s="2">
        <v>-28.9</v>
      </c>
    </row>
    <row r="4376" spans="1:14" x14ac:dyDescent="0.35">
      <c r="A4376" t="s">
        <v>4492</v>
      </c>
      <c r="B4376">
        <v>24.09</v>
      </c>
      <c r="C4376">
        <v>26.97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-24.09</v>
      </c>
      <c r="J4376" s="2">
        <v>34.25</v>
      </c>
      <c r="K4376" s="2">
        <v>-24.09</v>
      </c>
      <c r="L4376" s="2">
        <v>60</v>
      </c>
      <c r="M4376" s="2">
        <v>-26.97</v>
      </c>
      <c r="N4376" s="2">
        <v>-26.97</v>
      </c>
    </row>
    <row r="4377" spans="1:14" x14ac:dyDescent="0.35">
      <c r="A4377" t="s">
        <v>4493</v>
      </c>
      <c r="B4377">
        <v>22.73</v>
      </c>
      <c r="C4377">
        <v>25.48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-22.73</v>
      </c>
      <c r="J4377" s="2">
        <v>34.25</v>
      </c>
      <c r="K4377" s="2">
        <v>-22.73</v>
      </c>
      <c r="L4377" s="2">
        <v>60</v>
      </c>
      <c r="M4377" s="2">
        <v>-25.48</v>
      </c>
      <c r="N4377" s="2">
        <v>-25.48</v>
      </c>
    </row>
    <row r="4378" spans="1:14" x14ac:dyDescent="0.35">
      <c r="A4378" t="s">
        <v>4494</v>
      </c>
      <c r="B4378">
        <v>21.53</v>
      </c>
      <c r="C4378">
        <v>24.75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-21.53</v>
      </c>
      <c r="J4378" s="2">
        <v>34.25</v>
      </c>
      <c r="K4378" s="2">
        <v>-21.53</v>
      </c>
      <c r="L4378" s="2">
        <v>60</v>
      </c>
      <c r="M4378" s="2">
        <v>-24.75</v>
      </c>
      <c r="N4378" s="2">
        <v>-24.75</v>
      </c>
    </row>
    <row r="4379" spans="1:14" x14ac:dyDescent="0.35">
      <c r="A4379" t="s">
        <v>4495</v>
      </c>
      <c r="B4379">
        <v>20.57</v>
      </c>
      <c r="C4379">
        <v>24.91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-20.57</v>
      </c>
      <c r="J4379" s="2">
        <v>34.25</v>
      </c>
      <c r="K4379" s="2">
        <v>-20.57</v>
      </c>
      <c r="L4379" s="2">
        <v>60</v>
      </c>
      <c r="M4379" s="2">
        <v>-24.91</v>
      </c>
      <c r="N4379" s="2">
        <v>-24.91</v>
      </c>
    </row>
    <row r="4380" spans="1:14" x14ac:dyDescent="0.35">
      <c r="A4380" t="s">
        <v>4496</v>
      </c>
      <c r="B4380">
        <v>21.36</v>
      </c>
      <c r="C4380">
        <v>26.99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-21.36</v>
      </c>
      <c r="J4380" s="2">
        <v>34.25</v>
      </c>
      <c r="K4380" s="2">
        <v>-21.36</v>
      </c>
      <c r="L4380" s="2">
        <v>60</v>
      </c>
      <c r="M4380" s="2">
        <v>-26.99</v>
      </c>
      <c r="N4380" s="2">
        <v>-26.99</v>
      </c>
    </row>
    <row r="4381" spans="1:14" x14ac:dyDescent="0.35">
      <c r="A4381" t="s">
        <v>4497</v>
      </c>
      <c r="B4381">
        <v>24.29</v>
      </c>
      <c r="C4381">
        <v>31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-24.29</v>
      </c>
      <c r="J4381" s="2">
        <v>34.25</v>
      </c>
      <c r="K4381" s="2">
        <v>-24.29</v>
      </c>
      <c r="L4381" s="2">
        <v>60</v>
      </c>
      <c r="M4381" s="2">
        <v>-31</v>
      </c>
      <c r="N4381" s="2">
        <v>-31</v>
      </c>
    </row>
    <row r="4382" spans="1:14" x14ac:dyDescent="0.35">
      <c r="A4382" t="s">
        <v>4498</v>
      </c>
      <c r="B4382">
        <v>26.86</v>
      </c>
      <c r="C4382">
        <v>36.119999999999997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-26.86</v>
      </c>
      <c r="J4382" s="2">
        <v>34.25</v>
      </c>
      <c r="K4382" s="2">
        <v>-26.86</v>
      </c>
      <c r="L4382" s="2">
        <v>60</v>
      </c>
      <c r="M4382" s="2">
        <v>-36.119999999999997</v>
      </c>
      <c r="N4382" s="2">
        <v>-36.119999999999997</v>
      </c>
    </row>
    <row r="4383" spans="1:14" x14ac:dyDescent="0.35">
      <c r="A4383" t="s">
        <v>4499</v>
      </c>
      <c r="B4383">
        <v>27.49</v>
      </c>
      <c r="C4383">
        <v>36.1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-27.49</v>
      </c>
      <c r="J4383" s="2">
        <v>34.25</v>
      </c>
      <c r="K4383" s="2">
        <v>-27.49</v>
      </c>
      <c r="L4383" s="2">
        <v>60</v>
      </c>
      <c r="M4383" s="2">
        <v>-36.1</v>
      </c>
      <c r="N4383" s="2">
        <v>-36.1</v>
      </c>
    </row>
    <row r="4384" spans="1:14" x14ac:dyDescent="0.35">
      <c r="A4384" t="s">
        <v>4500</v>
      </c>
      <c r="B4384">
        <v>28.48</v>
      </c>
      <c r="C4384">
        <v>33.33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-28.48</v>
      </c>
      <c r="J4384" s="2">
        <v>34.25</v>
      </c>
      <c r="K4384" s="2">
        <v>-28.48</v>
      </c>
      <c r="L4384" s="2">
        <v>60</v>
      </c>
      <c r="M4384" s="2">
        <v>-33.33</v>
      </c>
      <c r="N4384" s="2">
        <v>-33.33</v>
      </c>
    </row>
    <row r="4385" spans="1:14" x14ac:dyDescent="0.35">
      <c r="A4385" t="s">
        <v>4501</v>
      </c>
      <c r="B4385">
        <v>28.82</v>
      </c>
      <c r="C4385">
        <v>32.75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-28.82</v>
      </c>
      <c r="J4385" s="2">
        <v>34.25</v>
      </c>
      <c r="K4385" s="2">
        <v>-28.82</v>
      </c>
      <c r="L4385" s="2">
        <v>60</v>
      </c>
      <c r="M4385" s="2">
        <v>-32.75</v>
      </c>
      <c r="N4385" s="2">
        <v>-32.75</v>
      </c>
    </row>
    <row r="4386" spans="1:14" x14ac:dyDescent="0.35">
      <c r="A4386" t="s">
        <v>4502</v>
      </c>
      <c r="B4386">
        <v>29.79</v>
      </c>
      <c r="C4386">
        <v>31.8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-29.79</v>
      </c>
      <c r="J4386" s="2">
        <v>34.25</v>
      </c>
      <c r="K4386" s="2">
        <v>-29.79</v>
      </c>
      <c r="L4386" s="2">
        <v>60</v>
      </c>
      <c r="M4386" s="2">
        <v>-31.8</v>
      </c>
      <c r="N4386" s="2">
        <v>-31.8</v>
      </c>
    </row>
    <row r="4387" spans="1:14" x14ac:dyDescent="0.35">
      <c r="A4387" t="s">
        <v>4503</v>
      </c>
      <c r="B4387">
        <v>28.11</v>
      </c>
      <c r="C4387">
        <v>29.59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-28.11</v>
      </c>
      <c r="J4387" s="2">
        <v>34.25</v>
      </c>
      <c r="K4387" s="2">
        <v>-28.11</v>
      </c>
      <c r="L4387" s="2">
        <v>60</v>
      </c>
      <c r="M4387" s="2">
        <v>-29.59</v>
      </c>
      <c r="N4387" s="2">
        <v>-29.59</v>
      </c>
    </row>
    <row r="4388" spans="1:14" x14ac:dyDescent="0.35">
      <c r="A4388" t="s">
        <v>4504</v>
      </c>
      <c r="B4388">
        <v>28.84</v>
      </c>
      <c r="C4388">
        <v>29.55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-28.84</v>
      </c>
      <c r="J4388" s="2">
        <v>34.25</v>
      </c>
      <c r="K4388" s="2">
        <v>-28.84</v>
      </c>
      <c r="L4388" s="2">
        <v>60</v>
      </c>
      <c r="M4388" s="2">
        <v>-29.55</v>
      </c>
      <c r="N4388" s="2">
        <v>-29.55</v>
      </c>
    </row>
    <row r="4389" spans="1:14" x14ac:dyDescent="0.35">
      <c r="A4389" t="s">
        <v>4505</v>
      </c>
      <c r="B4389">
        <v>28.82</v>
      </c>
      <c r="C4389">
        <v>29.52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-28.82</v>
      </c>
      <c r="J4389" s="2">
        <v>34.25</v>
      </c>
      <c r="K4389" s="2">
        <v>-28.82</v>
      </c>
      <c r="L4389" s="2">
        <v>60</v>
      </c>
      <c r="M4389" s="2">
        <v>-29.52</v>
      </c>
      <c r="N4389" s="2">
        <v>-29.52</v>
      </c>
    </row>
    <row r="4390" spans="1:14" x14ac:dyDescent="0.35">
      <c r="A4390" t="s">
        <v>4506</v>
      </c>
      <c r="B4390">
        <v>28.89</v>
      </c>
      <c r="C4390">
        <v>29.6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-28.89</v>
      </c>
      <c r="J4390" s="2">
        <v>34.25</v>
      </c>
      <c r="K4390" s="2">
        <v>-28.89</v>
      </c>
      <c r="L4390" s="2">
        <v>60</v>
      </c>
      <c r="M4390" s="2">
        <v>-29.6</v>
      </c>
      <c r="N4390" s="2">
        <v>-29.6</v>
      </c>
    </row>
    <row r="4391" spans="1:14" x14ac:dyDescent="0.35">
      <c r="A4391" t="s">
        <v>4507</v>
      </c>
      <c r="B4391">
        <v>29</v>
      </c>
      <c r="C4391">
        <v>29.96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-29</v>
      </c>
      <c r="J4391" s="2">
        <v>34.25</v>
      </c>
      <c r="K4391" s="2">
        <v>-29</v>
      </c>
      <c r="L4391" s="2">
        <v>60</v>
      </c>
      <c r="M4391" s="2">
        <v>-29.96</v>
      </c>
      <c r="N4391" s="2">
        <v>-29.96</v>
      </c>
    </row>
    <row r="4392" spans="1:14" x14ac:dyDescent="0.35">
      <c r="A4392" t="s">
        <v>4508</v>
      </c>
      <c r="B4392">
        <v>30.22</v>
      </c>
      <c r="C4392">
        <v>33.049999999999997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-30.22</v>
      </c>
      <c r="J4392" s="2">
        <v>34.25</v>
      </c>
      <c r="K4392" s="2">
        <v>-30.22</v>
      </c>
      <c r="L4392" s="2">
        <v>60</v>
      </c>
      <c r="M4392" s="2">
        <v>-33.049999999999997</v>
      </c>
      <c r="N4392" s="2">
        <v>-33.049999999999997</v>
      </c>
    </row>
    <row r="4393" spans="1:14" x14ac:dyDescent="0.35">
      <c r="A4393" t="s">
        <v>4509</v>
      </c>
      <c r="B4393">
        <v>29.16</v>
      </c>
      <c r="C4393">
        <v>38.020000000000003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-29.16</v>
      </c>
      <c r="J4393" s="2">
        <v>34.25</v>
      </c>
      <c r="K4393" s="2">
        <v>-29.16</v>
      </c>
      <c r="L4393" s="2">
        <v>60</v>
      </c>
      <c r="M4393" s="2">
        <v>-38.020000000000003</v>
      </c>
      <c r="N4393" s="2">
        <v>-38.020000000000003</v>
      </c>
    </row>
    <row r="4394" spans="1:14" x14ac:dyDescent="0.35">
      <c r="A4394" t="s">
        <v>4510</v>
      </c>
      <c r="B4394">
        <v>30.96</v>
      </c>
      <c r="C4394">
        <v>44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-30.96</v>
      </c>
      <c r="J4394" s="2">
        <v>34.25</v>
      </c>
      <c r="K4394" s="2">
        <v>-30.96</v>
      </c>
      <c r="L4394" s="2">
        <v>60</v>
      </c>
      <c r="M4394" s="2">
        <v>-44</v>
      </c>
      <c r="N4394" s="2">
        <v>-44</v>
      </c>
    </row>
    <row r="4395" spans="1:14" x14ac:dyDescent="0.35">
      <c r="A4395" t="s">
        <v>4511</v>
      </c>
      <c r="B4395">
        <v>30.95</v>
      </c>
      <c r="C4395">
        <v>50.96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-30.95</v>
      </c>
      <c r="J4395" s="2">
        <v>34.25</v>
      </c>
      <c r="K4395" s="2">
        <v>-30.95</v>
      </c>
      <c r="L4395" s="2">
        <v>60</v>
      </c>
      <c r="M4395" s="2">
        <v>-50.96</v>
      </c>
      <c r="N4395" s="2">
        <v>-50.96</v>
      </c>
    </row>
    <row r="4396" spans="1:14" x14ac:dyDescent="0.35">
      <c r="A4396" t="s">
        <v>4512</v>
      </c>
      <c r="B4396">
        <v>30.43</v>
      </c>
      <c r="C4396">
        <v>47.9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-30.43</v>
      </c>
      <c r="J4396" s="2">
        <v>34.25</v>
      </c>
      <c r="K4396" s="2">
        <v>-30.43</v>
      </c>
      <c r="L4396" s="2">
        <v>60</v>
      </c>
      <c r="M4396" s="2">
        <v>-47.9</v>
      </c>
      <c r="N4396" s="2">
        <v>-47.9</v>
      </c>
    </row>
    <row r="4397" spans="1:14" x14ac:dyDescent="0.35">
      <c r="A4397" t="s">
        <v>4513</v>
      </c>
      <c r="B4397">
        <v>29.98</v>
      </c>
      <c r="C4397">
        <v>42.14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-29.98</v>
      </c>
      <c r="J4397" s="2">
        <v>34.25</v>
      </c>
      <c r="K4397" s="2">
        <v>-29.98</v>
      </c>
      <c r="L4397" s="2">
        <v>60</v>
      </c>
      <c r="M4397" s="2">
        <v>-42.14</v>
      </c>
      <c r="N4397" s="2">
        <v>-42.14</v>
      </c>
    </row>
    <row r="4398" spans="1:14" x14ac:dyDescent="0.35">
      <c r="A4398" t="s">
        <v>4514</v>
      </c>
      <c r="B4398">
        <v>27.61</v>
      </c>
      <c r="C4398">
        <v>37.049999999999997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-27.61</v>
      </c>
      <c r="J4398" s="2">
        <v>34.25</v>
      </c>
      <c r="K4398" s="2">
        <v>-27.61</v>
      </c>
      <c r="L4398" s="2">
        <v>60</v>
      </c>
      <c r="M4398" s="2">
        <v>-37.049999999999997</v>
      </c>
      <c r="N4398" s="2">
        <v>-37.049999999999997</v>
      </c>
    </row>
    <row r="4399" spans="1:14" x14ac:dyDescent="0.35">
      <c r="A4399" t="s">
        <v>4515</v>
      </c>
      <c r="B4399">
        <v>26.12</v>
      </c>
      <c r="C4399">
        <v>30.94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-26.12</v>
      </c>
      <c r="J4399" s="2">
        <v>34.25</v>
      </c>
      <c r="K4399" s="2">
        <v>-26.12</v>
      </c>
      <c r="L4399" s="2">
        <v>60</v>
      </c>
      <c r="M4399" s="2">
        <v>-30.94</v>
      </c>
      <c r="N4399" s="2">
        <v>-30.94</v>
      </c>
    </row>
    <row r="4400" spans="1:14" x14ac:dyDescent="0.35">
      <c r="A4400" t="s">
        <v>4516</v>
      </c>
      <c r="B4400">
        <v>25.7</v>
      </c>
      <c r="C4400">
        <v>28.07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-25.7</v>
      </c>
      <c r="J4400" s="2">
        <v>34.25</v>
      </c>
      <c r="K4400" s="2">
        <v>-25.7</v>
      </c>
      <c r="L4400" s="2">
        <v>60</v>
      </c>
      <c r="M4400" s="2">
        <v>-28.07</v>
      </c>
      <c r="N4400" s="2">
        <v>-28.07</v>
      </c>
    </row>
    <row r="4401" spans="1:14" x14ac:dyDescent="0.35">
      <c r="A4401" t="s">
        <v>4517</v>
      </c>
      <c r="B4401">
        <v>25.37</v>
      </c>
      <c r="C4401">
        <v>27.6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-25.37</v>
      </c>
      <c r="J4401" s="2">
        <v>34.25</v>
      </c>
      <c r="K4401" s="2">
        <v>-25.37</v>
      </c>
      <c r="L4401" s="2">
        <v>60</v>
      </c>
      <c r="M4401" s="2">
        <v>-27.6</v>
      </c>
      <c r="N4401" s="2">
        <v>-27.6</v>
      </c>
    </row>
    <row r="4402" spans="1:14" x14ac:dyDescent="0.35">
      <c r="A4402" t="s">
        <v>4518</v>
      </c>
      <c r="B4402">
        <v>25.15</v>
      </c>
      <c r="C4402">
        <v>27.37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-25.15</v>
      </c>
      <c r="J4402" s="2">
        <v>34.25</v>
      </c>
      <c r="K4402" s="2">
        <v>-25.15</v>
      </c>
      <c r="L4402" s="2">
        <v>60</v>
      </c>
      <c r="M4402" s="2">
        <v>-27.37</v>
      </c>
      <c r="N4402" s="2">
        <v>-27.37</v>
      </c>
    </row>
    <row r="4403" spans="1:14" x14ac:dyDescent="0.35">
      <c r="A4403" t="s">
        <v>4519</v>
      </c>
      <c r="B4403">
        <v>25.33</v>
      </c>
      <c r="C4403">
        <v>28.01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-25.33</v>
      </c>
      <c r="J4403" s="2">
        <v>34.25</v>
      </c>
      <c r="K4403" s="2">
        <v>-25.33</v>
      </c>
      <c r="L4403" s="2">
        <v>60</v>
      </c>
      <c r="M4403" s="2">
        <v>-28.01</v>
      </c>
      <c r="N4403" s="2">
        <v>-28.01</v>
      </c>
    </row>
    <row r="4404" spans="1:14" x14ac:dyDescent="0.35">
      <c r="A4404" t="s">
        <v>4520</v>
      </c>
      <c r="B4404">
        <v>26.73</v>
      </c>
      <c r="C4404">
        <v>29.04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-26.73</v>
      </c>
      <c r="J4404" s="2">
        <v>34.25</v>
      </c>
      <c r="K4404" s="2">
        <v>-26.73</v>
      </c>
      <c r="L4404" s="2">
        <v>60</v>
      </c>
      <c r="M4404" s="2">
        <v>-29.04</v>
      </c>
      <c r="N4404" s="2">
        <v>-29.04</v>
      </c>
    </row>
    <row r="4405" spans="1:14" x14ac:dyDescent="0.35">
      <c r="A4405" t="s">
        <v>4521</v>
      </c>
      <c r="B4405">
        <v>30.15</v>
      </c>
      <c r="C4405">
        <v>38.22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-30.15</v>
      </c>
      <c r="J4405" s="2">
        <v>34.25</v>
      </c>
      <c r="K4405" s="2">
        <v>-30.15</v>
      </c>
      <c r="L4405" s="2">
        <v>60</v>
      </c>
      <c r="M4405" s="2">
        <v>-38.22</v>
      </c>
      <c r="N4405" s="2">
        <v>-38.22</v>
      </c>
    </row>
    <row r="4406" spans="1:14" x14ac:dyDescent="0.35">
      <c r="A4406" t="s">
        <v>4522</v>
      </c>
      <c r="B4406">
        <v>31.35</v>
      </c>
      <c r="C4406">
        <v>47.6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-31.35</v>
      </c>
      <c r="J4406" s="2">
        <v>34.25</v>
      </c>
      <c r="K4406" s="2">
        <v>-31.35</v>
      </c>
      <c r="L4406" s="2">
        <v>60</v>
      </c>
      <c r="M4406" s="2">
        <v>-47.6</v>
      </c>
      <c r="N4406" s="2">
        <v>-47.6</v>
      </c>
    </row>
    <row r="4407" spans="1:14" x14ac:dyDescent="0.35">
      <c r="A4407" t="s">
        <v>4523</v>
      </c>
      <c r="B4407">
        <v>31.8</v>
      </c>
      <c r="C4407">
        <v>46.95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-31.8</v>
      </c>
      <c r="J4407" s="2">
        <v>34.25</v>
      </c>
      <c r="K4407" s="2">
        <v>-31.8</v>
      </c>
      <c r="L4407" s="2">
        <v>60</v>
      </c>
      <c r="M4407" s="2">
        <v>-46.95</v>
      </c>
      <c r="N4407" s="2">
        <v>-46.95</v>
      </c>
    </row>
    <row r="4408" spans="1:14" x14ac:dyDescent="0.35">
      <c r="A4408" t="s">
        <v>4524</v>
      </c>
      <c r="B4408">
        <v>31.8</v>
      </c>
      <c r="C4408">
        <v>37.53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-31.8</v>
      </c>
      <c r="J4408" s="2">
        <v>34.25</v>
      </c>
      <c r="K4408" s="2">
        <v>-31.8</v>
      </c>
      <c r="L4408" s="2">
        <v>60</v>
      </c>
      <c r="M4408" s="2">
        <v>-37.53</v>
      </c>
      <c r="N4408" s="2">
        <v>-37.53</v>
      </c>
    </row>
    <row r="4409" spans="1:14" x14ac:dyDescent="0.35">
      <c r="A4409" t="s">
        <v>4525</v>
      </c>
      <c r="B4409">
        <v>31.96</v>
      </c>
      <c r="C4409">
        <v>33.68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-31.96</v>
      </c>
      <c r="J4409" s="2">
        <v>34.25</v>
      </c>
      <c r="K4409" s="2">
        <v>-31.96</v>
      </c>
      <c r="L4409" s="2">
        <v>60</v>
      </c>
      <c r="M4409" s="2">
        <v>-33.68</v>
      </c>
      <c r="N4409" s="2">
        <v>-33.68</v>
      </c>
    </row>
    <row r="4410" spans="1:14" x14ac:dyDescent="0.35">
      <c r="A4410" t="s">
        <v>4526</v>
      </c>
      <c r="B4410">
        <v>31.71</v>
      </c>
      <c r="C4410">
        <v>33.4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-31.71</v>
      </c>
      <c r="J4410" s="2">
        <v>34.25</v>
      </c>
      <c r="K4410" s="2">
        <v>-31.71</v>
      </c>
      <c r="L4410" s="2">
        <v>60</v>
      </c>
      <c r="M4410" s="2">
        <v>-33.4</v>
      </c>
      <c r="N4410" s="2">
        <v>-33.4</v>
      </c>
    </row>
    <row r="4411" spans="1:14" x14ac:dyDescent="0.35">
      <c r="A4411" t="s">
        <v>4527</v>
      </c>
      <c r="B4411">
        <v>30.45</v>
      </c>
      <c r="C4411">
        <v>31.19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-30.45</v>
      </c>
      <c r="J4411" s="2">
        <v>34.25</v>
      </c>
      <c r="K4411" s="2">
        <v>-30.45</v>
      </c>
      <c r="L4411" s="2">
        <v>60</v>
      </c>
      <c r="M4411" s="2">
        <v>-31.19</v>
      </c>
      <c r="N4411" s="2">
        <v>-31.19</v>
      </c>
    </row>
    <row r="4412" spans="1:14" x14ac:dyDescent="0.35">
      <c r="A4412" t="s">
        <v>4528</v>
      </c>
      <c r="B4412">
        <v>29.93</v>
      </c>
      <c r="C4412">
        <v>30.14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-29.93</v>
      </c>
      <c r="J4412" s="2">
        <v>34.25</v>
      </c>
      <c r="K4412" s="2">
        <v>-29.93</v>
      </c>
      <c r="L4412" s="2">
        <v>60</v>
      </c>
      <c r="M4412" s="2">
        <v>-30.14</v>
      </c>
      <c r="N4412" s="2">
        <v>-30.14</v>
      </c>
    </row>
    <row r="4413" spans="1:14" x14ac:dyDescent="0.35">
      <c r="A4413" t="s">
        <v>4529</v>
      </c>
      <c r="B4413">
        <v>29.4</v>
      </c>
      <c r="C4413">
        <v>30.1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-29.4</v>
      </c>
      <c r="J4413" s="2">
        <v>34.25</v>
      </c>
      <c r="K4413" s="2">
        <v>-29.4</v>
      </c>
      <c r="L4413" s="2">
        <v>60</v>
      </c>
      <c r="M4413" s="2">
        <v>-30.1</v>
      </c>
      <c r="N4413" s="2">
        <v>-30.1</v>
      </c>
    </row>
    <row r="4414" spans="1:14" x14ac:dyDescent="0.35">
      <c r="A4414" t="s">
        <v>4530</v>
      </c>
      <c r="B4414">
        <v>29.26</v>
      </c>
      <c r="C4414">
        <v>29.98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-29.26</v>
      </c>
      <c r="J4414" s="2">
        <v>34.25</v>
      </c>
      <c r="K4414" s="2">
        <v>-29.26</v>
      </c>
      <c r="L4414" s="2">
        <v>60</v>
      </c>
      <c r="M4414" s="2">
        <v>-29.98</v>
      </c>
      <c r="N4414" s="2">
        <v>-29.98</v>
      </c>
    </row>
    <row r="4415" spans="1:14" x14ac:dyDescent="0.35">
      <c r="A4415" t="s">
        <v>4531</v>
      </c>
      <c r="B4415">
        <v>29.12</v>
      </c>
      <c r="C4415">
        <v>30.08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-29.12</v>
      </c>
      <c r="J4415" s="2">
        <v>34.25</v>
      </c>
      <c r="K4415" s="2">
        <v>-29.12</v>
      </c>
      <c r="L4415" s="2">
        <v>60</v>
      </c>
      <c r="M4415" s="2">
        <v>-30.08</v>
      </c>
      <c r="N4415" s="2">
        <v>-30.08</v>
      </c>
    </row>
    <row r="4416" spans="1:14" x14ac:dyDescent="0.35">
      <c r="A4416" t="s">
        <v>4532</v>
      </c>
      <c r="B4416">
        <v>29.99</v>
      </c>
      <c r="C4416">
        <v>33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-29.99</v>
      </c>
      <c r="J4416" s="2">
        <v>34.25</v>
      </c>
      <c r="K4416" s="2">
        <v>-29.99</v>
      </c>
      <c r="L4416" s="2">
        <v>60</v>
      </c>
      <c r="M4416" s="2">
        <v>-33</v>
      </c>
      <c r="N4416" s="2">
        <v>-33</v>
      </c>
    </row>
    <row r="4417" spans="1:14" x14ac:dyDescent="0.35">
      <c r="A4417" t="s">
        <v>4533</v>
      </c>
      <c r="B4417">
        <v>30.3</v>
      </c>
      <c r="C4417">
        <v>36.49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-30.3</v>
      </c>
      <c r="J4417" s="2">
        <v>34.25</v>
      </c>
      <c r="K4417" s="2">
        <v>-30.3</v>
      </c>
      <c r="L4417" s="2">
        <v>60</v>
      </c>
      <c r="M4417" s="2">
        <v>-36.49</v>
      </c>
      <c r="N4417" s="2">
        <v>-36.49</v>
      </c>
    </row>
    <row r="4418" spans="1:14" x14ac:dyDescent="0.35">
      <c r="A4418" t="s">
        <v>4534</v>
      </c>
      <c r="B4418">
        <v>30.25</v>
      </c>
      <c r="C4418">
        <v>43.07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-30.25</v>
      </c>
      <c r="J4418" s="2">
        <v>34.25</v>
      </c>
      <c r="K4418" s="2">
        <v>-30.25</v>
      </c>
      <c r="L4418" s="2">
        <v>60</v>
      </c>
      <c r="M4418" s="2">
        <v>-43.07</v>
      </c>
      <c r="N4418" s="2">
        <v>-43.07</v>
      </c>
    </row>
    <row r="4419" spans="1:14" x14ac:dyDescent="0.35">
      <c r="A4419" t="s">
        <v>4535</v>
      </c>
      <c r="B4419">
        <v>29.95</v>
      </c>
      <c r="C4419">
        <v>48.39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-29.95</v>
      </c>
      <c r="J4419" s="2">
        <v>34.25</v>
      </c>
      <c r="K4419" s="2">
        <v>-29.95</v>
      </c>
      <c r="L4419" s="2">
        <v>60</v>
      </c>
      <c r="M4419" s="2">
        <v>-48.39</v>
      </c>
      <c r="N4419" s="2">
        <v>-48.39</v>
      </c>
    </row>
    <row r="4420" spans="1:14" x14ac:dyDescent="0.35">
      <c r="A4420" t="s">
        <v>4536</v>
      </c>
      <c r="B4420">
        <v>29.55</v>
      </c>
      <c r="C4420">
        <v>40.07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-29.55</v>
      </c>
      <c r="J4420" s="2">
        <v>34.25</v>
      </c>
      <c r="K4420" s="2">
        <v>-29.55</v>
      </c>
      <c r="L4420" s="2">
        <v>60</v>
      </c>
      <c r="M4420" s="2">
        <v>-40.07</v>
      </c>
      <c r="N4420" s="2">
        <v>-40.07</v>
      </c>
    </row>
    <row r="4421" spans="1:14" x14ac:dyDescent="0.35">
      <c r="A4421" t="s">
        <v>4537</v>
      </c>
      <c r="B4421">
        <v>29.46</v>
      </c>
      <c r="C4421">
        <v>37.57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-29.46</v>
      </c>
      <c r="J4421" s="2">
        <v>34.25</v>
      </c>
      <c r="K4421" s="2">
        <v>-29.46</v>
      </c>
      <c r="L4421" s="2">
        <v>60</v>
      </c>
      <c r="M4421" s="2">
        <v>-37.57</v>
      </c>
      <c r="N4421" s="2">
        <v>-37.57</v>
      </c>
    </row>
    <row r="4422" spans="1:14" x14ac:dyDescent="0.35">
      <c r="A4422" t="s">
        <v>4538</v>
      </c>
      <c r="B4422">
        <v>27.59</v>
      </c>
      <c r="C4422">
        <v>33.409999999999997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-27.59</v>
      </c>
      <c r="J4422" s="2">
        <v>34.25</v>
      </c>
      <c r="K4422" s="2">
        <v>-27.59</v>
      </c>
      <c r="L4422" s="2">
        <v>60</v>
      </c>
      <c r="M4422" s="2">
        <v>-33.409999999999997</v>
      </c>
      <c r="N4422" s="2">
        <v>-33.409999999999997</v>
      </c>
    </row>
    <row r="4423" spans="1:14" x14ac:dyDescent="0.35">
      <c r="A4423" t="s">
        <v>4539</v>
      </c>
      <c r="B4423">
        <v>27.78</v>
      </c>
      <c r="C4423">
        <v>29.93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-27.78</v>
      </c>
      <c r="J4423" s="2">
        <v>34.25</v>
      </c>
      <c r="K4423" s="2">
        <v>-27.78</v>
      </c>
      <c r="L4423" s="2">
        <v>60</v>
      </c>
      <c r="M4423" s="2">
        <v>-29.93</v>
      </c>
      <c r="N4423" s="2">
        <v>-29.93</v>
      </c>
    </row>
    <row r="4424" spans="1:14" x14ac:dyDescent="0.35">
      <c r="A4424" t="s">
        <v>4540</v>
      </c>
      <c r="B4424">
        <v>27.29</v>
      </c>
      <c r="C4424">
        <v>28.83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-27.29</v>
      </c>
      <c r="J4424" s="2">
        <v>34.25</v>
      </c>
      <c r="K4424" s="2">
        <v>-27.29</v>
      </c>
      <c r="L4424" s="2">
        <v>60</v>
      </c>
      <c r="M4424" s="2">
        <v>-28.83</v>
      </c>
      <c r="N4424" s="2">
        <v>-28.83</v>
      </c>
    </row>
    <row r="4425" spans="1:14" x14ac:dyDescent="0.35">
      <c r="A4425" t="s">
        <v>4541</v>
      </c>
      <c r="B4425">
        <v>26.82</v>
      </c>
      <c r="C4425">
        <v>28.06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-26.82</v>
      </c>
      <c r="J4425" s="2">
        <v>34.25</v>
      </c>
      <c r="K4425" s="2">
        <v>-26.82</v>
      </c>
      <c r="L4425" s="2">
        <v>60</v>
      </c>
      <c r="M4425" s="2">
        <v>-28.06</v>
      </c>
      <c r="N4425" s="2">
        <v>-28.06</v>
      </c>
    </row>
    <row r="4426" spans="1:14" x14ac:dyDescent="0.35">
      <c r="A4426" t="s">
        <v>4542</v>
      </c>
      <c r="B4426">
        <v>26.98</v>
      </c>
      <c r="C4426">
        <v>29.06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-26.98</v>
      </c>
      <c r="J4426" s="2">
        <v>34.25</v>
      </c>
      <c r="K4426" s="2">
        <v>-26.98</v>
      </c>
      <c r="L4426" s="2">
        <v>60</v>
      </c>
      <c r="M4426" s="2">
        <v>-29.06</v>
      </c>
      <c r="N4426" s="2">
        <v>-29.06</v>
      </c>
    </row>
    <row r="4427" spans="1:14" x14ac:dyDescent="0.35">
      <c r="A4427" t="s">
        <v>4543</v>
      </c>
      <c r="B4427">
        <v>27.11</v>
      </c>
      <c r="C4427">
        <v>29.73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-27.11</v>
      </c>
      <c r="J4427" s="2">
        <v>34.25</v>
      </c>
      <c r="K4427" s="2">
        <v>-27.11</v>
      </c>
      <c r="L4427" s="2">
        <v>60</v>
      </c>
      <c r="M4427" s="2">
        <v>-29.73</v>
      </c>
      <c r="N4427" s="2">
        <v>-29.73</v>
      </c>
    </row>
    <row r="4428" spans="1:14" x14ac:dyDescent="0.35">
      <c r="A4428" t="s">
        <v>4544</v>
      </c>
      <c r="B4428">
        <v>28.07</v>
      </c>
      <c r="C4428">
        <v>30.74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-28.07</v>
      </c>
      <c r="J4428" s="2">
        <v>34.25</v>
      </c>
      <c r="K4428" s="2">
        <v>-28.07</v>
      </c>
      <c r="L4428" s="2">
        <v>60</v>
      </c>
      <c r="M4428" s="2">
        <v>-30.74</v>
      </c>
      <c r="N4428" s="2">
        <v>-30.74</v>
      </c>
    </row>
    <row r="4429" spans="1:14" x14ac:dyDescent="0.35">
      <c r="A4429" t="s">
        <v>4545</v>
      </c>
      <c r="B4429">
        <v>28.47</v>
      </c>
      <c r="C4429">
        <v>36.99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-28.47</v>
      </c>
      <c r="J4429" s="2">
        <v>34.25</v>
      </c>
      <c r="K4429" s="2">
        <v>-28.47</v>
      </c>
      <c r="L4429" s="2">
        <v>60</v>
      </c>
      <c r="M4429" s="2">
        <v>-36.99</v>
      </c>
      <c r="N4429" s="2">
        <v>-36.99</v>
      </c>
    </row>
    <row r="4430" spans="1:14" x14ac:dyDescent="0.35">
      <c r="A4430" t="s">
        <v>4546</v>
      </c>
      <c r="B4430">
        <v>29.62</v>
      </c>
      <c r="C4430">
        <v>44.31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-29.62</v>
      </c>
      <c r="J4430" s="2">
        <v>34.25</v>
      </c>
      <c r="K4430" s="2">
        <v>-29.62</v>
      </c>
      <c r="L4430" s="2">
        <v>60</v>
      </c>
      <c r="M4430" s="2">
        <v>-44.31</v>
      </c>
      <c r="N4430" s="2">
        <v>-44.31</v>
      </c>
    </row>
    <row r="4431" spans="1:14" x14ac:dyDescent="0.35">
      <c r="A4431" t="s">
        <v>4547</v>
      </c>
      <c r="B4431">
        <v>30.83</v>
      </c>
      <c r="C4431">
        <v>39.72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-30.83</v>
      </c>
      <c r="J4431" s="2">
        <v>34.25</v>
      </c>
      <c r="K4431" s="2">
        <v>-30.83</v>
      </c>
      <c r="L4431" s="2">
        <v>60</v>
      </c>
      <c r="M4431" s="2">
        <v>-39.72</v>
      </c>
      <c r="N4431" s="2">
        <v>-39.72</v>
      </c>
    </row>
    <row r="4432" spans="1:14" x14ac:dyDescent="0.35">
      <c r="A4432" t="s">
        <v>4548</v>
      </c>
      <c r="B4432">
        <v>30.91</v>
      </c>
      <c r="C4432">
        <v>34.770000000000003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-30.91</v>
      </c>
      <c r="J4432" s="2">
        <v>34.25</v>
      </c>
      <c r="K4432" s="2">
        <v>-30.91</v>
      </c>
      <c r="L4432" s="2">
        <v>60</v>
      </c>
      <c r="M4432" s="2">
        <v>-34.770000000000003</v>
      </c>
      <c r="N4432" s="2">
        <v>-34.770000000000003</v>
      </c>
    </row>
    <row r="4433" spans="1:14" x14ac:dyDescent="0.35">
      <c r="A4433" t="s">
        <v>4549</v>
      </c>
      <c r="B4433">
        <v>30.69</v>
      </c>
      <c r="C4433">
        <v>31.88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-30.69</v>
      </c>
      <c r="J4433" s="2">
        <v>34.25</v>
      </c>
      <c r="K4433" s="2">
        <v>-30.69</v>
      </c>
      <c r="L4433" s="2">
        <v>60</v>
      </c>
      <c r="M4433" s="2">
        <v>-31.88</v>
      </c>
      <c r="N4433" s="2">
        <v>-31.88</v>
      </c>
    </row>
    <row r="4434" spans="1:14" x14ac:dyDescent="0.35">
      <c r="A4434" t="s">
        <v>4550</v>
      </c>
      <c r="B4434">
        <v>29.9</v>
      </c>
      <c r="C4434">
        <v>30.89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-29.9</v>
      </c>
      <c r="J4434" s="2">
        <v>34.25</v>
      </c>
      <c r="K4434" s="2">
        <v>-29.9</v>
      </c>
      <c r="L4434" s="2">
        <v>60</v>
      </c>
      <c r="M4434" s="2">
        <v>-30.89</v>
      </c>
      <c r="N4434" s="2">
        <v>-30.89</v>
      </c>
    </row>
    <row r="4435" spans="1:14" x14ac:dyDescent="0.35">
      <c r="A4435" t="s">
        <v>4551</v>
      </c>
      <c r="B4435">
        <v>29.01</v>
      </c>
      <c r="C4435">
        <v>29.73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-29.01</v>
      </c>
      <c r="J4435" s="2">
        <v>34.25</v>
      </c>
      <c r="K4435" s="2">
        <v>-29.01</v>
      </c>
      <c r="L4435" s="2">
        <v>60</v>
      </c>
      <c r="M4435" s="2">
        <v>-29.73</v>
      </c>
      <c r="N4435" s="2">
        <v>-29.73</v>
      </c>
    </row>
    <row r="4436" spans="1:14" x14ac:dyDescent="0.35">
      <c r="A4436" t="s">
        <v>4552</v>
      </c>
      <c r="B4436">
        <v>28.94</v>
      </c>
      <c r="C4436">
        <v>29.65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-28.94</v>
      </c>
      <c r="J4436" s="2">
        <v>34.25</v>
      </c>
      <c r="K4436" s="2">
        <v>-28.94</v>
      </c>
      <c r="L4436" s="2">
        <v>60</v>
      </c>
      <c r="M4436" s="2">
        <v>-29.65</v>
      </c>
      <c r="N4436" s="2">
        <v>-29.65</v>
      </c>
    </row>
    <row r="4437" spans="1:14" x14ac:dyDescent="0.35">
      <c r="A4437" t="s">
        <v>4553</v>
      </c>
      <c r="B4437">
        <v>28.82</v>
      </c>
      <c r="C4437">
        <v>29.53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-28.82</v>
      </c>
      <c r="J4437" s="2">
        <v>34.25</v>
      </c>
      <c r="K4437" s="2">
        <v>-28.82</v>
      </c>
      <c r="L4437" s="2">
        <v>60</v>
      </c>
      <c r="M4437" s="2">
        <v>-29.53</v>
      </c>
      <c r="N4437" s="2">
        <v>-29.53</v>
      </c>
    </row>
    <row r="4438" spans="1:14" x14ac:dyDescent="0.35">
      <c r="A4438" t="s">
        <v>4554</v>
      </c>
      <c r="B4438">
        <v>28.9</v>
      </c>
      <c r="C4438">
        <v>29.64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-28.9</v>
      </c>
      <c r="J4438" s="2">
        <v>34.25</v>
      </c>
      <c r="K4438" s="2">
        <v>-28.9</v>
      </c>
      <c r="L4438" s="2">
        <v>60</v>
      </c>
      <c r="M4438" s="2">
        <v>-29.64</v>
      </c>
      <c r="N4438" s="2">
        <v>-29.64</v>
      </c>
    </row>
    <row r="4439" spans="1:14" x14ac:dyDescent="0.35">
      <c r="A4439" t="s">
        <v>4555</v>
      </c>
      <c r="B4439">
        <v>28.85</v>
      </c>
      <c r="C4439">
        <v>29.8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-28.85</v>
      </c>
      <c r="J4439" s="2">
        <v>34.25</v>
      </c>
      <c r="K4439" s="2">
        <v>-28.85</v>
      </c>
      <c r="L4439" s="2">
        <v>60</v>
      </c>
      <c r="M4439" s="2">
        <v>-29.8</v>
      </c>
      <c r="N4439" s="2">
        <v>-29.8</v>
      </c>
    </row>
    <row r="4440" spans="1:14" x14ac:dyDescent="0.35">
      <c r="A4440" t="s">
        <v>4556</v>
      </c>
      <c r="B4440">
        <v>29.33</v>
      </c>
      <c r="C4440">
        <v>32.979999999999997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-29.33</v>
      </c>
      <c r="J4440" s="2">
        <v>34.25</v>
      </c>
      <c r="K4440" s="2">
        <v>-29.33</v>
      </c>
      <c r="L4440" s="2">
        <v>60</v>
      </c>
      <c r="M4440" s="2">
        <v>-32.979999999999997</v>
      </c>
      <c r="N4440" s="2">
        <v>-32.979999999999997</v>
      </c>
    </row>
    <row r="4441" spans="1:14" x14ac:dyDescent="0.35">
      <c r="A4441" t="s">
        <v>4557</v>
      </c>
      <c r="B4441">
        <v>29.15</v>
      </c>
      <c r="C4441">
        <v>36.92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-29.15</v>
      </c>
      <c r="J4441" s="2">
        <v>34.25</v>
      </c>
      <c r="K4441" s="2">
        <v>-29.15</v>
      </c>
      <c r="L4441" s="2">
        <v>60</v>
      </c>
      <c r="M4441" s="2">
        <v>-36.92</v>
      </c>
      <c r="N4441" s="2">
        <v>-36.92</v>
      </c>
    </row>
    <row r="4442" spans="1:14" x14ac:dyDescent="0.35">
      <c r="A4442" t="s">
        <v>4558</v>
      </c>
      <c r="B4442">
        <v>29.02</v>
      </c>
      <c r="C4442">
        <v>43.58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-29.02</v>
      </c>
      <c r="J4442" s="2">
        <v>34.25</v>
      </c>
      <c r="K4442" s="2">
        <v>-29.02</v>
      </c>
      <c r="L4442" s="2">
        <v>60</v>
      </c>
      <c r="M4442" s="2">
        <v>-43.58</v>
      </c>
      <c r="N4442" s="2">
        <v>-43.58</v>
      </c>
    </row>
    <row r="4443" spans="1:14" x14ac:dyDescent="0.35">
      <c r="A4443" t="s">
        <v>4559</v>
      </c>
      <c r="B4443">
        <v>28.91</v>
      </c>
      <c r="C4443">
        <v>44.98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-28.91</v>
      </c>
      <c r="J4443" s="2">
        <v>34.25</v>
      </c>
      <c r="K4443" s="2">
        <v>-28.91</v>
      </c>
      <c r="L4443" s="2">
        <v>60</v>
      </c>
      <c r="M4443" s="2">
        <v>-44.98</v>
      </c>
      <c r="N4443" s="2">
        <v>-44.98</v>
      </c>
    </row>
    <row r="4444" spans="1:14" x14ac:dyDescent="0.35">
      <c r="A4444" t="s">
        <v>4560</v>
      </c>
      <c r="B4444">
        <v>28.43</v>
      </c>
      <c r="C4444">
        <v>39.9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-28.43</v>
      </c>
      <c r="J4444" s="2">
        <v>34.25</v>
      </c>
      <c r="K4444" s="2">
        <v>-28.43</v>
      </c>
      <c r="L4444" s="2">
        <v>60</v>
      </c>
      <c r="M4444" s="2">
        <v>-39.9</v>
      </c>
      <c r="N4444" s="2">
        <v>-39.9</v>
      </c>
    </row>
    <row r="4445" spans="1:14" x14ac:dyDescent="0.35">
      <c r="A4445" t="s">
        <v>4561</v>
      </c>
      <c r="B4445">
        <v>28.37</v>
      </c>
      <c r="C4445">
        <v>39.06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-28.37</v>
      </c>
      <c r="J4445" s="2">
        <v>34.25</v>
      </c>
      <c r="K4445" s="2">
        <v>-28.37</v>
      </c>
      <c r="L4445" s="2">
        <v>60</v>
      </c>
      <c r="M4445" s="2">
        <v>-39.06</v>
      </c>
      <c r="N4445" s="2">
        <v>-39.06</v>
      </c>
    </row>
    <row r="4446" spans="1:14" x14ac:dyDescent="0.35">
      <c r="A4446" t="s">
        <v>4562</v>
      </c>
      <c r="B4446">
        <v>27.26</v>
      </c>
      <c r="C4446">
        <v>34.9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-27.26</v>
      </c>
      <c r="J4446" s="2">
        <v>34.25</v>
      </c>
      <c r="K4446" s="2">
        <v>-27.26</v>
      </c>
      <c r="L4446" s="2">
        <v>60</v>
      </c>
      <c r="M4446" s="2">
        <v>-34.9</v>
      </c>
      <c r="N4446" s="2">
        <v>-34.9</v>
      </c>
    </row>
    <row r="4447" spans="1:14" x14ac:dyDescent="0.35">
      <c r="A4447" t="s">
        <v>4563</v>
      </c>
      <c r="B4447">
        <v>26.19</v>
      </c>
      <c r="C4447">
        <v>29.8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-26.19</v>
      </c>
      <c r="J4447" s="2">
        <v>34.25</v>
      </c>
      <c r="K4447" s="2">
        <v>-26.19</v>
      </c>
      <c r="L4447" s="2">
        <v>60</v>
      </c>
      <c r="M4447" s="2">
        <v>-29.8</v>
      </c>
      <c r="N4447" s="2">
        <v>-29.8</v>
      </c>
    </row>
    <row r="4448" spans="1:14" x14ac:dyDescent="0.35">
      <c r="A4448" t="s">
        <v>4564</v>
      </c>
      <c r="B4448">
        <v>25.84</v>
      </c>
      <c r="C4448">
        <v>29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-25.84</v>
      </c>
      <c r="J4448" s="2">
        <v>34.25</v>
      </c>
      <c r="K4448" s="2">
        <v>-25.84</v>
      </c>
      <c r="L4448" s="2">
        <v>60</v>
      </c>
      <c r="M4448" s="2">
        <v>-29</v>
      </c>
      <c r="N4448" s="2">
        <v>-29</v>
      </c>
    </row>
    <row r="4449" spans="1:14" x14ac:dyDescent="0.35">
      <c r="A4449" t="s">
        <v>4565</v>
      </c>
      <c r="B4449">
        <v>25.46</v>
      </c>
      <c r="C4449">
        <v>27.8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-25.46</v>
      </c>
      <c r="J4449" s="2">
        <v>34.25</v>
      </c>
      <c r="K4449" s="2">
        <v>-25.46</v>
      </c>
      <c r="L4449" s="2">
        <v>60</v>
      </c>
      <c r="M4449" s="2">
        <v>-27.8</v>
      </c>
      <c r="N4449" s="2">
        <v>-27.8</v>
      </c>
    </row>
    <row r="4450" spans="1:14" x14ac:dyDescent="0.35">
      <c r="A4450" t="s">
        <v>4566</v>
      </c>
      <c r="B4450">
        <v>25.52</v>
      </c>
      <c r="C4450">
        <v>27.64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-25.52</v>
      </c>
      <c r="J4450" s="2">
        <v>34.25</v>
      </c>
      <c r="K4450" s="2">
        <v>-25.52</v>
      </c>
      <c r="L4450" s="2">
        <v>60</v>
      </c>
      <c r="M4450" s="2">
        <v>-27.64</v>
      </c>
      <c r="N4450" s="2">
        <v>-27.64</v>
      </c>
    </row>
    <row r="4451" spans="1:14" x14ac:dyDescent="0.35">
      <c r="A4451" t="s">
        <v>4567</v>
      </c>
      <c r="B4451">
        <v>25.9</v>
      </c>
      <c r="C4451">
        <v>27.9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-25.9</v>
      </c>
      <c r="J4451" s="2">
        <v>34.25</v>
      </c>
      <c r="K4451" s="2">
        <v>-25.9</v>
      </c>
      <c r="L4451" s="2">
        <v>60</v>
      </c>
      <c r="M4451" s="2">
        <v>-27.9</v>
      </c>
      <c r="N4451" s="2">
        <v>-27.9</v>
      </c>
    </row>
    <row r="4452" spans="1:14" x14ac:dyDescent="0.35">
      <c r="A4452" t="s">
        <v>4568</v>
      </c>
      <c r="B4452">
        <v>26.76</v>
      </c>
      <c r="C4452">
        <v>29.08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-26.76</v>
      </c>
      <c r="J4452" s="2">
        <v>34.25</v>
      </c>
      <c r="K4452" s="2">
        <v>-26.76</v>
      </c>
      <c r="L4452" s="2">
        <v>60</v>
      </c>
      <c r="M4452" s="2">
        <v>-29.08</v>
      </c>
      <c r="N4452" s="2">
        <v>-29.08</v>
      </c>
    </row>
    <row r="4453" spans="1:14" x14ac:dyDescent="0.35">
      <c r="A4453" t="s">
        <v>4569</v>
      </c>
      <c r="B4453">
        <v>34.619999999999997</v>
      </c>
      <c r="C4453">
        <v>34.619999999999997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-34.619999999999997</v>
      </c>
      <c r="J4453" s="2">
        <v>34.25</v>
      </c>
      <c r="K4453" s="2">
        <v>-34.619999999999997</v>
      </c>
      <c r="L4453" s="2">
        <v>60</v>
      </c>
      <c r="M4453" s="2">
        <v>-34.619999999999997</v>
      </c>
      <c r="N4453" s="2">
        <v>-34.619999999999997</v>
      </c>
    </row>
    <row r="4454" spans="1:14" x14ac:dyDescent="0.35">
      <c r="A4454" t="s">
        <v>4570</v>
      </c>
      <c r="B4454">
        <v>42.89</v>
      </c>
      <c r="C4454">
        <v>42.89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-42.89</v>
      </c>
      <c r="J4454" s="2">
        <v>34.25</v>
      </c>
      <c r="K4454" s="2">
        <v>-42.89</v>
      </c>
      <c r="L4454" s="2">
        <v>60</v>
      </c>
      <c r="M4454" s="2">
        <v>-42.89</v>
      </c>
      <c r="N4454" s="2">
        <v>-42.89</v>
      </c>
    </row>
    <row r="4455" spans="1:14" x14ac:dyDescent="0.35">
      <c r="A4455" t="s">
        <v>4571</v>
      </c>
      <c r="B4455">
        <v>45.92</v>
      </c>
      <c r="C4455">
        <v>45.92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-45.92</v>
      </c>
      <c r="J4455" s="2">
        <v>34.25</v>
      </c>
      <c r="K4455" s="2">
        <v>-45.92</v>
      </c>
      <c r="L4455" s="2">
        <v>60</v>
      </c>
      <c r="M4455" s="2">
        <v>-45.92</v>
      </c>
      <c r="N4455" s="2">
        <v>-45.92</v>
      </c>
    </row>
    <row r="4456" spans="1:14" x14ac:dyDescent="0.35">
      <c r="A4456" t="s">
        <v>4572</v>
      </c>
      <c r="B4456">
        <v>43.4</v>
      </c>
      <c r="C4456">
        <v>43.4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-43.4</v>
      </c>
      <c r="J4456" s="2">
        <v>34.25</v>
      </c>
      <c r="K4456" s="2">
        <v>-43.4</v>
      </c>
      <c r="L4456" s="2">
        <v>60</v>
      </c>
      <c r="M4456" s="2">
        <v>-43.4</v>
      </c>
      <c r="N4456" s="2">
        <v>-43.4</v>
      </c>
    </row>
    <row r="4457" spans="1:14" x14ac:dyDescent="0.35">
      <c r="A4457" t="s">
        <v>4573</v>
      </c>
      <c r="B4457">
        <v>38</v>
      </c>
      <c r="C4457">
        <v>38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-38</v>
      </c>
      <c r="J4457" s="2">
        <v>34.25</v>
      </c>
      <c r="K4457" s="2">
        <v>-38</v>
      </c>
      <c r="L4457" s="2">
        <v>60</v>
      </c>
      <c r="M4457" s="2">
        <v>-38</v>
      </c>
      <c r="N4457" s="2">
        <v>-38</v>
      </c>
    </row>
    <row r="4458" spans="1:14" x14ac:dyDescent="0.35">
      <c r="A4458" t="s">
        <v>4574</v>
      </c>
      <c r="B4458">
        <v>36.6</v>
      </c>
      <c r="C4458">
        <v>36.6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-36.6</v>
      </c>
      <c r="J4458" s="2">
        <v>34.25</v>
      </c>
      <c r="K4458" s="2">
        <v>-36.6</v>
      </c>
      <c r="L4458" s="2">
        <v>60</v>
      </c>
      <c r="M4458" s="2">
        <v>-36.6</v>
      </c>
      <c r="N4458" s="2">
        <v>-36.6</v>
      </c>
    </row>
    <row r="4459" spans="1:14" x14ac:dyDescent="0.35">
      <c r="A4459" t="s">
        <v>4575</v>
      </c>
      <c r="B4459">
        <v>33.020000000000003</v>
      </c>
      <c r="C4459">
        <v>33.020000000000003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-33.020000000000003</v>
      </c>
      <c r="J4459" s="2">
        <v>34.25</v>
      </c>
      <c r="K4459" s="2">
        <v>-33.020000000000003</v>
      </c>
      <c r="L4459" s="2">
        <v>60</v>
      </c>
      <c r="M4459" s="2">
        <v>-33.020000000000003</v>
      </c>
      <c r="N4459" s="2">
        <v>-33.020000000000003</v>
      </c>
    </row>
    <row r="4460" spans="1:14" x14ac:dyDescent="0.35">
      <c r="A4460" t="s">
        <v>4576</v>
      </c>
      <c r="B4460">
        <v>31.05</v>
      </c>
      <c r="C4460">
        <v>31.05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-31.05</v>
      </c>
      <c r="J4460" s="2">
        <v>34.25</v>
      </c>
      <c r="K4460" s="2">
        <v>-31.05</v>
      </c>
      <c r="L4460" s="2">
        <v>60</v>
      </c>
      <c r="M4460" s="2">
        <v>-31.05</v>
      </c>
      <c r="N4460" s="2">
        <v>-31.05</v>
      </c>
    </row>
    <row r="4461" spans="1:14" x14ac:dyDescent="0.35">
      <c r="A4461" t="s">
        <v>4577</v>
      </c>
      <c r="B4461">
        <v>29.68</v>
      </c>
      <c r="C4461">
        <v>29.68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-29.68</v>
      </c>
      <c r="J4461" s="2">
        <v>34.25</v>
      </c>
      <c r="K4461" s="2">
        <v>-29.68</v>
      </c>
      <c r="L4461" s="2">
        <v>60</v>
      </c>
      <c r="M4461" s="2">
        <v>-29.68</v>
      </c>
      <c r="N4461" s="2">
        <v>-29.68</v>
      </c>
    </row>
    <row r="4462" spans="1:14" x14ac:dyDescent="0.35">
      <c r="A4462" t="s">
        <v>4578</v>
      </c>
      <c r="B4462">
        <v>29.2</v>
      </c>
      <c r="C4462">
        <v>29.23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-29.2</v>
      </c>
      <c r="J4462" s="2">
        <v>34.25</v>
      </c>
      <c r="K4462" s="2">
        <v>-29.2</v>
      </c>
      <c r="L4462" s="2">
        <v>60</v>
      </c>
      <c r="M4462" s="2">
        <v>-29.23</v>
      </c>
      <c r="N4462" s="2">
        <v>-29.23</v>
      </c>
    </row>
    <row r="4463" spans="1:14" x14ac:dyDescent="0.35">
      <c r="A4463" t="s">
        <v>4579</v>
      </c>
      <c r="B4463">
        <v>29.48</v>
      </c>
      <c r="C4463">
        <v>30.4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-29.48</v>
      </c>
      <c r="J4463" s="2">
        <v>34.25</v>
      </c>
      <c r="K4463" s="2">
        <v>-29.48</v>
      </c>
      <c r="L4463" s="2">
        <v>60</v>
      </c>
      <c r="M4463" s="2">
        <v>-30.4</v>
      </c>
      <c r="N4463" s="2">
        <v>-30.4</v>
      </c>
    </row>
    <row r="4464" spans="1:14" x14ac:dyDescent="0.35">
      <c r="A4464" t="s">
        <v>4580</v>
      </c>
      <c r="B4464">
        <v>30.41</v>
      </c>
      <c r="C4464">
        <v>32.97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-30.41</v>
      </c>
      <c r="J4464" s="2">
        <v>34.25</v>
      </c>
      <c r="K4464" s="2">
        <v>-30.41</v>
      </c>
      <c r="L4464" s="2">
        <v>60</v>
      </c>
      <c r="M4464" s="2">
        <v>-32.97</v>
      </c>
      <c r="N4464" s="2">
        <v>-32.97</v>
      </c>
    </row>
    <row r="4465" spans="1:14" x14ac:dyDescent="0.35">
      <c r="A4465" t="s">
        <v>4581</v>
      </c>
      <c r="B4465">
        <v>30.41</v>
      </c>
      <c r="C4465">
        <v>35.35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-30.41</v>
      </c>
      <c r="J4465" s="2">
        <v>34.25</v>
      </c>
      <c r="K4465" s="2">
        <v>-30.41</v>
      </c>
      <c r="L4465" s="2">
        <v>60</v>
      </c>
      <c r="M4465" s="2">
        <v>-35.35</v>
      </c>
      <c r="N4465" s="2">
        <v>-35.35</v>
      </c>
    </row>
    <row r="4466" spans="1:14" x14ac:dyDescent="0.35">
      <c r="A4466" t="s">
        <v>4582</v>
      </c>
      <c r="B4466">
        <v>30.47</v>
      </c>
      <c r="C4466">
        <v>40.15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-30.47</v>
      </c>
      <c r="J4466" s="2">
        <v>34.25</v>
      </c>
      <c r="K4466" s="2">
        <v>-30.47</v>
      </c>
      <c r="L4466" s="2">
        <v>60</v>
      </c>
      <c r="M4466" s="2">
        <v>-40.15</v>
      </c>
      <c r="N4466" s="2">
        <v>-40.15</v>
      </c>
    </row>
    <row r="4467" spans="1:14" x14ac:dyDescent="0.35">
      <c r="A4467" t="s">
        <v>4583</v>
      </c>
      <c r="B4467">
        <v>29.97</v>
      </c>
      <c r="C4467">
        <v>45.86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-29.97</v>
      </c>
      <c r="J4467" s="2">
        <v>34.25</v>
      </c>
      <c r="K4467" s="2">
        <v>-29.97</v>
      </c>
      <c r="L4467" s="2">
        <v>60</v>
      </c>
      <c r="M4467" s="2">
        <v>-45.86</v>
      </c>
      <c r="N4467" s="2">
        <v>-45.86</v>
      </c>
    </row>
    <row r="4468" spans="1:14" x14ac:dyDescent="0.35">
      <c r="A4468" t="s">
        <v>4584</v>
      </c>
      <c r="B4468">
        <v>29.59</v>
      </c>
      <c r="C4468">
        <v>45.75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-29.59</v>
      </c>
      <c r="J4468" s="2">
        <v>34.25</v>
      </c>
      <c r="K4468" s="2">
        <v>-29.59</v>
      </c>
      <c r="L4468" s="2">
        <v>60</v>
      </c>
      <c r="M4468" s="2">
        <v>-45.75</v>
      </c>
      <c r="N4468" s="2">
        <v>-45.75</v>
      </c>
    </row>
    <row r="4469" spans="1:14" x14ac:dyDescent="0.35">
      <c r="A4469" t="s">
        <v>4585</v>
      </c>
      <c r="B4469">
        <v>29.47</v>
      </c>
      <c r="C4469">
        <v>42.07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-29.47</v>
      </c>
      <c r="J4469" s="2">
        <v>34.25</v>
      </c>
      <c r="K4469" s="2">
        <v>-29.47</v>
      </c>
      <c r="L4469" s="2">
        <v>60</v>
      </c>
      <c r="M4469" s="2">
        <v>-42.07</v>
      </c>
      <c r="N4469" s="2">
        <v>-42.07</v>
      </c>
    </row>
    <row r="4470" spans="1:14" x14ac:dyDescent="0.35">
      <c r="A4470" t="s">
        <v>4586</v>
      </c>
      <c r="B4470">
        <v>28.56</v>
      </c>
      <c r="C4470">
        <v>38.090000000000003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-28.56</v>
      </c>
      <c r="J4470" s="2">
        <v>34.25</v>
      </c>
      <c r="K4470" s="2">
        <v>-28.56</v>
      </c>
      <c r="L4470" s="2">
        <v>60</v>
      </c>
      <c r="M4470" s="2">
        <v>-38.090000000000003</v>
      </c>
      <c r="N4470" s="2">
        <v>-38.090000000000003</v>
      </c>
    </row>
    <row r="4471" spans="1:14" x14ac:dyDescent="0.35">
      <c r="A4471" t="s">
        <v>4587</v>
      </c>
      <c r="B4471">
        <v>29.5</v>
      </c>
      <c r="C4471">
        <v>37.97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-29.5</v>
      </c>
      <c r="J4471" s="2">
        <v>34.25</v>
      </c>
      <c r="K4471" s="2">
        <v>-29.5</v>
      </c>
      <c r="L4471" s="2">
        <v>60</v>
      </c>
      <c r="M4471" s="2">
        <v>-37.97</v>
      </c>
      <c r="N4471" s="2">
        <v>-37.97</v>
      </c>
    </row>
    <row r="4472" spans="1:14" x14ac:dyDescent="0.35">
      <c r="A4472" t="s">
        <v>4588</v>
      </c>
      <c r="B4472">
        <v>28.54</v>
      </c>
      <c r="C4472">
        <v>34.1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-28.54</v>
      </c>
      <c r="J4472" s="2">
        <v>34.25</v>
      </c>
      <c r="K4472" s="2">
        <v>-28.54</v>
      </c>
      <c r="L4472" s="2">
        <v>60</v>
      </c>
      <c r="M4472" s="2">
        <v>-34.1</v>
      </c>
      <c r="N4472" s="2">
        <v>-34.1</v>
      </c>
    </row>
    <row r="4473" spans="1:14" x14ac:dyDescent="0.35">
      <c r="A4473" t="s">
        <v>4589</v>
      </c>
      <c r="B4473">
        <v>28.64</v>
      </c>
      <c r="C4473">
        <v>30.99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-28.64</v>
      </c>
      <c r="J4473" s="2">
        <v>34.25</v>
      </c>
      <c r="K4473" s="2">
        <v>-28.64</v>
      </c>
      <c r="L4473" s="2">
        <v>60</v>
      </c>
      <c r="M4473" s="2">
        <v>-30.99</v>
      </c>
      <c r="N4473" s="2">
        <v>-30.99</v>
      </c>
    </row>
    <row r="4474" spans="1:14" x14ac:dyDescent="0.35">
      <c r="A4474" t="s">
        <v>4590</v>
      </c>
      <c r="B4474">
        <v>28.66</v>
      </c>
      <c r="C4474">
        <v>30.52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-28.66</v>
      </c>
      <c r="J4474" s="2">
        <v>34.25</v>
      </c>
      <c r="K4474" s="2">
        <v>-28.66</v>
      </c>
      <c r="L4474" s="2">
        <v>60</v>
      </c>
      <c r="M4474" s="2">
        <v>-30.52</v>
      </c>
      <c r="N4474" s="2">
        <v>-30.52</v>
      </c>
    </row>
    <row r="4475" spans="1:14" x14ac:dyDescent="0.35">
      <c r="A4475" t="s">
        <v>4591</v>
      </c>
      <c r="B4475">
        <v>27.91</v>
      </c>
      <c r="C4475">
        <v>30.01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-27.91</v>
      </c>
      <c r="J4475" s="2">
        <v>34.25</v>
      </c>
      <c r="K4475" s="2">
        <v>-27.91</v>
      </c>
      <c r="L4475" s="2">
        <v>60</v>
      </c>
      <c r="M4475" s="2">
        <v>-30.01</v>
      </c>
      <c r="N4475" s="2">
        <v>-30.01</v>
      </c>
    </row>
    <row r="4476" spans="1:14" x14ac:dyDescent="0.35">
      <c r="A4476" t="s">
        <v>4592</v>
      </c>
      <c r="B4476">
        <v>28.06</v>
      </c>
      <c r="C4476">
        <v>29.24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-28.06</v>
      </c>
      <c r="J4476" s="2">
        <v>34.25</v>
      </c>
      <c r="K4476" s="2">
        <v>-28.06</v>
      </c>
      <c r="L4476" s="2">
        <v>60</v>
      </c>
      <c r="M4476" s="2">
        <v>-29.24</v>
      </c>
      <c r="N4476" s="2">
        <v>-29.24</v>
      </c>
    </row>
    <row r="4477" spans="1:14" x14ac:dyDescent="0.35">
      <c r="A4477" t="s">
        <v>4593</v>
      </c>
      <c r="B4477">
        <v>28.51</v>
      </c>
      <c r="C4477">
        <v>29.21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-28.51</v>
      </c>
      <c r="J4477" s="2">
        <v>34.25</v>
      </c>
      <c r="K4477" s="2">
        <v>-28.51</v>
      </c>
      <c r="L4477" s="2">
        <v>60</v>
      </c>
      <c r="M4477" s="2">
        <v>-29.21</v>
      </c>
      <c r="N4477" s="2">
        <v>-29.21</v>
      </c>
    </row>
    <row r="4478" spans="1:14" x14ac:dyDescent="0.35">
      <c r="A4478" t="s">
        <v>4594</v>
      </c>
      <c r="B4478">
        <v>29.03</v>
      </c>
      <c r="C4478">
        <v>29.74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-29.03</v>
      </c>
      <c r="J4478" s="2">
        <v>34.25</v>
      </c>
      <c r="K4478" s="2">
        <v>-29.03</v>
      </c>
      <c r="L4478" s="2">
        <v>60</v>
      </c>
      <c r="M4478" s="2">
        <v>-29.74</v>
      </c>
      <c r="N4478" s="2">
        <v>-29.74</v>
      </c>
    </row>
    <row r="4479" spans="1:14" x14ac:dyDescent="0.35">
      <c r="A4479" t="s">
        <v>4595</v>
      </c>
      <c r="B4479">
        <v>31.05</v>
      </c>
      <c r="C4479">
        <v>31.05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-31.05</v>
      </c>
      <c r="J4479" s="2">
        <v>34.25</v>
      </c>
      <c r="K4479" s="2">
        <v>-31.05</v>
      </c>
      <c r="L4479" s="2">
        <v>60</v>
      </c>
      <c r="M4479" s="2">
        <v>-31.05</v>
      </c>
      <c r="N4479" s="2">
        <v>-31.05</v>
      </c>
    </row>
    <row r="4480" spans="1:14" x14ac:dyDescent="0.35">
      <c r="A4480" t="s">
        <v>4596</v>
      </c>
      <c r="B4480">
        <v>30.99</v>
      </c>
      <c r="C4480">
        <v>30.99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-30.99</v>
      </c>
      <c r="J4480" s="2">
        <v>34.25</v>
      </c>
      <c r="K4480" s="2">
        <v>-30.99</v>
      </c>
      <c r="L4480" s="2">
        <v>60</v>
      </c>
      <c r="M4480" s="2">
        <v>-30.99</v>
      </c>
      <c r="N4480" s="2">
        <v>-30.99</v>
      </c>
    </row>
    <row r="4481" spans="1:14" x14ac:dyDescent="0.35">
      <c r="A4481" t="s">
        <v>4597</v>
      </c>
      <c r="B4481">
        <v>29.7</v>
      </c>
      <c r="C4481">
        <v>29.7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-29.7</v>
      </c>
      <c r="J4481" s="2">
        <v>34.25</v>
      </c>
      <c r="K4481" s="2">
        <v>-29.7</v>
      </c>
      <c r="L4481" s="2">
        <v>60</v>
      </c>
      <c r="M4481" s="2">
        <v>-29.7</v>
      </c>
      <c r="N4481" s="2">
        <v>-29.7</v>
      </c>
    </row>
    <row r="4482" spans="1:14" x14ac:dyDescent="0.35">
      <c r="A4482" t="s">
        <v>4598</v>
      </c>
      <c r="B4482">
        <v>28.53</v>
      </c>
      <c r="C4482">
        <v>28.53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-28.53</v>
      </c>
      <c r="J4482" s="2">
        <v>34.25</v>
      </c>
      <c r="K4482" s="2">
        <v>-28.53</v>
      </c>
      <c r="L4482" s="2">
        <v>60</v>
      </c>
      <c r="M4482" s="2">
        <v>-28.53</v>
      </c>
      <c r="N4482" s="2">
        <v>-28.53</v>
      </c>
    </row>
    <row r="4483" spans="1:14" x14ac:dyDescent="0.35">
      <c r="A4483" t="s">
        <v>4599</v>
      </c>
      <c r="B4483">
        <v>27.52</v>
      </c>
      <c r="C4483">
        <v>26.86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-27.52</v>
      </c>
      <c r="J4483" s="2">
        <v>34.25</v>
      </c>
      <c r="K4483" s="2">
        <v>-27.52</v>
      </c>
      <c r="L4483" s="2">
        <v>60</v>
      </c>
      <c r="M4483" s="2">
        <v>-26.86</v>
      </c>
      <c r="N4483" s="2">
        <v>-26.86</v>
      </c>
    </row>
    <row r="4484" spans="1:14" x14ac:dyDescent="0.35">
      <c r="A4484" t="s">
        <v>4600</v>
      </c>
      <c r="B4484">
        <v>27.17</v>
      </c>
      <c r="C4484">
        <v>26.09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-27.17</v>
      </c>
      <c r="J4484" s="2">
        <v>34.25</v>
      </c>
      <c r="K4484" s="2">
        <v>-27.17</v>
      </c>
      <c r="L4484" s="2">
        <v>60</v>
      </c>
      <c r="M4484" s="2">
        <v>-26.09</v>
      </c>
      <c r="N4484" s="2">
        <v>-26.09</v>
      </c>
    </row>
    <row r="4485" spans="1:14" x14ac:dyDescent="0.35">
      <c r="A4485" t="s">
        <v>4601</v>
      </c>
      <c r="B4485">
        <v>26.81</v>
      </c>
      <c r="C4485">
        <v>24.94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-26.81</v>
      </c>
      <c r="J4485" s="2">
        <v>34.25</v>
      </c>
      <c r="K4485" s="2">
        <v>-26.81</v>
      </c>
      <c r="L4485" s="2">
        <v>60</v>
      </c>
      <c r="M4485" s="2">
        <v>-24.94</v>
      </c>
      <c r="N4485" s="2">
        <v>-24.94</v>
      </c>
    </row>
    <row r="4486" spans="1:14" x14ac:dyDescent="0.35">
      <c r="A4486" t="s">
        <v>4602</v>
      </c>
      <c r="B4486">
        <v>26.29</v>
      </c>
      <c r="C4486">
        <v>26.1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-26.29</v>
      </c>
      <c r="J4486" s="2">
        <v>34.25</v>
      </c>
      <c r="K4486" s="2">
        <v>-26.29</v>
      </c>
      <c r="L4486" s="2">
        <v>60</v>
      </c>
      <c r="M4486" s="2">
        <v>-26.1</v>
      </c>
      <c r="N4486" s="2">
        <v>-26.1</v>
      </c>
    </row>
    <row r="4487" spans="1:14" x14ac:dyDescent="0.35">
      <c r="A4487" t="s">
        <v>4603</v>
      </c>
      <c r="B4487">
        <v>27.64</v>
      </c>
      <c r="C4487">
        <v>27.64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-27.64</v>
      </c>
      <c r="J4487" s="2">
        <v>34.25</v>
      </c>
      <c r="K4487" s="2">
        <v>-27.64</v>
      </c>
      <c r="L4487" s="2">
        <v>60</v>
      </c>
      <c r="M4487" s="2">
        <v>-27.64</v>
      </c>
      <c r="N4487" s="2">
        <v>-27.64</v>
      </c>
    </row>
    <row r="4488" spans="1:14" x14ac:dyDescent="0.35">
      <c r="A4488" t="s">
        <v>4604</v>
      </c>
      <c r="B4488">
        <v>28.99</v>
      </c>
      <c r="C4488">
        <v>28.99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-28.99</v>
      </c>
      <c r="J4488" s="2">
        <v>34.25</v>
      </c>
      <c r="K4488" s="2">
        <v>-28.99</v>
      </c>
      <c r="L4488" s="2">
        <v>60</v>
      </c>
      <c r="M4488" s="2">
        <v>-28.99</v>
      </c>
      <c r="N4488" s="2">
        <v>-28.99</v>
      </c>
    </row>
    <row r="4489" spans="1:14" x14ac:dyDescent="0.35">
      <c r="A4489" t="s">
        <v>4605</v>
      </c>
      <c r="B4489">
        <v>29.75</v>
      </c>
      <c r="C4489">
        <v>30.53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-29.75</v>
      </c>
      <c r="J4489" s="2">
        <v>34.25</v>
      </c>
      <c r="K4489" s="2">
        <v>-29.75</v>
      </c>
      <c r="L4489" s="2">
        <v>60</v>
      </c>
      <c r="M4489" s="2">
        <v>-30.53</v>
      </c>
      <c r="N4489" s="2">
        <v>-30.53</v>
      </c>
    </row>
    <row r="4490" spans="1:14" x14ac:dyDescent="0.35">
      <c r="A4490" t="s">
        <v>4606</v>
      </c>
      <c r="B4490">
        <v>30.03</v>
      </c>
      <c r="C4490">
        <v>30.77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-30.03</v>
      </c>
      <c r="J4490" s="2">
        <v>34.25</v>
      </c>
      <c r="K4490" s="2">
        <v>-30.03</v>
      </c>
      <c r="L4490" s="2">
        <v>60</v>
      </c>
      <c r="M4490" s="2">
        <v>-30.77</v>
      </c>
      <c r="N4490" s="2">
        <v>-30.77</v>
      </c>
    </row>
    <row r="4491" spans="1:14" x14ac:dyDescent="0.35">
      <c r="A4491" t="s">
        <v>4607</v>
      </c>
      <c r="B4491">
        <v>29.02</v>
      </c>
      <c r="C4491">
        <v>29.73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-29.02</v>
      </c>
      <c r="J4491" s="2">
        <v>34.25</v>
      </c>
      <c r="K4491" s="2">
        <v>-29.02</v>
      </c>
      <c r="L4491" s="2">
        <v>60</v>
      </c>
      <c r="M4491" s="2">
        <v>-29.73</v>
      </c>
      <c r="N4491" s="2">
        <v>-29.73</v>
      </c>
    </row>
    <row r="4492" spans="1:14" x14ac:dyDescent="0.35">
      <c r="A4492" t="s">
        <v>4608</v>
      </c>
      <c r="B4492">
        <v>28.79</v>
      </c>
      <c r="C4492">
        <v>29.34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-28.79</v>
      </c>
      <c r="J4492" s="2">
        <v>34.25</v>
      </c>
      <c r="K4492" s="2">
        <v>-28.79</v>
      </c>
      <c r="L4492" s="2">
        <v>60</v>
      </c>
      <c r="M4492" s="2">
        <v>-29.34</v>
      </c>
      <c r="N4492" s="2">
        <v>-29.34</v>
      </c>
    </row>
    <row r="4493" spans="1:14" x14ac:dyDescent="0.35">
      <c r="A4493" t="s">
        <v>4609</v>
      </c>
      <c r="B4493">
        <v>29.19</v>
      </c>
      <c r="C4493">
        <v>32.119999999999997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-29.19</v>
      </c>
      <c r="J4493" s="2">
        <v>34.25</v>
      </c>
      <c r="K4493" s="2">
        <v>-29.19</v>
      </c>
      <c r="L4493" s="2">
        <v>60</v>
      </c>
      <c r="M4493" s="2">
        <v>-32.119999999999997</v>
      </c>
      <c r="N4493" s="2">
        <v>-32.119999999999997</v>
      </c>
    </row>
    <row r="4494" spans="1:14" x14ac:dyDescent="0.35">
      <c r="A4494" t="s">
        <v>4610</v>
      </c>
      <c r="B4494">
        <v>28.39</v>
      </c>
      <c r="C4494">
        <v>29.09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-28.39</v>
      </c>
      <c r="J4494" s="2">
        <v>34.25</v>
      </c>
      <c r="K4494" s="2">
        <v>-28.39</v>
      </c>
      <c r="L4494" s="2">
        <v>60</v>
      </c>
      <c r="M4494" s="2">
        <v>-29.09</v>
      </c>
      <c r="N4494" s="2">
        <v>-29.09</v>
      </c>
    </row>
    <row r="4495" spans="1:14" x14ac:dyDescent="0.35">
      <c r="A4495" t="s">
        <v>4611</v>
      </c>
      <c r="B4495">
        <v>28.21</v>
      </c>
      <c r="C4495">
        <v>28.21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-28.21</v>
      </c>
      <c r="J4495" s="2">
        <v>34.25</v>
      </c>
      <c r="K4495" s="2">
        <v>-28.21</v>
      </c>
      <c r="L4495" s="2">
        <v>60</v>
      </c>
      <c r="M4495" s="2">
        <v>-28.21</v>
      </c>
      <c r="N4495" s="2">
        <v>-28.21</v>
      </c>
    </row>
    <row r="4496" spans="1:14" x14ac:dyDescent="0.35">
      <c r="A4496" t="s">
        <v>4612</v>
      </c>
      <c r="B4496">
        <v>25.98</v>
      </c>
      <c r="C4496">
        <v>25.98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-25.98</v>
      </c>
      <c r="J4496" s="2">
        <v>34.25</v>
      </c>
      <c r="K4496" s="2">
        <v>-25.98</v>
      </c>
      <c r="L4496" s="2">
        <v>60</v>
      </c>
      <c r="M4496" s="2">
        <v>-25.98</v>
      </c>
      <c r="N4496" s="2">
        <v>-25.98</v>
      </c>
    </row>
    <row r="4497" spans="1:14" x14ac:dyDescent="0.35">
      <c r="A4497" t="s">
        <v>4613</v>
      </c>
      <c r="B4497">
        <v>25.03</v>
      </c>
      <c r="C4497">
        <v>25.03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-25.03</v>
      </c>
      <c r="J4497" s="2">
        <v>34.25</v>
      </c>
      <c r="K4497" s="2">
        <v>-25.03</v>
      </c>
      <c r="L4497" s="2">
        <v>60</v>
      </c>
      <c r="M4497" s="2">
        <v>-25.03</v>
      </c>
      <c r="N4497" s="2">
        <v>-25.03</v>
      </c>
    </row>
    <row r="4498" spans="1:14" x14ac:dyDescent="0.35">
      <c r="A4498" t="s">
        <v>4614</v>
      </c>
      <c r="B4498">
        <v>24.27</v>
      </c>
      <c r="C4498">
        <v>24.27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-24.27</v>
      </c>
      <c r="J4498" s="2">
        <v>34.25</v>
      </c>
      <c r="K4498" s="2">
        <v>-24.27</v>
      </c>
      <c r="L4498" s="2">
        <v>60</v>
      </c>
      <c r="M4498" s="2">
        <v>-24.27</v>
      </c>
      <c r="N4498" s="2">
        <v>-24.27</v>
      </c>
    </row>
    <row r="4499" spans="1:14" x14ac:dyDescent="0.35">
      <c r="A4499" t="s">
        <v>4615</v>
      </c>
      <c r="B4499">
        <v>23.36</v>
      </c>
      <c r="C4499">
        <v>23.36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-23.36</v>
      </c>
      <c r="J4499" s="2">
        <v>34.25</v>
      </c>
      <c r="K4499" s="2">
        <v>-23.36</v>
      </c>
      <c r="L4499" s="2">
        <v>60</v>
      </c>
      <c r="M4499" s="2">
        <v>-23.36</v>
      </c>
      <c r="N4499" s="2">
        <v>-23.36</v>
      </c>
    </row>
    <row r="4500" spans="1:14" x14ac:dyDescent="0.35">
      <c r="A4500" t="s">
        <v>4616</v>
      </c>
      <c r="B4500">
        <v>23.6</v>
      </c>
      <c r="C4500">
        <v>23.6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-23.6</v>
      </c>
      <c r="J4500" s="2">
        <v>34.25</v>
      </c>
      <c r="K4500" s="2">
        <v>-23.6</v>
      </c>
      <c r="L4500" s="2">
        <v>60</v>
      </c>
      <c r="M4500" s="2">
        <v>-23.6</v>
      </c>
      <c r="N4500" s="2">
        <v>-23.6</v>
      </c>
    </row>
    <row r="4501" spans="1:14" x14ac:dyDescent="0.35">
      <c r="A4501" t="s">
        <v>4617</v>
      </c>
      <c r="B4501">
        <v>21.82</v>
      </c>
      <c r="C4501">
        <v>21.82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-21.82</v>
      </c>
      <c r="J4501" s="2">
        <v>34.25</v>
      </c>
      <c r="K4501" s="2">
        <v>-21.82</v>
      </c>
      <c r="L4501" s="2">
        <v>60</v>
      </c>
      <c r="M4501" s="2">
        <v>-21.82</v>
      </c>
      <c r="N4501" s="2">
        <v>-21.82</v>
      </c>
    </row>
    <row r="4502" spans="1:14" x14ac:dyDescent="0.35">
      <c r="A4502" t="s">
        <v>4618</v>
      </c>
      <c r="B4502">
        <v>25.7</v>
      </c>
      <c r="C4502">
        <v>20.78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-25.7</v>
      </c>
      <c r="J4502" s="2">
        <v>34.25</v>
      </c>
      <c r="K4502" s="2">
        <v>-25.7</v>
      </c>
      <c r="L4502" s="2">
        <v>60</v>
      </c>
      <c r="M4502" s="2">
        <v>-20.78</v>
      </c>
      <c r="N4502" s="2">
        <v>-20.78</v>
      </c>
    </row>
    <row r="4503" spans="1:14" x14ac:dyDescent="0.35">
      <c r="A4503" t="s">
        <v>4619</v>
      </c>
      <c r="B4503">
        <v>26.9</v>
      </c>
      <c r="C4503">
        <v>24.11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-26.9</v>
      </c>
      <c r="J4503" s="2">
        <v>34.25</v>
      </c>
      <c r="K4503" s="2">
        <v>-26.9</v>
      </c>
      <c r="L4503" s="2">
        <v>60</v>
      </c>
      <c r="M4503" s="2">
        <v>-24.11</v>
      </c>
      <c r="N4503" s="2">
        <v>-24.11</v>
      </c>
    </row>
    <row r="4504" spans="1:14" x14ac:dyDescent="0.35">
      <c r="A4504" t="s">
        <v>4620</v>
      </c>
      <c r="B4504">
        <v>28.01</v>
      </c>
      <c r="C4504">
        <v>25.76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-28.01</v>
      </c>
      <c r="J4504" s="2">
        <v>34.25</v>
      </c>
      <c r="K4504" s="2">
        <v>-28.01</v>
      </c>
      <c r="L4504" s="2">
        <v>60</v>
      </c>
      <c r="M4504" s="2">
        <v>-25.76</v>
      </c>
      <c r="N4504" s="2">
        <v>-25.76</v>
      </c>
    </row>
    <row r="4505" spans="1:14" x14ac:dyDescent="0.35">
      <c r="A4505" t="s">
        <v>4621</v>
      </c>
      <c r="B4505">
        <v>28.59</v>
      </c>
      <c r="C4505">
        <v>25.99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-28.59</v>
      </c>
      <c r="J4505" s="2">
        <v>34.25</v>
      </c>
      <c r="K4505" s="2">
        <v>-28.59</v>
      </c>
      <c r="L4505" s="2">
        <v>60</v>
      </c>
      <c r="M4505" s="2">
        <v>-25.99</v>
      </c>
      <c r="N4505" s="2">
        <v>-25.99</v>
      </c>
    </row>
    <row r="4506" spans="1:14" x14ac:dyDescent="0.35">
      <c r="A4506" t="s">
        <v>4622</v>
      </c>
      <c r="B4506">
        <v>28.42</v>
      </c>
      <c r="C4506">
        <v>26.4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-28.42</v>
      </c>
      <c r="J4506" s="2">
        <v>34.25</v>
      </c>
      <c r="K4506" s="2">
        <v>-28.42</v>
      </c>
      <c r="L4506" s="2">
        <v>60</v>
      </c>
      <c r="M4506" s="2">
        <v>-26.4</v>
      </c>
      <c r="N4506" s="2">
        <v>-26.4</v>
      </c>
    </row>
    <row r="4507" spans="1:14" x14ac:dyDescent="0.35">
      <c r="A4507" t="s">
        <v>4623</v>
      </c>
      <c r="B4507">
        <v>27.96</v>
      </c>
      <c r="C4507">
        <v>26.3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-27.96</v>
      </c>
      <c r="J4507" s="2">
        <v>34.25</v>
      </c>
      <c r="K4507" s="2">
        <v>-27.96</v>
      </c>
      <c r="L4507" s="2">
        <v>60</v>
      </c>
      <c r="M4507" s="2">
        <v>-26.3</v>
      </c>
      <c r="N4507" s="2">
        <v>-26.3</v>
      </c>
    </row>
    <row r="4508" spans="1:14" x14ac:dyDescent="0.35">
      <c r="A4508" t="s">
        <v>4624</v>
      </c>
      <c r="B4508">
        <v>27.74</v>
      </c>
      <c r="C4508">
        <v>20.66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-27.74</v>
      </c>
      <c r="J4508" s="2">
        <v>34.25</v>
      </c>
      <c r="K4508" s="2">
        <v>-27.74</v>
      </c>
      <c r="L4508" s="2">
        <v>60</v>
      </c>
      <c r="M4508" s="2">
        <v>-20.66</v>
      </c>
      <c r="N4508" s="2">
        <v>-20.66</v>
      </c>
    </row>
    <row r="4509" spans="1:14" x14ac:dyDescent="0.35">
      <c r="A4509" t="s">
        <v>4625</v>
      </c>
      <c r="B4509">
        <v>27</v>
      </c>
      <c r="C4509">
        <v>9.39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-27</v>
      </c>
      <c r="J4509" s="2">
        <v>34.25</v>
      </c>
      <c r="K4509" s="2">
        <v>-27</v>
      </c>
      <c r="L4509" s="2">
        <v>60</v>
      </c>
      <c r="M4509" s="2">
        <v>-9.39</v>
      </c>
      <c r="N4509" s="2">
        <v>-9.39</v>
      </c>
    </row>
    <row r="4510" spans="1:14" x14ac:dyDescent="0.35">
      <c r="A4510" t="s">
        <v>4626</v>
      </c>
      <c r="B4510">
        <v>26.99</v>
      </c>
      <c r="C4510">
        <v>6.77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-26.99</v>
      </c>
      <c r="J4510" s="2">
        <v>34.25</v>
      </c>
      <c r="K4510" s="2">
        <v>-26.99</v>
      </c>
      <c r="L4510" s="2">
        <v>60</v>
      </c>
      <c r="M4510" s="2">
        <v>-6.77</v>
      </c>
      <c r="N4510" s="2">
        <v>-6.77</v>
      </c>
    </row>
    <row r="4511" spans="1:14" x14ac:dyDescent="0.35">
      <c r="A4511" t="s">
        <v>4627</v>
      </c>
      <c r="B4511">
        <v>27.48</v>
      </c>
      <c r="C4511">
        <v>12.12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-27.48</v>
      </c>
      <c r="J4511" s="2">
        <v>34.25</v>
      </c>
      <c r="K4511" s="2">
        <v>-27.48</v>
      </c>
      <c r="L4511" s="2">
        <v>60</v>
      </c>
      <c r="M4511" s="2">
        <v>-12.12</v>
      </c>
      <c r="N4511" s="2">
        <v>-12.12</v>
      </c>
    </row>
    <row r="4512" spans="1:14" x14ac:dyDescent="0.35">
      <c r="A4512" t="s">
        <v>4628</v>
      </c>
      <c r="B4512">
        <v>28.17</v>
      </c>
      <c r="C4512">
        <v>25.62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-28.17</v>
      </c>
      <c r="J4512" s="2">
        <v>34.25</v>
      </c>
      <c r="K4512" s="2">
        <v>-28.17</v>
      </c>
      <c r="L4512" s="2">
        <v>60</v>
      </c>
      <c r="M4512" s="2">
        <v>-25.62</v>
      </c>
      <c r="N4512" s="2">
        <v>-25.62</v>
      </c>
    </row>
    <row r="4513" spans="1:14" x14ac:dyDescent="0.35">
      <c r="A4513" t="s">
        <v>4629</v>
      </c>
      <c r="B4513">
        <v>29.2</v>
      </c>
      <c r="C4513">
        <v>29.2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-29.2</v>
      </c>
      <c r="J4513" s="2">
        <v>34.25</v>
      </c>
      <c r="K4513" s="2">
        <v>-29.2</v>
      </c>
      <c r="L4513" s="2">
        <v>60</v>
      </c>
      <c r="M4513" s="2">
        <v>-29.2</v>
      </c>
      <c r="N4513" s="2">
        <v>-29.2</v>
      </c>
    </row>
    <row r="4514" spans="1:14" x14ac:dyDescent="0.35">
      <c r="A4514" t="s">
        <v>4630</v>
      </c>
      <c r="B4514">
        <v>31.47</v>
      </c>
      <c r="C4514">
        <v>31.47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-31.47</v>
      </c>
      <c r="J4514" s="2">
        <v>34.25</v>
      </c>
      <c r="K4514" s="2">
        <v>-31.47</v>
      </c>
      <c r="L4514" s="2">
        <v>60</v>
      </c>
      <c r="M4514" s="2">
        <v>-31.47</v>
      </c>
      <c r="N4514" s="2">
        <v>-31.47</v>
      </c>
    </row>
    <row r="4515" spans="1:14" x14ac:dyDescent="0.35">
      <c r="A4515" t="s">
        <v>4631</v>
      </c>
      <c r="B4515">
        <v>31.98</v>
      </c>
      <c r="C4515">
        <v>31.98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-31.98</v>
      </c>
      <c r="J4515" s="2">
        <v>34.25</v>
      </c>
      <c r="K4515" s="2">
        <v>-31.98</v>
      </c>
      <c r="L4515" s="2">
        <v>60</v>
      </c>
      <c r="M4515" s="2">
        <v>-31.98</v>
      </c>
      <c r="N4515" s="2">
        <v>-31.98</v>
      </c>
    </row>
    <row r="4516" spans="1:14" x14ac:dyDescent="0.35">
      <c r="A4516" t="s">
        <v>4632</v>
      </c>
      <c r="B4516">
        <v>33.01</v>
      </c>
      <c r="C4516">
        <v>33.06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-33.01</v>
      </c>
      <c r="J4516" s="2">
        <v>34.25</v>
      </c>
      <c r="K4516" s="2">
        <v>-33.01</v>
      </c>
      <c r="L4516" s="2">
        <v>60</v>
      </c>
      <c r="M4516" s="2">
        <v>-33.06</v>
      </c>
      <c r="N4516" s="2">
        <v>-33.06</v>
      </c>
    </row>
    <row r="4517" spans="1:14" x14ac:dyDescent="0.35">
      <c r="A4517" t="s">
        <v>4633</v>
      </c>
      <c r="B4517">
        <v>31.25</v>
      </c>
      <c r="C4517">
        <v>37.020000000000003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-31.25</v>
      </c>
      <c r="J4517" s="2">
        <v>34.25</v>
      </c>
      <c r="K4517" s="2">
        <v>-31.25</v>
      </c>
      <c r="L4517" s="2">
        <v>60</v>
      </c>
      <c r="M4517" s="2">
        <v>-37.020000000000003</v>
      </c>
      <c r="N4517" s="2">
        <v>-37.020000000000003</v>
      </c>
    </row>
    <row r="4518" spans="1:14" x14ac:dyDescent="0.35">
      <c r="A4518" t="s">
        <v>4634</v>
      </c>
      <c r="B4518">
        <v>31.01</v>
      </c>
      <c r="C4518">
        <v>33.020000000000003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-31.01</v>
      </c>
      <c r="J4518" s="2">
        <v>34.25</v>
      </c>
      <c r="K4518" s="2">
        <v>-31.01</v>
      </c>
      <c r="L4518" s="2">
        <v>60</v>
      </c>
      <c r="M4518" s="2">
        <v>-33.020000000000003</v>
      </c>
      <c r="N4518" s="2">
        <v>-33.020000000000003</v>
      </c>
    </row>
    <row r="4519" spans="1:14" x14ac:dyDescent="0.35">
      <c r="A4519" t="s">
        <v>4635</v>
      </c>
      <c r="B4519">
        <v>30.21</v>
      </c>
      <c r="C4519">
        <v>34.93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-30.21</v>
      </c>
      <c r="J4519" s="2">
        <v>34.25</v>
      </c>
      <c r="K4519" s="2">
        <v>-30.21</v>
      </c>
      <c r="L4519" s="2">
        <v>60</v>
      </c>
      <c r="M4519" s="2">
        <v>-34.93</v>
      </c>
      <c r="N4519" s="2">
        <v>-34.93</v>
      </c>
    </row>
    <row r="4520" spans="1:14" x14ac:dyDescent="0.35">
      <c r="A4520" t="s">
        <v>4636</v>
      </c>
      <c r="B4520">
        <v>29.44</v>
      </c>
      <c r="C4520">
        <v>30.11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-29.44</v>
      </c>
      <c r="J4520" s="2">
        <v>34.25</v>
      </c>
      <c r="K4520" s="2">
        <v>-29.44</v>
      </c>
      <c r="L4520" s="2">
        <v>60</v>
      </c>
      <c r="M4520" s="2">
        <v>-30.11</v>
      </c>
      <c r="N4520" s="2">
        <v>-30.11</v>
      </c>
    </row>
    <row r="4521" spans="1:14" x14ac:dyDescent="0.35">
      <c r="A4521" t="s">
        <v>4637</v>
      </c>
      <c r="B4521">
        <v>29.16</v>
      </c>
      <c r="C4521">
        <v>29.55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-29.16</v>
      </c>
      <c r="J4521" s="2">
        <v>34.25</v>
      </c>
      <c r="K4521" s="2">
        <v>-29.16</v>
      </c>
      <c r="L4521" s="2">
        <v>60</v>
      </c>
      <c r="M4521" s="2">
        <v>-29.55</v>
      </c>
      <c r="N4521" s="2">
        <v>-29.55</v>
      </c>
    </row>
    <row r="4522" spans="1:14" x14ac:dyDescent="0.35">
      <c r="A4522" t="s">
        <v>4638</v>
      </c>
      <c r="B4522">
        <v>29.31</v>
      </c>
      <c r="C4522">
        <v>30.47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-29.31</v>
      </c>
      <c r="J4522" s="2">
        <v>34.25</v>
      </c>
      <c r="K4522" s="2">
        <v>-29.31</v>
      </c>
      <c r="L4522" s="2">
        <v>60</v>
      </c>
      <c r="M4522" s="2">
        <v>-30.47</v>
      </c>
      <c r="N4522" s="2">
        <v>-30.47</v>
      </c>
    </row>
    <row r="4523" spans="1:14" x14ac:dyDescent="0.35">
      <c r="A4523" t="s">
        <v>4639</v>
      </c>
      <c r="B4523">
        <v>29.08</v>
      </c>
      <c r="C4523">
        <v>30.04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-29.08</v>
      </c>
      <c r="J4523" s="2">
        <v>34.25</v>
      </c>
      <c r="K4523" s="2">
        <v>-29.08</v>
      </c>
      <c r="L4523" s="2">
        <v>60</v>
      </c>
      <c r="M4523" s="2">
        <v>-30.04</v>
      </c>
      <c r="N4523" s="2">
        <v>-30.04</v>
      </c>
    </row>
    <row r="4524" spans="1:14" x14ac:dyDescent="0.35">
      <c r="A4524" t="s">
        <v>4640</v>
      </c>
      <c r="B4524">
        <v>29.16</v>
      </c>
      <c r="C4524">
        <v>30.1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-29.16</v>
      </c>
      <c r="J4524" s="2">
        <v>34.25</v>
      </c>
      <c r="K4524" s="2">
        <v>-29.16</v>
      </c>
      <c r="L4524" s="2">
        <v>60</v>
      </c>
      <c r="M4524" s="2">
        <v>-30.1</v>
      </c>
      <c r="N4524" s="2">
        <v>-30.1</v>
      </c>
    </row>
    <row r="4525" spans="1:14" x14ac:dyDescent="0.35">
      <c r="A4525" t="s">
        <v>4641</v>
      </c>
      <c r="B4525">
        <v>31.4</v>
      </c>
      <c r="C4525">
        <v>34.9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-31.4</v>
      </c>
      <c r="J4525" s="2">
        <v>34.25</v>
      </c>
      <c r="K4525" s="2">
        <v>-31.4</v>
      </c>
      <c r="L4525" s="2">
        <v>60</v>
      </c>
      <c r="M4525" s="2">
        <v>-34.9</v>
      </c>
      <c r="N4525" s="2">
        <v>-34.9</v>
      </c>
    </row>
    <row r="4526" spans="1:14" x14ac:dyDescent="0.35">
      <c r="A4526" t="s">
        <v>4642</v>
      </c>
      <c r="B4526">
        <v>39.06</v>
      </c>
      <c r="C4526">
        <v>39.06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-39.06</v>
      </c>
      <c r="J4526" s="2">
        <v>34.25</v>
      </c>
      <c r="K4526" s="2">
        <v>-39.06</v>
      </c>
      <c r="L4526" s="2">
        <v>60</v>
      </c>
      <c r="M4526" s="2">
        <v>-39.06</v>
      </c>
      <c r="N4526" s="2">
        <v>-39.06</v>
      </c>
    </row>
    <row r="4527" spans="1:14" x14ac:dyDescent="0.35">
      <c r="A4527" t="s">
        <v>4643</v>
      </c>
      <c r="B4527">
        <v>39.99</v>
      </c>
      <c r="C4527">
        <v>39.99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-39.99</v>
      </c>
      <c r="J4527" s="2">
        <v>34.25</v>
      </c>
      <c r="K4527" s="2">
        <v>-39.99</v>
      </c>
      <c r="L4527" s="2">
        <v>60</v>
      </c>
      <c r="M4527" s="2">
        <v>-39.99</v>
      </c>
      <c r="N4527" s="2">
        <v>-39.99</v>
      </c>
    </row>
    <row r="4528" spans="1:14" x14ac:dyDescent="0.35">
      <c r="A4528" t="s">
        <v>4644</v>
      </c>
      <c r="B4528">
        <v>38.590000000000003</v>
      </c>
      <c r="C4528">
        <v>38.590000000000003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-38.590000000000003</v>
      </c>
      <c r="J4528" s="2">
        <v>34.25</v>
      </c>
      <c r="K4528" s="2">
        <v>-38.590000000000003</v>
      </c>
      <c r="L4528" s="2">
        <v>60</v>
      </c>
      <c r="M4528" s="2">
        <v>-38.590000000000003</v>
      </c>
      <c r="N4528" s="2">
        <v>-38.590000000000003</v>
      </c>
    </row>
    <row r="4529" spans="1:14" x14ac:dyDescent="0.35">
      <c r="A4529" t="s">
        <v>4645</v>
      </c>
      <c r="B4529">
        <v>37.29</v>
      </c>
      <c r="C4529">
        <v>37.29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-37.29</v>
      </c>
      <c r="J4529" s="2">
        <v>34.25</v>
      </c>
      <c r="K4529" s="2">
        <v>-37.29</v>
      </c>
      <c r="L4529" s="2">
        <v>60</v>
      </c>
      <c r="M4529" s="2">
        <v>-37.29</v>
      </c>
      <c r="N4529" s="2">
        <v>-37.29</v>
      </c>
    </row>
    <row r="4530" spans="1:14" x14ac:dyDescent="0.35">
      <c r="A4530" t="s">
        <v>4646</v>
      </c>
      <c r="B4530">
        <v>39.94</v>
      </c>
      <c r="C4530">
        <v>39.94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-39.94</v>
      </c>
      <c r="J4530" s="2">
        <v>34.25</v>
      </c>
      <c r="K4530" s="2">
        <v>-39.94</v>
      </c>
      <c r="L4530" s="2">
        <v>60</v>
      </c>
      <c r="M4530" s="2">
        <v>-39.94</v>
      </c>
      <c r="N4530" s="2">
        <v>-39.94</v>
      </c>
    </row>
    <row r="4531" spans="1:14" x14ac:dyDescent="0.35">
      <c r="A4531" t="s">
        <v>4647</v>
      </c>
      <c r="B4531">
        <v>38.68</v>
      </c>
      <c r="C4531">
        <v>38.68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-38.68</v>
      </c>
      <c r="J4531" s="2">
        <v>34.25</v>
      </c>
      <c r="K4531" s="2">
        <v>-38.68</v>
      </c>
      <c r="L4531" s="2">
        <v>60</v>
      </c>
      <c r="M4531" s="2">
        <v>-38.68</v>
      </c>
      <c r="N4531" s="2">
        <v>-38.68</v>
      </c>
    </row>
    <row r="4532" spans="1:14" x14ac:dyDescent="0.35">
      <c r="A4532" t="s">
        <v>4648</v>
      </c>
      <c r="B4532">
        <v>35.090000000000003</v>
      </c>
      <c r="C4532">
        <v>35.090000000000003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-35.090000000000003</v>
      </c>
      <c r="J4532" s="2">
        <v>34.25</v>
      </c>
      <c r="K4532" s="2">
        <v>-35.090000000000003</v>
      </c>
      <c r="L4532" s="2">
        <v>60</v>
      </c>
      <c r="M4532" s="2">
        <v>-35.090000000000003</v>
      </c>
      <c r="N4532" s="2">
        <v>-35.090000000000003</v>
      </c>
    </row>
    <row r="4533" spans="1:14" x14ac:dyDescent="0.35">
      <c r="A4533" t="s">
        <v>4649</v>
      </c>
      <c r="B4533">
        <v>33.479999999999997</v>
      </c>
      <c r="C4533">
        <v>33.479999999999997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-33.479999999999997</v>
      </c>
      <c r="J4533" s="2">
        <v>34.25</v>
      </c>
      <c r="K4533" s="2">
        <v>-33.479999999999997</v>
      </c>
      <c r="L4533" s="2">
        <v>60</v>
      </c>
      <c r="M4533" s="2">
        <v>-33.479999999999997</v>
      </c>
      <c r="N4533" s="2">
        <v>-33.479999999999997</v>
      </c>
    </row>
    <row r="4534" spans="1:14" x14ac:dyDescent="0.35">
      <c r="A4534" t="s">
        <v>4650</v>
      </c>
      <c r="B4534">
        <v>33.76</v>
      </c>
      <c r="C4534">
        <v>33.76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-33.76</v>
      </c>
      <c r="J4534" s="2">
        <v>34.25</v>
      </c>
      <c r="K4534" s="2">
        <v>-33.76</v>
      </c>
      <c r="L4534" s="2">
        <v>60</v>
      </c>
      <c r="M4534" s="2">
        <v>-33.76</v>
      </c>
      <c r="N4534" s="2">
        <v>-33.76</v>
      </c>
    </row>
    <row r="4535" spans="1:14" x14ac:dyDescent="0.35">
      <c r="A4535" t="s">
        <v>4651</v>
      </c>
      <c r="B4535">
        <v>34.47</v>
      </c>
      <c r="C4535">
        <v>34.47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-34.47</v>
      </c>
      <c r="J4535" s="2">
        <v>34.25</v>
      </c>
      <c r="K4535" s="2">
        <v>-34.47</v>
      </c>
      <c r="L4535" s="2">
        <v>60</v>
      </c>
      <c r="M4535" s="2">
        <v>-34.47</v>
      </c>
      <c r="N4535" s="2">
        <v>-34.47</v>
      </c>
    </row>
    <row r="4536" spans="1:14" x14ac:dyDescent="0.35">
      <c r="A4536" t="s">
        <v>4652</v>
      </c>
      <c r="B4536">
        <v>34.92</v>
      </c>
      <c r="C4536">
        <v>34.92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-34.92</v>
      </c>
      <c r="J4536" s="2">
        <v>34.25</v>
      </c>
      <c r="K4536" s="2">
        <v>-34.92</v>
      </c>
      <c r="L4536" s="2">
        <v>60</v>
      </c>
      <c r="M4536" s="2">
        <v>-34.92</v>
      </c>
      <c r="N4536" s="2">
        <v>-34.92</v>
      </c>
    </row>
    <row r="4537" spans="1:14" x14ac:dyDescent="0.35">
      <c r="A4537" t="s">
        <v>4653</v>
      </c>
      <c r="B4537">
        <v>37.08</v>
      </c>
      <c r="C4537">
        <v>38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-37.08</v>
      </c>
      <c r="J4537" s="2">
        <v>34.25</v>
      </c>
      <c r="K4537" s="2">
        <v>-37.08</v>
      </c>
      <c r="L4537" s="2">
        <v>60</v>
      </c>
      <c r="M4537" s="2">
        <v>-38</v>
      </c>
      <c r="N4537" s="2">
        <v>-38</v>
      </c>
    </row>
    <row r="4538" spans="1:14" x14ac:dyDescent="0.35">
      <c r="A4538" t="s">
        <v>4654</v>
      </c>
      <c r="B4538">
        <v>41.87</v>
      </c>
      <c r="C4538">
        <v>42.9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-41.87</v>
      </c>
      <c r="J4538" s="2">
        <v>34.25</v>
      </c>
      <c r="K4538" s="2">
        <v>-41.87</v>
      </c>
      <c r="L4538" s="2">
        <v>60</v>
      </c>
      <c r="M4538" s="2">
        <v>-42.9</v>
      </c>
      <c r="N4538" s="2">
        <v>-42.9</v>
      </c>
    </row>
    <row r="4539" spans="1:14" x14ac:dyDescent="0.35">
      <c r="A4539" t="s">
        <v>4655</v>
      </c>
      <c r="B4539">
        <v>31.56</v>
      </c>
      <c r="C4539">
        <v>38.35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-31.56</v>
      </c>
      <c r="J4539" s="2">
        <v>34.25</v>
      </c>
      <c r="K4539" s="2">
        <v>-31.56</v>
      </c>
      <c r="L4539" s="2">
        <v>60</v>
      </c>
      <c r="M4539" s="2">
        <v>-38.35</v>
      </c>
      <c r="N4539" s="2">
        <v>-38.35</v>
      </c>
    </row>
    <row r="4540" spans="1:14" x14ac:dyDescent="0.35">
      <c r="A4540" t="s">
        <v>4656</v>
      </c>
      <c r="B4540">
        <v>31.15</v>
      </c>
      <c r="C4540">
        <v>37.93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-31.15</v>
      </c>
      <c r="J4540" s="2">
        <v>34.25</v>
      </c>
      <c r="K4540" s="2">
        <v>-31.15</v>
      </c>
      <c r="L4540" s="2">
        <v>60</v>
      </c>
      <c r="M4540" s="2">
        <v>-37.93</v>
      </c>
      <c r="N4540" s="2">
        <v>-37.93</v>
      </c>
    </row>
    <row r="4541" spans="1:14" x14ac:dyDescent="0.35">
      <c r="A4541" t="s">
        <v>4657</v>
      </c>
      <c r="B4541">
        <v>30.75</v>
      </c>
      <c r="C4541">
        <v>39.43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-30.75</v>
      </c>
      <c r="J4541" s="2">
        <v>34.25</v>
      </c>
      <c r="K4541" s="2">
        <v>-30.75</v>
      </c>
      <c r="L4541" s="2">
        <v>60</v>
      </c>
      <c r="M4541" s="2">
        <v>-39.43</v>
      </c>
      <c r="N4541" s="2">
        <v>-39.43</v>
      </c>
    </row>
    <row r="4542" spans="1:14" x14ac:dyDescent="0.35">
      <c r="A4542" t="s">
        <v>4658</v>
      </c>
      <c r="B4542">
        <v>29.72</v>
      </c>
      <c r="C4542">
        <v>34.630000000000003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-29.72</v>
      </c>
      <c r="J4542" s="2">
        <v>34.25</v>
      </c>
      <c r="K4542" s="2">
        <v>-29.72</v>
      </c>
      <c r="L4542" s="2">
        <v>60</v>
      </c>
      <c r="M4542" s="2">
        <v>-34.630000000000003</v>
      </c>
      <c r="N4542" s="2">
        <v>-34.630000000000003</v>
      </c>
    </row>
    <row r="4543" spans="1:14" x14ac:dyDescent="0.35">
      <c r="A4543" t="s">
        <v>4659</v>
      </c>
      <c r="B4543">
        <v>30.55</v>
      </c>
      <c r="C4543">
        <v>31.56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-30.55</v>
      </c>
      <c r="J4543" s="2">
        <v>34.25</v>
      </c>
      <c r="K4543" s="2">
        <v>-30.55</v>
      </c>
      <c r="L4543" s="2">
        <v>60</v>
      </c>
      <c r="M4543" s="2">
        <v>-31.56</v>
      </c>
      <c r="N4543" s="2">
        <v>-31.56</v>
      </c>
    </row>
    <row r="4544" spans="1:14" x14ac:dyDescent="0.35">
      <c r="A4544" t="s">
        <v>4660</v>
      </c>
      <c r="B4544">
        <v>29.51</v>
      </c>
      <c r="C4544">
        <v>30.19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-29.51</v>
      </c>
      <c r="J4544" s="2">
        <v>34.25</v>
      </c>
      <c r="K4544" s="2">
        <v>-29.51</v>
      </c>
      <c r="L4544" s="2">
        <v>60</v>
      </c>
      <c r="M4544" s="2">
        <v>-30.19</v>
      </c>
      <c r="N4544" s="2">
        <v>-30.19</v>
      </c>
    </row>
    <row r="4545" spans="1:14" x14ac:dyDescent="0.35">
      <c r="A4545" t="s">
        <v>4661</v>
      </c>
      <c r="B4545">
        <v>29.25</v>
      </c>
      <c r="C4545">
        <v>29.81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-29.25</v>
      </c>
      <c r="J4545" s="2">
        <v>34.25</v>
      </c>
      <c r="K4545" s="2">
        <v>-29.25</v>
      </c>
      <c r="L4545" s="2">
        <v>60</v>
      </c>
      <c r="M4545" s="2">
        <v>-29.81</v>
      </c>
      <c r="N4545" s="2">
        <v>-29.81</v>
      </c>
    </row>
    <row r="4546" spans="1:14" x14ac:dyDescent="0.35">
      <c r="A4546" t="s">
        <v>4662</v>
      </c>
      <c r="B4546">
        <v>29.22</v>
      </c>
      <c r="C4546">
        <v>29.43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-29.22</v>
      </c>
      <c r="J4546" s="2">
        <v>34.25</v>
      </c>
      <c r="K4546" s="2">
        <v>-29.22</v>
      </c>
      <c r="L4546" s="2">
        <v>60</v>
      </c>
      <c r="M4546" s="2">
        <v>-29.43</v>
      </c>
      <c r="N4546" s="2">
        <v>-29.43</v>
      </c>
    </row>
    <row r="4547" spans="1:14" x14ac:dyDescent="0.35">
      <c r="A4547" t="s">
        <v>4663</v>
      </c>
      <c r="B4547">
        <v>29.23</v>
      </c>
      <c r="C4547">
        <v>29.95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-29.23</v>
      </c>
      <c r="J4547" s="2">
        <v>34.25</v>
      </c>
      <c r="K4547" s="2">
        <v>-29.23</v>
      </c>
      <c r="L4547" s="2">
        <v>60</v>
      </c>
      <c r="M4547" s="2">
        <v>-29.95</v>
      </c>
      <c r="N4547" s="2">
        <v>-29.95</v>
      </c>
    </row>
    <row r="4548" spans="1:14" x14ac:dyDescent="0.35">
      <c r="A4548" t="s">
        <v>4664</v>
      </c>
      <c r="B4548">
        <v>30.07</v>
      </c>
      <c r="C4548">
        <v>30.47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-30.07</v>
      </c>
      <c r="J4548" s="2">
        <v>34.25</v>
      </c>
      <c r="K4548" s="2">
        <v>-30.07</v>
      </c>
      <c r="L4548" s="2">
        <v>60</v>
      </c>
      <c r="M4548" s="2">
        <v>-30.47</v>
      </c>
      <c r="N4548" s="2">
        <v>-30.47</v>
      </c>
    </row>
    <row r="4549" spans="1:14" x14ac:dyDescent="0.35">
      <c r="A4549" t="s">
        <v>4665</v>
      </c>
      <c r="B4549">
        <v>36.159999999999997</v>
      </c>
      <c r="C4549">
        <v>36.159999999999997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-36.159999999999997</v>
      </c>
      <c r="J4549" s="2">
        <v>34.25</v>
      </c>
      <c r="K4549" s="2">
        <v>-36.159999999999997</v>
      </c>
      <c r="L4549" s="2">
        <v>60</v>
      </c>
      <c r="M4549" s="2">
        <v>-36.159999999999997</v>
      </c>
      <c r="N4549" s="2">
        <v>-36.159999999999997</v>
      </c>
    </row>
    <row r="4550" spans="1:14" x14ac:dyDescent="0.35">
      <c r="A4550" t="s">
        <v>4666</v>
      </c>
      <c r="B4550">
        <v>43.95</v>
      </c>
      <c r="C4550">
        <v>43.95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-43.95</v>
      </c>
      <c r="J4550" s="2">
        <v>34.25</v>
      </c>
      <c r="K4550" s="2">
        <v>-43.95</v>
      </c>
      <c r="L4550" s="2">
        <v>60</v>
      </c>
      <c r="M4550" s="2">
        <v>-43.95</v>
      </c>
      <c r="N4550" s="2">
        <v>-43.95</v>
      </c>
    </row>
    <row r="4551" spans="1:14" x14ac:dyDescent="0.35">
      <c r="A4551" t="s">
        <v>4667</v>
      </c>
      <c r="B4551">
        <v>44.06</v>
      </c>
      <c r="C4551">
        <v>44.06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-44.06</v>
      </c>
      <c r="J4551" s="2">
        <v>34.25</v>
      </c>
      <c r="K4551" s="2">
        <v>-44.06</v>
      </c>
      <c r="L4551" s="2">
        <v>60</v>
      </c>
      <c r="M4551" s="2">
        <v>-44.06</v>
      </c>
      <c r="N4551" s="2">
        <v>-44.06</v>
      </c>
    </row>
    <row r="4552" spans="1:14" x14ac:dyDescent="0.35">
      <c r="A4552" t="s">
        <v>4668</v>
      </c>
      <c r="B4552">
        <v>41.09</v>
      </c>
      <c r="C4552">
        <v>41.09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-41.09</v>
      </c>
      <c r="J4552" s="2">
        <v>34.25</v>
      </c>
      <c r="K4552" s="2">
        <v>-41.09</v>
      </c>
      <c r="L4552" s="2">
        <v>60</v>
      </c>
      <c r="M4552" s="2">
        <v>-41.09</v>
      </c>
      <c r="N4552" s="2">
        <v>-41.09</v>
      </c>
    </row>
    <row r="4553" spans="1:14" x14ac:dyDescent="0.35">
      <c r="A4553" t="s">
        <v>4669</v>
      </c>
      <c r="B4553">
        <v>38.17</v>
      </c>
      <c r="C4553">
        <v>38.17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-38.17</v>
      </c>
      <c r="J4553" s="2">
        <v>34.25</v>
      </c>
      <c r="K4553" s="2">
        <v>-38.17</v>
      </c>
      <c r="L4553" s="2">
        <v>60</v>
      </c>
      <c r="M4553" s="2">
        <v>-38.17</v>
      </c>
      <c r="N4553" s="2">
        <v>-38.17</v>
      </c>
    </row>
    <row r="4554" spans="1:14" x14ac:dyDescent="0.35">
      <c r="A4554" t="s">
        <v>4670</v>
      </c>
      <c r="B4554">
        <v>38.04</v>
      </c>
      <c r="C4554">
        <v>38.04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-38.04</v>
      </c>
      <c r="J4554" s="2">
        <v>34.25</v>
      </c>
      <c r="K4554" s="2">
        <v>-38.04</v>
      </c>
      <c r="L4554" s="2">
        <v>60</v>
      </c>
      <c r="M4554" s="2">
        <v>-38.04</v>
      </c>
      <c r="N4554" s="2">
        <v>-38.04</v>
      </c>
    </row>
    <row r="4555" spans="1:14" x14ac:dyDescent="0.35">
      <c r="A4555" t="s">
        <v>4671</v>
      </c>
      <c r="B4555">
        <v>37.06</v>
      </c>
      <c r="C4555">
        <v>37.06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-37.06</v>
      </c>
      <c r="J4555" s="2">
        <v>34.25</v>
      </c>
      <c r="K4555" s="2">
        <v>-37.06</v>
      </c>
      <c r="L4555" s="2">
        <v>60</v>
      </c>
      <c r="M4555" s="2">
        <v>-37.06</v>
      </c>
      <c r="N4555" s="2">
        <v>-37.06</v>
      </c>
    </row>
    <row r="4556" spans="1:14" x14ac:dyDescent="0.35">
      <c r="A4556" t="s">
        <v>4672</v>
      </c>
      <c r="B4556">
        <v>35.15</v>
      </c>
      <c r="C4556">
        <v>35.15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-35.15</v>
      </c>
      <c r="J4556" s="2">
        <v>34.25</v>
      </c>
      <c r="K4556" s="2">
        <v>-35.15</v>
      </c>
      <c r="L4556" s="2">
        <v>60</v>
      </c>
      <c r="M4556" s="2">
        <v>-35.15</v>
      </c>
      <c r="N4556" s="2">
        <v>-35.15</v>
      </c>
    </row>
    <row r="4557" spans="1:14" x14ac:dyDescent="0.35">
      <c r="A4557" t="s">
        <v>4673</v>
      </c>
      <c r="B4557">
        <v>34.75</v>
      </c>
      <c r="C4557">
        <v>34.75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-34.75</v>
      </c>
      <c r="J4557" s="2">
        <v>34.25</v>
      </c>
      <c r="K4557" s="2">
        <v>-34.75</v>
      </c>
      <c r="L4557" s="2">
        <v>60</v>
      </c>
      <c r="M4557" s="2">
        <v>-34.75</v>
      </c>
      <c r="N4557" s="2">
        <v>-34.75</v>
      </c>
    </row>
    <row r="4558" spans="1:14" x14ac:dyDescent="0.35">
      <c r="A4558" t="s">
        <v>4674</v>
      </c>
      <c r="B4558">
        <v>34.24</v>
      </c>
      <c r="C4558">
        <v>34.24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-34.24</v>
      </c>
      <c r="J4558" s="2">
        <v>34.25</v>
      </c>
      <c r="K4558" s="2">
        <v>-34.24</v>
      </c>
      <c r="L4558" s="2">
        <v>60</v>
      </c>
      <c r="M4558" s="2">
        <v>-34.24</v>
      </c>
      <c r="N4558" s="2">
        <v>-34.24</v>
      </c>
    </row>
    <row r="4559" spans="1:14" x14ac:dyDescent="0.35">
      <c r="A4559" t="s">
        <v>4675</v>
      </c>
      <c r="B4559">
        <v>34.74</v>
      </c>
      <c r="C4559">
        <v>34.74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-34.74</v>
      </c>
      <c r="J4559" s="2">
        <v>34.25</v>
      </c>
      <c r="K4559" s="2">
        <v>-34.74</v>
      </c>
      <c r="L4559" s="2">
        <v>60</v>
      </c>
      <c r="M4559" s="2">
        <v>-34.74</v>
      </c>
      <c r="N4559" s="2">
        <v>-34.74</v>
      </c>
    </row>
    <row r="4560" spans="1:14" x14ac:dyDescent="0.35">
      <c r="A4560" t="s">
        <v>4676</v>
      </c>
      <c r="B4560">
        <v>36.71</v>
      </c>
      <c r="C4560">
        <v>36.71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-36.71</v>
      </c>
      <c r="J4560" s="2">
        <v>34.25</v>
      </c>
      <c r="K4560" s="2">
        <v>-36.71</v>
      </c>
      <c r="L4560" s="2">
        <v>60</v>
      </c>
      <c r="M4560" s="2">
        <v>-36.71</v>
      </c>
      <c r="N4560" s="2">
        <v>-36.71</v>
      </c>
    </row>
    <row r="4561" spans="1:14" x14ac:dyDescent="0.35">
      <c r="A4561" t="s">
        <v>4677</v>
      </c>
      <c r="B4561">
        <v>40.340000000000003</v>
      </c>
      <c r="C4561">
        <v>40.340000000000003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-40.340000000000003</v>
      </c>
      <c r="J4561" s="2">
        <v>34.25</v>
      </c>
      <c r="K4561" s="2">
        <v>-40.340000000000003</v>
      </c>
      <c r="L4561" s="2">
        <v>60</v>
      </c>
      <c r="M4561" s="2">
        <v>-40.340000000000003</v>
      </c>
      <c r="N4561" s="2">
        <v>-40.340000000000003</v>
      </c>
    </row>
    <row r="4562" spans="1:14" x14ac:dyDescent="0.35">
      <c r="A4562" t="s">
        <v>4678</v>
      </c>
      <c r="B4562">
        <v>47</v>
      </c>
      <c r="C4562">
        <v>47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-47</v>
      </c>
      <c r="J4562" s="2">
        <v>34.25</v>
      </c>
      <c r="K4562" s="2">
        <v>-47</v>
      </c>
      <c r="L4562" s="2">
        <v>60</v>
      </c>
      <c r="M4562" s="2">
        <v>-47</v>
      </c>
      <c r="N4562" s="2">
        <v>-47</v>
      </c>
    </row>
    <row r="4563" spans="1:14" x14ac:dyDescent="0.35">
      <c r="A4563" t="s">
        <v>4679</v>
      </c>
      <c r="B4563">
        <v>47.9</v>
      </c>
      <c r="C4563">
        <v>47.9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-47.9</v>
      </c>
      <c r="J4563" s="2">
        <v>34.25</v>
      </c>
      <c r="K4563" s="2">
        <v>-47.9</v>
      </c>
      <c r="L4563" s="2">
        <v>60</v>
      </c>
      <c r="M4563" s="2">
        <v>-47.9</v>
      </c>
      <c r="N4563" s="2">
        <v>-47.9</v>
      </c>
    </row>
    <row r="4564" spans="1:14" x14ac:dyDescent="0.35">
      <c r="A4564" t="s">
        <v>4680</v>
      </c>
      <c r="B4564">
        <v>45.99</v>
      </c>
      <c r="C4564">
        <v>45.99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-45.99</v>
      </c>
      <c r="J4564" s="2">
        <v>34.25</v>
      </c>
      <c r="K4564" s="2">
        <v>-45.99</v>
      </c>
      <c r="L4564" s="2">
        <v>60</v>
      </c>
      <c r="M4564" s="2">
        <v>-45.99</v>
      </c>
      <c r="N4564" s="2">
        <v>-45.99</v>
      </c>
    </row>
    <row r="4565" spans="1:14" x14ac:dyDescent="0.35">
      <c r="A4565" t="s">
        <v>4681</v>
      </c>
      <c r="B4565">
        <v>43.88</v>
      </c>
      <c r="C4565">
        <v>43.88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-43.88</v>
      </c>
      <c r="J4565" s="2">
        <v>34.25</v>
      </c>
      <c r="K4565" s="2">
        <v>-43.88</v>
      </c>
      <c r="L4565" s="2">
        <v>60</v>
      </c>
      <c r="M4565" s="2">
        <v>-43.88</v>
      </c>
      <c r="N4565" s="2">
        <v>-43.88</v>
      </c>
    </row>
    <row r="4566" spans="1:14" x14ac:dyDescent="0.35">
      <c r="A4566" t="s">
        <v>4682</v>
      </c>
      <c r="B4566">
        <v>36.659999999999997</v>
      </c>
      <c r="C4566">
        <v>36.659999999999997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-36.659999999999997</v>
      </c>
      <c r="J4566" s="2">
        <v>34.25</v>
      </c>
      <c r="K4566" s="2">
        <v>-36.659999999999997</v>
      </c>
      <c r="L4566" s="2">
        <v>60</v>
      </c>
      <c r="M4566" s="2">
        <v>-36.659999999999997</v>
      </c>
      <c r="N4566" s="2">
        <v>-36.659999999999997</v>
      </c>
    </row>
    <row r="4567" spans="1:14" x14ac:dyDescent="0.35">
      <c r="A4567" t="s">
        <v>4683</v>
      </c>
      <c r="B4567">
        <v>32.880000000000003</v>
      </c>
      <c r="C4567">
        <v>35.909999999999997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-32.880000000000003</v>
      </c>
      <c r="J4567" s="2">
        <v>34.25</v>
      </c>
      <c r="K4567" s="2">
        <v>-32.880000000000003</v>
      </c>
      <c r="L4567" s="2">
        <v>60</v>
      </c>
      <c r="M4567" s="2">
        <v>-35.909999999999997</v>
      </c>
      <c r="N4567" s="2">
        <v>-35.909999999999997</v>
      </c>
    </row>
    <row r="4568" spans="1:14" x14ac:dyDescent="0.35">
      <c r="A4568" t="s">
        <v>4684</v>
      </c>
      <c r="B4568">
        <v>32.46</v>
      </c>
      <c r="C4568">
        <v>33.54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-32.46</v>
      </c>
      <c r="J4568" s="2">
        <v>34.25</v>
      </c>
      <c r="K4568" s="2">
        <v>-32.46</v>
      </c>
      <c r="L4568" s="2">
        <v>60</v>
      </c>
      <c r="M4568" s="2">
        <v>-33.54</v>
      </c>
      <c r="N4568" s="2">
        <v>-33.54</v>
      </c>
    </row>
    <row r="4569" spans="1:14" x14ac:dyDescent="0.35">
      <c r="A4569" t="s">
        <v>4685</v>
      </c>
      <c r="B4569">
        <v>32.07</v>
      </c>
      <c r="C4569">
        <v>32.979999999999997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-32.07</v>
      </c>
      <c r="J4569" s="2">
        <v>34.25</v>
      </c>
      <c r="K4569" s="2">
        <v>-32.07</v>
      </c>
      <c r="L4569" s="2">
        <v>60</v>
      </c>
      <c r="M4569" s="2">
        <v>-32.979999999999997</v>
      </c>
      <c r="N4569" s="2">
        <v>-32.979999999999997</v>
      </c>
    </row>
    <row r="4570" spans="1:14" x14ac:dyDescent="0.35">
      <c r="A4570" t="s">
        <v>4686</v>
      </c>
      <c r="B4570">
        <v>32.159999999999997</v>
      </c>
      <c r="C4570">
        <v>32.92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-32.159999999999997</v>
      </c>
      <c r="J4570" s="2">
        <v>34.25</v>
      </c>
      <c r="K4570" s="2">
        <v>-32.159999999999997</v>
      </c>
      <c r="L4570" s="2">
        <v>60</v>
      </c>
      <c r="M4570" s="2">
        <v>-32.92</v>
      </c>
      <c r="N4570" s="2">
        <v>-32.92</v>
      </c>
    </row>
    <row r="4571" spans="1:14" x14ac:dyDescent="0.35">
      <c r="A4571" t="s">
        <v>4687</v>
      </c>
      <c r="B4571">
        <v>32.229999999999997</v>
      </c>
      <c r="C4571">
        <v>33.299999999999997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-32.229999999999997</v>
      </c>
      <c r="J4571" s="2">
        <v>34.25</v>
      </c>
      <c r="K4571" s="2">
        <v>-32.229999999999997</v>
      </c>
      <c r="L4571" s="2">
        <v>60</v>
      </c>
      <c r="M4571" s="2">
        <v>-33.299999999999997</v>
      </c>
      <c r="N4571" s="2">
        <v>-33.299999999999997</v>
      </c>
    </row>
    <row r="4572" spans="1:14" x14ac:dyDescent="0.35">
      <c r="A4572" t="s">
        <v>4688</v>
      </c>
      <c r="B4572">
        <v>33.5</v>
      </c>
      <c r="C4572">
        <v>33.5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-33.5</v>
      </c>
      <c r="J4572" s="2">
        <v>34.25</v>
      </c>
      <c r="K4572" s="2">
        <v>-33.5</v>
      </c>
      <c r="L4572" s="2">
        <v>60</v>
      </c>
      <c r="M4572" s="2">
        <v>-33.5</v>
      </c>
      <c r="N4572" s="2">
        <v>-33.5</v>
      </c>
    </row>
    <row r="4573" spans="1:14" x14ac:dyDescent="0.35">
      <c r="A4573" t="s">
        <v>4689</v>
      </c>
      <c r="B4573">
        <v>41.92</v>
      </c>
      <c r="C4573">
        <v>41.92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-41.92</v>
      </c>
      <c r="J4573" s="2">
        <v>34.25</v>
      </c>
      <c r="K4573" s="2">
        <v>-41.92</v>
      </c>
      <c r="L4573" s="2">
        <v>60</v>
      </c>
      <c r="M4573" s="2">
        <v>-41.92</v>
      </c>
      <c r="N4573" s="2">
        <v>-41.92</v>
      </c>
    </row>
    <row r="4574" spans="1:14" x14ac:dyDescent="0.35">
      <c r="A4574" t="s">
        <v>4690</v>
      </c>
      <c r="B4574">
        <v>49.45</v>
      </c>
      <c r="C4574">
        <v>49.45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-49.45</v>
      </c>
      <c r="J4574" s="2">
        <v>34.25</v>
      </c>
      <c r="K4574" s="2">
        <v>-49.45</v>
      </c>
      <c r="L4574" s="2">
        <v>60</v>
      </c>
      <c r="M4574" s="2">
        <v>-49.45</v>
      </c>
      <c r="N4574" s="2">
        <v>-49.45</v>
      </c>
    </row>
    <row r="4575" spans="1:14" x14ac:dyDescent="0.35">
      <c r="A4575" t="s">
        <v>4691</v>
      </c>
      <c r="B4575">
        <v>48.8</v>
      </c>
      <c r="C4575">
        <v>48.8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-48.8</v>
      </c>
      <c r="J4575" s="2">
        <v>34.25</v>
      </c>
      <c r="K4575" s="2">
        <v>-48.8</v>
      </c>
      <c r="L4575" s="2">
        <v>60</v>
      </c>
      <c r="M4575" s="2">
        <v>-48.8</v>
      </c>
      <c r="N4575" s="2">
        <v>-48.8</v>
      </c>
    </row>
    <row r="4576" spans="1:14" x14ac:dyDescent="0.35">
      <c r="A4576" t="s">
        <v>4692</v>
      </c>
      <c r="B4576">
        <v>43.99</v>
      </c>
      <c r="C4576">
        <v>43.99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-43.99</v>
      </c>
      <c r="J4576" s="2">
        <v>34.25</v>
      </c>
      <c r="K4576" s="2">
        <v>-43.99</v>
      </c>
      <c r="L4576" s="2">
        <v>60</v>
      </c>
      <c r="M4576" s="2">
        <v>-43.99</v>
      </c>
      <c r="N4576" s="2">
        <v>-43.99</v>
      </c>
    </row>
    <row r="4577" spans="1:14" x14ac:dyDescent="0.35">
      <c r="A4577" t="s">
        <v>4693</v>
      </c>
      <c r="B4577">
        <v>41.34</v>
      </c>
      <c r="C4577">
        <v>41.34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-41.34</v>
      </c>
      <c r="J4577" s="2">
        <v>34.25</v>
      </c>
      <c r="K4577" s="2">
        <v>-41.34</v>
      </c>
      <c r="L4577" s="2">
        <v>60</v>
      </c>
      <c r="M4577" s="2">
        <v>-41.34</v>
      </c>
      <c r="N4577" s="2">
        <v>-41.34</v>
      </c>
    </row>
    <row r="4578" spans="1:14" x14ac:dyDescent="0.35">
      <c r="A4578" t="s">
        <v>4694</v>
      </c>
      <c r="B4578">
        <v>42.13</v>
      </c>
      <c r="C4578">
        <v>42.13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-42.13</v>
      </c>
      <c r="J4578" s="2">
        <v>34.25</v>
      </c>
      <c r="K4578" s="2">
        <v>-42.13</v>
      </c>
      <c r="L4578" s="2">
        <v>60</v>
      </c>
      <c r="M4578" s="2">
        <v>-42.13</v>
      </c>
      <c r="N4578" s="2">
        <v>-42.13</v>
      </c>
    </row>
    <row r="4579" spans="1:14" x14ac:dyDescent="0.35">
      <c r="A4579" t="s">
        <v>4695</v>
      </c>
      <c r="B4579">
        <v>39.159999999999997</v>
      </c>
      <c r="C4579">
        <v>39.159999999999997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-39.159999999999997</v>
      </c>
      <c r="J4579" s="2">
        <v>34.25</v>
      </c>
      <c r="K4579" s="2">
        <v>-39.159999999999997</v>
      </c>
      <c r="L4579" s="2">
        <v>60</v>
      </c>
      <c r="M4579" s="2">
        <v>-39.159999999999997</v>
      </c>
      <c r="N4579" s="2">
        <v>-39.159999999999997</v>
      </c>
    </row>
    <row r="4580" spans="1:14" x14ac:dyDescent="0.35">
      <c r="A4580" t="s">
        <v>4696</v>
      </c>
      <c r="B4580">
        <v>37.32</v>
      </c>
      <c r="C4580">
        <v>37.32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-37.32</v>
      </c>
      <c r="J4580" s="2">
        <v>34.25</v>
      </c>
      <c r="K4580" s="2">
        <v>-37.32</v>
      </c>
      <c r="L4580" s="2">
        <v>60</v>
      </c>
      <c r="M4580" s="2">
        <v>-37.32</v>
      </c>
      <c r="N4580" s="2">
        <v>-37.32</v>
      </c>
    </row>
    <row r="4581" spans="1:14" x14ac:dyDescent="0.35">
      <c r="A4581" t="s">
        <v>4697</v>
      </c>
      <c r="B4581">
        <v>36.99</v>
      </c>
      <c r="C4581">
        <v>36.99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-36.99</v>
      </c>
      <c r="J4581" s="2">
        <v>34.25</v>
      </c>
      <c r="K4581" s="2">
        <v>-36.99</v>
      </c>
      <c r="L4581" s="2">
        <v>60</v>
      </c>
      <c r="M4581" s="2">
        <v>-36.99</v>
      </c>
      <c r="N4581" s="2">
        <v>-36.99</v>
      </c>
    </row>
    <row r="4582" spans="1:14" x14ac:dyDescent="0.35">
      <c r="A4582" t="s">
        <v>4698</v>
      </c>
      <c r="B4582">
        <v>37.049999999999997</v>
      </c>
      <c r="C4582">
        <v>37.049999999999997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-37.049999999999997</v>
      </c>
      <c r="J4582" s="2">
        <v>34.25</v>
      </c>
      <c r="K4582" s="2">
        <v>-37.049999999999997</v>
      </c>
      <c r="L4582" s="2">
        <v>60</v>
      </c>
      <c r="M4582" s="2">
        <v>-37.049999999999997</v>
      </c>
      <c r="N4582" s="2">
        <v>-37.049999999999997</v>
      </c>
    </row>
    <row r="4583" spans="1:14" x14ac:dyDescent="0.35">
      <c r="A4583" t="s">
        <v>4699</v>
      </c>
      <c r="B4583">
        <v>38.840000000000003</v>
      </c>
      <c r="C4583">
        <v>38.840000000000003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-38.840000000000003</v>
      </c>
      <c r="J4583" s="2">
        <v>34.25</v>
      </c>
      <c r="K4583" s="2">
        <v>-38.840000000000003</v>
      </c>
      <c r="L4583" s="2">
        <v>60</v>
      </c>
      <c r="M4583" s="2">
        <v>-38.840000000000003</v>
      </c>
      <c r="N4583" s="2">
        <v>-38.840000000000003</v>
      </c>
    </row>
    <row r="4584" spans="1:14" x14ac:dyDescent="0.35">
      <c r="A4584" t="s">
        <v>4700</v>
      </c>
      <c r="B4584">
        <v>44.08</v>
      </c>
      <c r="C4584">
        <v>44.08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-44.08</v>
      </c>
      <c r="J4584" s="2">
        <v>34.25</v>
      </c>
      <c r="K4584" s="2">
        <v>-44.08</v>
      </c>
      <c r="L4584" s="2">
        <v>60</v>
      </c>
      <c r="M4584" s="2">
        <v>-44.08</v>
      </c>
      <c r="N4584" s="2">
        <v>-44.08</v>
      </c>
    </row>
    <row r="4585" spans="1:14" x14ac:dyDescent="0.35">
      <c r="A4585" t="s">
        <v>4701</v>
      </c>
      <c r="B4585">
        <v>48.95</v>
      </c>
      <c r="C4585">
        <v>48.95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-48.95</v>
      </c>
      <c r="J4585" s="2">
        <v>34.25</v>
      </c>
      <c r="K4585" s="2">
        <v>-48.95</v>
      </c>
      <c r="L4585" s="2">
        <v>60</v>
      </c>
      <c r="M4585" s="2">
        <v>-48.95</v>
      </c>
      <c r="N4585" s="2">
        <v>-48.95</v>
      </c>
    </row>
    <row r="4586" spans="1:14" x14ac:dyDescent="0.35">
      <c r="A4586" t="s">
        <v>4702</v>
      </c>
      <c r="B4586">
        <v>53.19</v>
      </c>
      <c r="C4586">
        <v>53.19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-53.19</v>
      </c>
      <c r="J4586" s="2">
        <v>34.25</v>
      </c>
      <c r="K4586" s="2">
        <v>-53.19</v>
      </c>
      <c r="L4586" s="2">
        <v>60</v>
      </c>
      <c r="M4586" s="2">
        <v>-53.19</v>
      </c>
      <c r="N4586" s="2">
        <v>-53.19</v>
      </c>
    </row>
    <row r="4587" spans="1:14" x14ac:dyDescent="0.35">
      <c r="A4587" t="s">
        <v>4703</v>
      </c>
      <c r="B4587">
        <v>51.47</v>
      </c>
      <c r="C4587">
        <v>51.47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-51.47</v>
      </c>
      <c r="J4587" s="2">
        <v>34.25</v>
      </c>
      <c r="K4587" s="2">
        <v>-51.47</v>
      </c>
      <c r="L4587" s="2">
        <v>60</v>
      </c>
      <c r="M4587" s="2">
        <v>-51.47</v>
      </c>
      <c r="N4587" s="2">
        <v>-51.47</v>
      </c>
    </row>
    <row r="4588" spans="1:14" x14ac:dyDescent="0.35">
      <c r="A4588" t="s">
        <v>4704</v>
      </c>
      <c r="B4588">
        <v>48.06</v>
      </c>
      <c r="C4588">
        <v>48.06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-48.06</v>
      </c>
      <c r="J4588" s="2">
        <v>34.25</v>
      </c>
      <c r="K4588" s="2">
        <v>-48.06</v>
      </c>
      <c r="L4588" s="2">
        <v>60</v>
      </c>
      <c r="M4588" s="2">
        <v>-48.06</v>
      </c>
      <c r="N4588" s="2">
        <v>-48.06</v>
      </c>
    </row>
    <row r="4589" spans="1:14" x14ac:dyDescent="0.35">
      <c r="A4589" t="s">
        <v>4705</v>
      </c>
      <c r="B4589">
        <v>47.73</v>
      </c>
      <c r="C4589">
        <v>47.73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-47.73</v>
      </c>
      <c r="J4589" s="2">
        <v>34.25</v>
      </c>
      <c r="K4589" s="2">
        <v>-47.73</v>
      </c>
      <c r="L4589" s="2">
        <v>60</v>
      </c>
      <c r="M4589" s="2">
        <v>-47.73</v>
      </c>
      <c r="N4589" s="2">
        <v>-47.73</v>
      </c>
    </row>
    <row r="4590" spans="1:14" x14ac:dyDescent="0.35">
      <c r="A4590" t="s">
        <v>4706</v>
      </c>
      <c r="B4590">
        <v>42.65</v>
      </c>
      <c r="C4590">
        <v>42.65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-42.65</v>
      </c>
      <c r="J4590" s="2">
        <v>34.25</v>
      </c>
      <c r="K4590" s="2">
        <v>-42.65</v>
      </c>
      <c r="L4590" s="2">
        <v>60</v>
      </c>
      <c r="M4590" s="2">
        <v>-42.65</v>
      </c>
      <c r="N4590" s="2">
        <v>-42.65</v>
      </c>
    </row>
    <row r="4591" spans="1:14" x14ac:dyDescent="0.35">
      <c r="A4591" t="s">
        <v>4707</v>
      </c>
      <c r="B4591">
        <v>36.520000000000003</v>
      </c>
      <c r="C4591">
        <v>36.520000000000003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-36.520000000000003</v>
      </c>
      <c r="J4591" s="2">
        <v>34.25</v>
      </c>
      <c r="K4591" s="2">
        <v>-36.520000000000003</v>
      </c>
      <c r="L4591" s="2">
        <v>60</v>
      </c>
      <c r="M4591" s="2">
        <v>-36.520000000000003</v>
      </c>
      <c r="N4591" s="2">
        <v>-36.520000000000003</v>
      </c>
    </row>
    <row r="4592" spans="1:14" x14ac:dyDescent="0.35">
      <c r="A4592" t="s">
        <v>4708</v>
      </c>
      <c r="B4592">
        <v>35.99</v>
      </c>
      <c r="C4592">
        <v>35.99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-35.99</v>
      </c>
      <c r="J4592" s="2">
        <v>34.25</v>
      </c>
      <c r="K4592" s="2">
        <v>-35.99</v>
      </c>
      <c r="L4592" s="2">
        <v>60</v>
      </c>
      <c r="M4592" s="2">
        <v>-35.99</v>
      </c>
      <c r="N4592" s="2">
        <v>-35.99</v>
      </c>
    </row>
    <row r="4593" spans="1:14" x14ac:dyDescent="0.35">
      <c r="A4593" t="s">
        <v>4709</v>
      </c>
      <c r="B4593">
        <v>35.119999999999997</v>
      </c>
      <c r="C4593">
        <v>35.119999999999997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-35.119999999999997</v>
      </c>
      <c r="J4593" s="2">
        <v>34.25</v>
      </c>
      <c r="K4593" s="2">
        <v>-35.119999999999997</v>
      </c>
      <c r="L4593" s="2">
        <v>60</v>
      </c>
      <c r="M4593" s="2">
        <v>-35.119999999999997</v>
      </c>
      <c r="N4593" s="2">
        <v>-35.119999999999997</v>
      </c>
    </row>
    <row r="4594" spans="1:14" x14ac:dyDescent="0.35">
      <c r="A4594" t="s">
        <v>4710</v>
      </c>
      <c r="B4594">
        <v>35</v>
      </c>
      <c r="C4594">
        <v>35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-35</v>
      </c>
      <c r="J4594" s="2">
        <v>34.25</v>
      </c>
      <c r="K4594" s="2">
        <v>-35</v>
      </c>
      <c r="L4594" s="2">
        <v>60</v>
      </c>
      <c r="M4594" s="2">
        <v>-35</v>
      </c>
      <c r="N4594" s="2">
        <v>-35</v>
      </c>
    </row>
    <row r="4595" spans="1:14" x14ac:dyDescent="0.35">
      <c r="A4595" t="s">
        <v>4711</v>
      </c>
      <c r="B4595">
        <v>35</v>
      </c>
      <c r="C4595">
        <v>35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-35</v>
      </c>
      <c r="J4595" s="2">
        <v>34.25</v>
      </c>
      <c r="K4595" s="2">
        <v>-35</v>
      </c>
      <c r="L4595" s="2">
        <v>60</v>
      </c>
      <c r="M4595" s="2">
        <v>-35</v>
      </c>
      <c r="N4595" s="2">
        <v>-35</v>
      </c>
    </row>
    <row r="4596" spans="1:14" x14ac:dyDescent="0.35">
      <c r="A4596" t="s">
        <v>4712</v>
      </c>
      <c r="B4596">
        <v>35.96</v>
      </c>
      <c r="C4596">
        <v>35.96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-35.96</v>
      </c>
      <c r="J4596" s="2">
        <v>34.25</v>
      </c>
      <c r="K4596" s="2">
        <v>-35.96</v>
      </c>
      <c r="L4596" s="2">
        <v>60</v>
      </c>
      <c r="M4596" s="2">
        <v>-35.96</v>
      </c>
      <c r="N4596" s="2">
        <v>-35.96</v>
      </c>
    </row>
    <row r="4597" spans="1:14" x14ac:dyDescent="0.35">
      <c r="A4597" t="s">
        <v>4713</v>
      </c>
      <c r="B4597">
        <v>42.41</v>
      </c>
      <c r="C4597">
        <v>42.41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-42.41</v>
      </c>
      <c r="J4597" s="2">
        <v>34.25</v>
      </c>
      <c r="K4597" s="2">
        <v>-42.41</v>
      </c>
      <c r="L4597" s="2">
        <v>60</v>
      </c>
      <c r="M4597" s="2">
        <v>-42.41</v>
      </c>
      <c r="N4597" s="2">
        <v>-42.41</v>
      </c>
    </row>
    <row r="4598" spans="1:14" x14ac:dyDescent="0.35">
      <c r="A4598" t="s">
        <v>4714</v>
      </c>
      <c r="B4598">
        <v>50.92</v>
      </c>
      <c r="C4598">
        <v>50.92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-50.92</v>
      </c>
      <c r="J4598" s="2">
        <v>34.25</v>
      </c>
      <c r="K4598" s="2">
        <v>-50.92</v>
      </c>
      <c r="L4598" s="2">
        <v>60</v>
      </c>
      <c r="M4598" s="2">
        <v>-50.92</v>
      </c>
      <c r="N4598" s="2">
        <v>-50.92</v>
      </c>
    </row>
    <row r="4599" spans="1:14" x14ac:dyDescent="0.35">
      <c r="A4599" t="s">
        <v>4715</v>
      </c>
      <c r="B4599">
        <v>51.94</v>
      </c>
      <c r="C4599">
        <v>51.94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-51.94</v>
      </c>
      <c r="J4599" s="2">
        <v>34.25</v>
      </c>
      <c r="K4599" s="2">
        <v>-51.94</v>
      </c>
      <c r="L4599" s="2">
        <v>60</v>
      </c>
      <c r="M4599" s="2">
        <v>-51.94</v>
      </c>
      <c r="N4599" s="2">
        <v>-51.94</v>
      </c>
    </row>
    <row r="4600" spans="1:14" x14ac:dyDescent="0.35">
      <c r="A4600" t="s">
        <v>4716</v>
      </c>
      <c r="B4600">
        <v>52.84</v>
      </c>
      <c r="C4600">
        <v>52.84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-52.84</v>
      </c>
      <c r="J4600" s="2">
        <v>34.25</v>
      </c>
      <c r="K4600" s="2">
        <v>-52.84</v>
      </c>
      <c r="L4600" s="2">
        <v>60</v>
      </c>
      <c r="M4600" s="2">
        <v>-52.84</v>
      </c>
      <c r="N4600" s="2">
        <v>-52.84</v>
      </c>
    </row>
    <row r="4601" spans="1:14" x14ac:dyDescent="0.35">
      <c r="A4601" t="s">
        <v>4717</v>
      </c>
      <c r="B4601">
        <v>51.78</v>
      </c>
      <c r="C4601">
        <v>51.78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-51.78</v>
      </c>
      <c r="J4601" s="2">
        <v>34.25</v>
      </c>
      <c r="K4601" s="2">
        <v>-51.78</v>
      </c>
      <c r="L4601" s="2">
        <v>60</v>
      </c>
      <c r="M4601" s="2">
        <v>-51.78</v>
      </c>
      <c r="N4601" s="2">
        <v>-51.78</v>
      </c>
    </row>
    <row r="4602" spans="1:14" x14ac:dyDescent="0.35">
      <c r="A4602" t="s">
        <v>4718</v>
      </c>
      <c r="B4602">
        <v>53.99</v>
      </c>
      <c r="C4602">
        <v>53.99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-53.99</v>
      </c>
      <c r="J4602" s="2">
        <v>34.25</v>
      </c>
      <c r="K4602" s="2">
        <v>-53.99</v>
      </c>
      <c r="L4602" s="2">
        <v>60</v>
      </c>
      <c r="M4602" s="2">
        <v>-53.99</v>
      </c>
      <c r="N4602" s="2">
        <v>-53.99</v>
      </c>
    </row>
    <row r="4603" spans="1:14" x14ac:dyDescent="0.35">
      <c r="A4603" t="s">
        <v>4719</v>
      </c>
      <c r="B4603">
        <v>51.42</v>
      </c>
      <c r="C4603">
        <v>51.42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-51.42</v>
      </c>
      <c r="J4603" s="2">
        <v>34.25</v>
      </c>
      <c r="K4603" s="2">
        <v>-51.42</v>
      </c>
      <c r="L4603" s="2">
        <v>60</v>
      </c>
      <c r="M4603" s="2">
        <v>-51.42</v>
      </c>
      <c r="N4603" s="2">
        <v>-51.42</v>
      </c>
    </row>
    <row r="4604" spans="1:14" x14ac:dyDescent="0.35">
      <c r="A4604" t="s">
        <v>4720</v>
      </c>
      <c r="B4604">
        <v>50</v>
      </c>
      <c r="C4604">
        <v>50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-50</v>
      </c>
      <c r="J4604" s="2">
        <v>34.25</v>
      </c>
      <c r="K4604" s="2">
        <v>-50</v>
      </c>
      <c r="L4604" s="2">
        <v>60</v>
      </c>
      <c r="M4604" s="2">
        <v>-50</v>
      </c>
      <c r="N4604" s="2">
        <v>-50</v>
      </c>
    </row>
    <row r="4605" spans="1:14" x14ac:dyDescent="0.35">
      <c r="A4605" t="s">
        <v>4721</v>
      </c>
      <c r="B4605">
        <v>46.65</v>
      </c>
      <c r="C4605">
        <v>46.65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-46.65</v>
      </c>
      <c r="J4605" s="2">
        <v>34.25</v>
      </c>
      <c r="K4605" s="2">
        <v>-46.65</v>
      </c>
      <c r="L4605" s="2">
        <v>60</v>
      </c>
      <c r="M4605" s="2">
        <v>-46.65</v>
      </c>
      <c r="N4605" s="2">
        <v>-46.65</v>
      </c>
    </row>
    <row r="4606" spans="1:14" x14ac:dyDescent="0.35">
      <c r="A4606" t="s">
        <v>4722</v>
      </c>
      <c r="B4606">
        <v>45.51</v>
      </c>
      <c r="C4606">
        <v>45.51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-45.51</v>
      </c>
      <c r="J4606" s="2">
        <v>34.25</v>
      </c>
      <c r="K4606" s="2">
        <v>-45.51</v>
      </c>
      <c r="L4606" s="2">
        <v>60</v>
      </c>
      <c r="M4606" s="2">
        <v>-45.51</v>
      </c>
      <c r="N4606" s="2">
        <v>-45.51</v>
      </c>
    </row>
    <row r="4607" spans="1:14" x14ac:dyDescent="0.35">
      <c r="A4607" t="s">
        <v>4723</v>
      </c>
      <c r="B4607">
        <v>46</v>
      </c>
      <c r="C4607">
        <v>46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-46</v>
      </c>
      <c r="J4607" s="2">
        <v>34.25</v>
      </c>
      <c r="K4607" s="2">
        <v>-46</v>
      </c>
      <c r="L4607" s="2">
        <v>60</v>
      </c>
      <c r="M4607" s="2">
        <v>-46</v>
      </c>
      <c r="N4607" s="2">
        <v>-46</v>
      </c>
    </row>
    <row r="4608" spans="1:14" x14ac:dyDescent="0.35">
      <c r="A4608" t="s">
        <v>4724</v>
      </c>
      <c r="B4608">
        <v>49.9</v>
      </c>
      <c r="C4608">
        <v>49.9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-49.9</v>
      </c>
      <c r="J4608" s="2">
        <v>34.25</v>
      </c>
      <c r="K4608" s="2">
        <v>-49.9</v>
      </c>
      <c r="L4608" s="2">
        <v>60</v>
      </c>
      <c r="M4608" s="2">
        <v>-49.9</v>
      </c>
      <c r="N4608" s="2">
        <v>-49.9</v>
      </c>
    </row>
    <row r="4609" spans="1:14" x14ac:dyDescent="0.35">
      <c r="A4609" t="s">
        <v>4725</v>
      </c>
      <c r="B4609">
        <v>52.7</v>
      </c>
      <c r="C4609">
        <v>52.7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-52.7</v>
      </c>
      <c r="J4609" s="2">
        <v>34.25</v>
      </c>
      <c r="K4609" s="2">
        <v>-52.7</v>
      </c>
      <c r="L4609" s="2">
        <v>60</v>
      </c>
      <c r="M4609" s="2">
        <v>-52.7</v>
      </c>
      <c r="N4609" s="2">
        <v>-52.7</v>
      </c>
    </row>
    <row r="4610" spans="1:14" x14ac:dyDescent="0.35">
      <c r="A4610" t="s">
        <v>4726</v>
      </c>
      <c r="B4610">
        <v>53.39</v>
      </c>
      <c r="C4610">
        <v>53.39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-53.39</v>
      </c>
      <c r="J4610" s="2">
        <v>34.25</v>
      </c>
      <c r="K4610" s="2">
        <v>-53.39</v>
      </c>
      <c r="L4610" s="2">
        <v>60</v>
      </c>
      <c r="M4610" s="2">
        <v>-53.39</v>
      </c>
      <c r="N4610" s="2">
        <v>-53.39</v>
      </c>
    </row>
    <row r="4611" spans="1:14" x14ac:dyDescent="0.35">
      <c r="A4611" t="s">
        <v>4727</v>
      </c>
      <c r="B4611">
        <v>51.9</v>
      </c>
      <c r="C4611">
        <v>51.9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-51.9</v>
      </c>
      <c r="J4611" s="2">
        <v>34.25</v>
      </c>
      <c r="K4611" s="2">
        <v>-51.9</v>
      </c>
      <c r="L4611" s="2">
        <v>60</v>
      </c>
      <c r="M4611" s="2">
        <v>-51.9</v>
      </c>
      <c r="N4611" s="2">
        <v>-51.9</v>
      </c>
    </row>
    <row r="4612" spans="1:14" x14ac:dyDescent="0.35">
      <c r="A4612" t="s">
        <v>4728</v>
      </c>
      <c r="B4612">
        <v>49.04</v>
      </c>
      <c r="C4612">
        <v>49.04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-49.04</v>
      </c>
      <c r="J4612" s="2">
        <v>34.25</v>
      </c>
      <c r="K4612" s="2">
        <v>-49.04</v>
      </c>
      <c r="L4612" s="2">
        <v>60</v>
      </c>
      <c r="M4612" s="2">
        <v>-49.04</v>
      </c>
      <c r="N4612" s="2">
        <v>-49.04</v>
      </c>
    </row>
    <row r="4613" spans="1:14" x14ac:dyDescent="0.35">
      <c r="A4613" t="s">
        <v>4729</v>
      </c>
      <c r="B4613">
        <v>47.76</v>
      </c>
      <c r="C4613">
        <v>47.76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-47.76</v>
      </c>
      <c r="J4613" s="2">
        <v>34.25</v>
      </c>
      <c r="K4613" s="2">
        <v>-47.76</v>
      </c>
      <c r="L4613" s="2">
        <v>60</v>
      </c>
      <c r="M4613" s="2">
        <v>-47.76</v>
      </c>
      <c r="N4613" s="2">
        <v>-47.76</v>
      </c>
    </row>
    <row r="4614" spans="1:14" x14ac:dyDescent="0.35">
      <c r="A4614" t="s">
        <v>4730</v>
      </c>
      <c r="B4614">
        <v>40.17</v>
      </c>
      <c r="C4614">
        <v>40.17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-40.17</v>
      </c>
      <c r="J4614" s="2">
        <v>34.25</v>
      </c>
      <c r="K4614" s="2">
        <v>-40.17</v>
      </c>
      <c r="L4614" s="2">
        <v>60</v>
      </c>
      <c r="M4614" s="2">
        <v>-40.17</v>
      </c>
      <c r="N4614" s="2">
        <v>-40.17</v>
      </c>
    </row>
    <row r="4615" spans="1:14" x14ac:dyDescent="0.35">
      <c r="A4615" t="s">
        <v>4731</v>
      </c>
      <c r="B4615">
        <v>38.94</v>
      </c>
      <c r="C4615">
        <v>38.94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-38.94</v>
      </c>
      <c r="J4615" s="2">
        <v>34.25</v>
      </c>
      <c r="K4615" s="2">
        <v>-38.94</v>
      </c>
      <c r="L4615" s="2">
        <v>60</v>
      </c>
      <c r="M4615" s="2">
        <v>-38.94</v>
      </c>
      <c r="N4615" s="2">
        <v>-38.94</v>
      </c>
    </row>
    <row r="4616" spans="1:14" x14ac:dyDescent="0.35">
      <c r="A4616" t="s">
        <v>4732</v>
      </c>
      <c r="B4616">
        <v>37.89</v>
      </c>
      <c r="C4616">
        <v>37.89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-37.89</v>
      </c>
      <c r="J4616" s="2">
        <v>34.25</v>
      </c>
      <c r="K4616" s="2">
        <v>-37.89</v>
      </c>
      <c r="L4616" s="2">
        <v>60</v>
      </c>
      <c r="M4616" s="2">
        <v>-37.89</v>
      </c>
      <c r="N4616" s="2">
        <v>-37.89</v>
      </c>
    </row>
    <row r="4617" spans="1:14" x14ac:dyDescent="0.35">
      <c r="A4617" t="s">
        <v>4733</v>
      </c>
      <c r="B4617">
        <v>37.43</v>
      </c>
      <c r="C4617">
        <v>37.43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-37.43</v>
      </c>
      <c r="J4617" s="2">
        <v>34.25</v>
      </c>
      <c r="K4617" s="2">
        <v>-37.43</v>
      </c>
      <c r="L4617" s="2">
        <v>60</v>
      </c>
      <c r="M4617" s="2">
        <v>-37.43</v>
      </c>
      <c r="N4617" s="2">
        <v>-37.43</v>
      </c>
    </row>
    <row r="4618" spans="1:14" x14ac:dyDescent="0.35">
      <c r="A4618" t="s">
        <v>4734</v>
      </c>
      <c r="B4618">
        <v>37.33</v>
      </c>
      <c r="C4618">
        <v>37.33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-37.33</v>
      </c>
      <c r="J4618" s="2">
        <v>34.25</v>
      </c>
      <c r="K4618" s="2">
        <v>-37.33</v>
      </c>
      <c r="L4618" s="2">
        <v>60</v>
      </c>
      <c r="M4618" s="2">
        <v>-37.33</v>
      </c>
      <c r="N4618" s="2">
        <v>-37.33</v>
      </c>
    </row>
    <row r="4619" spans="1:14" x14ac:dyDescent="0.35">
      <c r="A4619" t="s">
        <v>4735</v>
      </c>
      <c r="B4619">
        <v>37.68</v>
      </c>
      <c r="C4619">
        <v>37.68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-37.68</v>
      </c>
      <c r="J4619" s="2">
        <v>34.25</v>
      </c>
      <c r="K4619" s="2">
        <v>-37.68</v>
      </c>
      <c r="L4619" s="2">
        <v>60</v>
      </c>
      <c r="M4619" s="2">
        <v>-37.68</v>
      </c>
      <c r="N4619" s="2">
        <v>-37.68</v>
      </c>
    </row>
    <row r="4620" spans="1:14" x14ac:dyDescent="0.35">
      <c r="A4620" t="s">
        <v>4736</v>
      </c>
      <c r="B4620">
        <v>37.83</v>
      </c>
      <c r="C4620">
        <v>37.83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-37.83</v>
      </c>
      <c r="J4620" s="2">
        <v>34.25</v>
      </c>
      <c r="K4620" s="2">
        <v>-37.83</v>
      </c>
      <c r="L4620" s="2">
        <v>60</v>
      </c>
      <c r="M4620" s="2">
        <v>-37.83</v>
      </c>
      <c r="N4620" s="2">
        <v>-37.83</v>
      </c>
    </row>
    <row r="4621" spans="1:14" x14ac:dyDescent="0.35">
      <c r="A4621" t="s">
        <v>4737</v>
      </c>
      <c r="B4621">
        <v>48.39</v>
      </c>
      <c r="C4621">
        <v>48.39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-48.39</v>
      </c>
      <c r="J4621" s="2">
        <v>34.25</v>
      </c>
      <c r="K4621" s="2">
        <v>-48.39</v>
      </c>
      <c r="L4621" s="2">
        <v>60</v>
      </c>
      <c r="M4621" s="2">
        <v>-48.39</v>
      </c>
      <c r="N4621" s="2">
        <v>-48.39</v>
      </c>
    </row>
    <row r="4622" spans="1:14" x14ac:dyDescent="0.35">
      <c r="A4622" t="s">
        <v>4738</v>
      </c>
      <c r="B4622">
        <v>53.91</v>
      </c>
      <c r="C4622">
        <v>53.91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-53.91</v>
      </c>
      <c r="J4622" s="2">
        <v>34.25</v>
      </c>
      <c r="K4622" s="2">
        <v>-53.91</v>
      </c>
      <c r="L4622" s="2">
        <v>60</v>
      </c>
      <c r="M4622" s="2">
        <v>-53.91</v>
      </c>
      <c r="N4622" s="2">
        <v>-53.91</v>
      </c>
    </row>
    <row r="4623" spans="1:14" x14ac:dyDescent="0.35">
      <c r="A4623" t="s">
        <v>4739</v>
      </c>
      <c r="B4623">
        <v>58.4</v>
      </c>
      <c r="C4623">
        <v>58.4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-58.4</v>
      </c>
      <c r="J4623" s="2">
        <v>34.25</v>
      </c>
      <c r="K4623" s="2">
        <v>-58.4</v>
      </c>
      <c r="L4623" s="2">
        <v>60</v>
      </c>
      <c r="M4623" s="2">
        <v>-58.4</v>
      </c>
      <c r="N4623" s="2">
        <v>-58.4</v>
      </c>
    </row>
    <row r="4624" spans="1:14" x14ac:dyDescent="0.35">
      <c r="A4624" t="s">
        <v>4740</v>
      </c>
      <c r="B4624">
        <v>56.77</v>
      </c>
      <c r="C4624">
        <v>56.77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-56.77</v>
      </c>
      <c r="J4624" s="2">
        <v>34.25</v>
      </c>
      <c r="K4624" s="2">
        <v>-56.77</v>
      </c>
      <c r="L4624" s="2">
        <v>60</v>
      </c>
      <c r="M4624" s="2">
        <v>-56.77</v>
      </c>
      <c r="N4624" s="2">
        <v>-56.77</v>
      </c>
    </row>
    <row r="4625" spans="1:14" x14ac:dyDescent="0.35">
      <c r="A4625" t="s">
        <v>4741</v>
      </c>
      <c r="B4625">
        <v>52.4</v>
      </c>
      <c r="C4625">
        <v>52.4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-52.4</v>
      </c>
      <c r="J4625" s="2">
        <v>34.25</v>
      </c>
      <c r="K4625" s="2">
        <v>-52.4</v>
      </c>
      <c r="L4625" s="2">
        <v>60</v>
      </c>
      <c r="M4625" s="2">
        <v>-52.4</v>
      </c>
      <c r="N4625" s="2">
        <v>-52.4</v>
      </c>
    </row>
    <row r="4626" spans="1:14" x14ac:dyDescent="0.35">
      <c r="A4626" t="s">
        <v>4742</v>
      </c>
      <c r="B4626">
        <v>50.97</v>
      </c>
      <c r="C4626">
        <v>50.97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-50.97</v>
      </c>
      <c r="J4626" s="2">
        <v>34.25</v>
      </c>
      <c r="K4626" s="2">
        <v>-50.97</v>
      </c>
      <c r="L4626" s="2">
        <v>60</v>
      </c>
      <c r="M4626" s="2">
        <v>-50.97</v>
      </c>
      <c r="N4626" s="2">
        <v>-50.97</v>
      </c>
    </row>
    <row r="4627" spans="1:14" x14ac:dyDescent="0.35">
      <c r="A4627" t="s">
        <v>4743</v>
      </c>
      <c r="B4627">
        <v>44.54</v>
      </c>
      <c r="C4627">
        <v>44.54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-44.54</v>
      </c>
      <c r="J4627" s="2">
        <v>34.25</v>
      </c>
      <c r="K4627" s="2">
        <v>-44.54</v>
      </c>
      <c r="L4627" s="2">
        <v>60</v>
      </c>
      <c r="M4627" s="2">
        <v>-44.54</v>
      </c>
      <c r="N4627" s="2">
        <v>-44.54</v>
      </c>
    </row>
    <row r="4628" spans="1:14" x14ac:dyDescent="0.35">
      <c r="A4628" t="s">
        <v>4744</v>
      </c>
      <c r="B4628">
        <v>41.73</v>
      </c>
      <c r="C4628">
        <v>41.73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-41.73</v>
      </c>
      <c r="J4628" s="2">
        <v>34.25</v>
      </c>
      <c r="K4628" s="2">
        <v>-41.73</v>
      </c>
      <c r="L4628" s="2">
        <v>60</v>
      </c>
      <c r="M4628" s="2">
        <v>-41.73</v>
      </c>
      <c r="N4628" s="2">
        <v>-41.73</v>
      </c>
    </row>
    <row r="4629" spans="1:14" x14ac:dyDescent="0.35">
      <c r="A4629" t="s">
        <v>4745</v>
      </c>
      <c r="B4629">
        <v>40.729999999999997</v>
      </c>
      <c r="C4629">
        <v>40.729999999999997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-40.729999999999997</v>
      </c>
      <c r="J4629" s="2">
        <v>34.25</v>
      </c>
      <c r="K4629" s="2">
        <v>-40.729999999999997</v>
      </c>
      <c r="L4629" s="2">
        <v>60</v>
      </c>
      <c r="M4629" s="2">
        <v>-40.729999999999997</v>
      </c>
      <c r="N4629" s="2">
        <v>-40.729999999999997</v>
      </c>
    </row>
    <row r="4630" spans="1:14" x14ac:dyDescent="0.35">
      <c r="A4630" t="s">
        <v>4746</v>
      </c>
      <c r="B4630">
        <v>38</v>
      </c>
      <c r="C4630">
        <v>38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-38</v>
      </c>
      <c r="J4630" s="2">
        <v>34.25</v>
      </c>
      <c r="K4630" s="2">
        <v>-38</v>
      </c>
      <c r="L4630" s="2">
        <v>60</v>
      </c>
      <c r="M4630" s="2">
        <v>-38</v>
      </c>
      <c r="N4630" s="2">
        <v>-38</v>
      </c>
    </row>
    <row r="4631" spans="1:14" x14ac:dyDescent="0.35">
      <c r="A4631" t="s">
        <v>4747</v>
      </c>
      <c r="B4631">
        <v>38.64</v>
      </c>
      <c r="C4631">
        <v>38.64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-38.64</v>
      </c>
      <c r="J4631" s="2">
        <v>34.25</v>
      </c>
      <c r="K4631" s="2">
        <v>-38.64</v>
      </c>
      <c r="L4631" s="2">
        <v>60</v>
      </c>
      <c r="M4631" s="2">
        <v>-38.64</v>
      </c>
      <c r="N4631" s="2">
        <v>-38.64</v>
      </c>
    </row>
    <row r="4632" spans="1:14" x14ac:dyDescent="0.35">
      <c r="A4632" t="s">
        <v>4748</v>
      </c>
      <c r="B4632">
        <v>41.91</v>
      </c>
      <c r="C4632">
        <v>41.91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-41.91</v>
      </c>
      <c r="J4632" s="2">
        <v>34.25</v>
      </c>
      <c r="K4632" s="2">
        <v>-41.91</v>
      </c>
      <c r="L4632" s="2">
        <v>60</v>
      </c>
      <c r="M4632" s="2">
        <v>-41.91</v>
      </c>
      <c r="N4632" s="2">
        <v>-41.91</v>
      </c>
    </row>
    <row r="4633" spans="1:14" x14ac:dyDescent="0.35">
      <c r="A4633" t="s">
        <v>4749</v>
      </c>
      <c r="B4633">
        <v>50.9</v>
      </c>
      <c r="C4633">
        <v>50.9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-50.9</v>
      </c>
      <c r="J4633" s="2">
        <v>34.25</v>
      </c>
      <c r="K4633" s="2">
        <v>-50.9</v>
      </c>
      <c r="L4633" s="2">
        <v>60</v>
      </c>
      <c r="M4633" s="2">
        <v>-50.9</v>
      </c>
      <c r="N4633" s="2">
        <v>-50.9</v>
      </c>
    </row>
    <row r="4634" spans="1:14" x14ac:dyDescent="0.35">
      <c r="A4634" t="s">
        <v>4750</v>
      </c>
      <c r="B4634">
        <v>53.94</v>
      </c>
      <c r="C4634">
        <v>53.94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-53.94</v>
      </c>
      <c r="J4634" s="2">
        <v>34.25</v>
      </c>
      <c r="K4634" s="2">
        <v>-53.94</v>
      </c>
      <c r="L4634" s="2">
        <v>60</v>
      </c>
      <c r="M4634" s="2">
        <v>-53.94</v>
      </c>
      <c r="N4634" s="2">
        <v>-53.94</v>
      </c>
    </row>
    <row r="4635" spans="1:14" x14ac:dyDescent="0.35">
      <c r="A4635" t="s">
        <v>4751</v>
      </c>
      <c r="B4635">
        <v>53.92</v>
      </c>
      <c r="C4635">
        <v>53.92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-53.92</v>
      </c>
      <c r="J4635" s="2">
        <v>34.25</v>
      </c>
      <c r="K4635" s="2">
        <v>-53.92</v>
      </c>
      <c r="L4635" s="2">
        <v>60</v>
      </c>
      <c r="M4635" s="2">
        <v>-53.92</v>
      </c>
      <c r="N4635" s="2">
        <v>-53.92</v>
      </c>
    </row>
    <row r="4636" spans="1:14" x14ac:dyDescent="0.35">
      <c r="A4636" t="s">
        <v>4752</v>
      </c>
      <c r="B4636">
        <v>48.31</v>
      </c>
      <c r="C4636">
        <v>48.31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-48.31</v>
      </c>
      <c r="J4636" s="2">
        <v>34.25</v>
      </c>
      <c r="K4636" s="2">
        <v>-48.31</v>
      </c>
      <c r="L4636" s="2">
        <v>60</v>
      </c>
      <c r="M4636" s="2">
        <v>-48.31</v>
      </c>
      <c r="N4636" s="2">
        <v>-48.31</v>
      </c>
    </row>
    <row r="4637" spans="1:14" x14ac:dyDescent="0.35">
      <c r="A4637" t="s">
        <v>4753</v>
      </c>
      <c r="B4637">
        <v>43.88</v>
      </c>
      <c r="C4637">
        <v>43.88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-43.88</v>
      </c>
      <c r="J4637" s="2">
        <v>34.25</v>
      </c>
      <c r="K4637" s="2">
        <v>-43.88</v>
      </c>
      <c r="L4637" s="2">
        <v>60</v>
      </c>
      <c r="M4637" s="2">
        <v>-43.88</v>
      </c>
      <c r="N4637" s="2">
        <v>-43.88</v>
      </c>
    </row>
    <row r="4638" spans="1:14" x14ac:dyDescent="0.35">
      <c r="A4638" t="s">
        <v>4754</v>
      </c>
      <c r="B4638">
        <v>41.42</v>
      </c>
      <c r="C4638">
        <v>41.42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-41.42</v>
      </c>
      <c r="J4638" s="2">
        <v>34.25</v>
      </c>
      <c r="K4638" s="2">
        <v>-41.42</v>
      </c>
      <c r="L4638" s="2">
        <v>60</v>
      </c>
      <c r="M4638" s="2">
        <v>-41.42</v>
      </c>
      <c r="N4638" s="2">
        <v>-41.42</v>
      </c>
    </row>
    <row r="4639" spans="1:14" x14ac:dyDescent="0.35">
      <c r="A4639" t="s">
        <v>4755</v>
      </c>
      <c r="B4639">
        <v>41.05</v>
      </c>
      <c r="C4639">
        <v>41.05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-41.05</v>
      </c>
      <c r="J4639" s="2">
        <v>34.25</v>
      </c>
      <c r="K4639" s="2">
        <v>-41.05</v>
      </c>
      <c r="L4639" s="2">
        <v>60</v>
      </c>
      <c r="M4639" s="2">
        <v>-41.05</v>
      </c>
      <c r="N4639" s="2">
        <v>-41.05</v>
      </c>
    </row>
    <row r="4640" spans="1:14" x14ac:dyDescent="0.35">
      <c r="A4640" t="s">
        <v>4756</v>
      </c>
      <c r="B4640">
        <v>38.380000000000003</v>
      </c>
      <c r="C4640">
        <v>38.380000000000003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-38.380000000000003</v>
      </c>
      <c r="J4640" s="2">
        <v>34.25</v>
      </c>
      <c r="K4640" s="2">
        <v>-38.380000000000003</v>
      </c>
      <c r="L4640" s="2">
        <v>60</v>
      </c>
      <c r="M4640" s="2">
        <v>-38.380000000000003</v>
      </c>
      <c r="N4640" s="2">
        <v>-38.380000000000003</v>
      </c>
    </row>
    <row r="4641" spans="1:14" x14ac:dyDescent="0.35">
      <c r="A4641" t="s">
        <v>4757</v>
      </c>
      <c r="B4641">
        <v>36.869999999999997</v>
      </c>
      <c r="C4641">
        <v>36.869999999999997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-36.869999999999997</v>
      </c>
      <c r="J4641" s="2">
        <v>34.25</v>
      </c>
      <c r="K4641" s="2">
        <v>-36.869999999999997</v>
      </c>
      <c r="L4641" s="2">
        <v>60</v>
      </c>
      <c r="M4641" s="2">
        <v>-36.869999999999997</v>
      </c>
      <c r="N4641" s="2">
        <v>-36.869999999999997</v>
      </c>
    </row>
    <row r="4642" spans="1:14" x14ac:dyDescent="0.35">
      <c r="A4642" t="s">
        <v>4758</v>
      </c>
      <c r="B4642">
        <v>36.119999999999997</v>
      </c>
      <c r="C4642">
        <v>36.119999999999997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-36.119999999999997</v>
      </c>
      <c r="J4642" s="2">
        <v>34.25</v>
      </c>
      <c r="K4642" s="2">
        <v>-36.119999999999997</v>
      </c>
      <c r="L4642" s="2">
        <v>60</v>
      </c>
      <c r="M4642" s="2">
        <v>-36.119999999999997</v>
      </c>
      <c r="N4642" s="2">
        <v>-36.119999999999997</v>
      </c>
    </row>
    <row r="4643" spans="1:14" x14ac:dyDescent="0.35">
      <c r="A4643" t="s">
        <v>4759</v>
      </c>
      <c r="B4643">
        <v>37.020000000000003</v>
      </c>
      <c r="C4643">
        <v>37.020000000000003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-37.020000000000003</v>
      </c>
      <c r="J4643" s="2">
        <v>34.25</v>
      </c>
      <c r="K4643" s="2">
        <v>-37.020000000000003</v>
      </c>
      <c r="L4643" s="2">
        <v>60</v>
      </c>
      <c r="M4643" s="2">
        <v>-37.020000000000003</v>
      </c>
      <c r="N4643" s="2">
        <v>-37.020000000000003</v>
      </c>
    </row>
    <row r="4644" spans="1:14" x14ac:dyDescent="0.35">
      <c r="A4644" t="s">
        <v>4760</v>
      </c>
      <c r="B4644">
        <v>35.36</v>
      </c>
      <c r="C4644">
        <v>35.36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-35.36</v>
      </c>
      <c r="J4644" s="2">
        <v>34.25</v>
      </c>
      <c r="K4644" s="2">
        <v>-35.36</v>
      </c>
      <c r="L4644" s="2">
        <v>60</v>
      </c>
      <c r="M4644" s="2">
        <v>-35.36</v>
      </c>
      <c r="N4644" s="2">
        <v>-35.36</v>
      </c>
    </row>
    <row r="4645" spans="1:14" x14ac:dyDescent="0.35">
      <c r="A4645" t="s">
        <v>4761</v>
      </c>
      <c r="B4645">
        <v>36.1</v>
      </c>
      <c r="C4645">
        <v>36.1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-36.1</v>
      </c>
      <c r="J4645" s="2">
        <v>34.25</v>
      </c>
      <c r="K4645" s="2">
        <v>-36.1</v>
      </c>
      <c r="L4645" s="2">
        <v>60</v>
      </c>
      <c r="M4645" s="2">
        <v>-36.1</v>
      </c>
      <c r="N4645" s="2">
        <v>-36.1</v>
      </c>
    </row>
    <row r="4646" spans="1:14" x14ac:dyDescent="0.35">
      <c r="A4646" t="s">
        <v>4762</v>
      </c>
      <c r="B4646">
        <v>37.78</v>
      </c>
      <c r="C4646">
        <v>37.78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-37.78</v>
      </c>
      <c r="J4646" s="2">
        <v>34.25</v>
      </c>
      <c r="K4646" s="2">
        <v>-37.78</v>
      </c>
      <c r="L4646" s="2">
        <v>60</v>
      </c>
      <c r="M4646" s="2">
        <v>-37.78</v>
      </c>
      <c r="N4646" s="2">
        <v>-37.78</v>
      </c>
    </row>
    <row r="4647" spans="1:14" x14ac:dyDescent="0.35">
      <c r="A4647" t="s">
        <v>4763</v>
      </c>
      <c r="B4647">
        <v>38.46</v>
      </c>
      <c r="C4647">
        <v>38.46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-38.46</v>
      </c>
      <c r="J4647" s="2">
        <v>34.25</v>
      </c>
      <c r="K4647" s="2">
        <v>-38.46</v>
      </c>
      <c r="L4647" s="2">
        <v>60</v>
      </c>
      <c r="M4647" s="2">
        <v>-38.46</v>
      </c>
      <c r="N4647" s="2">
        <v>-38.46</v>
      </c>
    </row>
    <row r="4648" spans="1:14" x14ac:dyDescent="0.35">
      <c r="A4648" t="s">
        <v>4764</v>
      </c>
      <c r="B4648">
        <v>39.83</v>
      </c>
      <c r="C4648">
        <v>39.83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-39.83</v>
      </c>
      <c r="J4648" s="2">
        <v>34.25</v>
      </c>
      <c r="K4648" s="2">
        <v>-39.83</v>
      </c>
      <c r="L4648" s="2">
        <v>60</v>
      </c>
      <c r="M4648" s="2">
        <v>-39.83</v>
      </c>
      <c r="N4648" s="2">
        <v>-39.83</v>
      </c>
    </row>
    <row r="4649" spans="1:14" x14ac:dyDescent="0.35">
      <c r="A4649" t="s">
        <v>4765</v>
      </c>
      <c r="B4649">
        <v>39.82</v>
      </c>
      <c r="C4649">
        <v>39.82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-39.82</v>
      </c>
      <c r="J4649" s="2">
        <v>34.25</v>
      </c>
      <c r="K4649" s="2">
        <v>-39.82</v>
      </c>
      <c r="L4649" s="2">
        <v>60</v>
      </c>
      <c r="M4649" s="2">
        <v>-39.82</v>
      </c>
      <c r="N4649" s="2">
        <v>-39.82</v>
      </c>
    </row>
    <row r="4650" spans="1:14" x14ac:dyDescent="0.35">
      <c r="A4650" t="s">
        <v>4766</v>
      </c>
      <c r="B4650">
        <v>39</v>
      </c>
      <c r="C4650">
        <v>39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-39</v>
      </c>
      <c r="J4650" s="2">
        <v>34.25</v>
      </c>
      <c r="K4650" s="2">
        <v>-39</v>
      </c>
      <c r="L4650" s="2">
        <v>60</v>
      </c>
      <c r="M4650" s="2">
        <v>-39</v>
      </c>
      <c r="N4650" s="2">
        <v>-39</v>
      </c>
    </row>
    <row r="4651" spans="1:14" x14ac:dyDescent="0.35">
      <c r="A4651" t="s">
        <v>4767</v>
      </c>
      <c r="B4651">
        <v>36.869999999999997</v>
      </c>
      <c r="C4651">
        <v>37.869999999999997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-36.869999999999997</v>
      </c>
      <c r="J4651" s="2">
        <v>34.25</v>
      </c>
      <c r="K4651" s="2">
        <v>-36.869999999999997</v>
      </c>
      <c r="L4651" s="2">
        <v>60</v>
      </c>
      <c r="M4651" s="2">
        <v>-37.869999999999997</v>
      </c>
      <c r="N4651" s="2">
        <v>-37.869999999999997</v>
      </c>
    </row>
    <row r="4652" spans="1:14" x14ac:dyDescent="0.35">
      <c r="A4652" t="s">
        <v>4768</v>
      </c>
      <c r="B4652">
        <v>35.700000000000003</v>
      </c>
      <c r="C4652">
        <v>34.700000000000003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-35.700000000000003</v>
      </c>
      <c r="J4652" s="2">
        <v>34.25</v>
      </c>
      <c r="K4652" s="2">
        <v>-35.700000000000003</v>
      </c>
      <c r="L4652" s="2">
        <v>60</v>
      </c>
      <c r="M4652" s="2">
        <v>-34.700000000000003</v>
      </c>
      <c r="N4652" s="2">
        <v>-34.700000000000003</v>
      </c>
    </row>
    <row r="4653" spans="1:14" x14ac:dyDescent="0.35">
      <c r="A4653" t="s">
        <v>4769</v>
      </c>
      <c r="B4653">
        <v>35.06</v>
      </c>
      <c r="C4653">
        <v>33.94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-35.06</v>
      </c>
      <c r="J4653" s="2">
        <v>34.25</v>
      </c>
      <c r="K4653" s="2">
        <v>-35.06</v>
      </c>
      <c r="L4653" s="2">
        <v>60</v>
      </c>
      <c r="M4653" s="2">
        <v>-33.94</v>
      </c>
      <c r="N4653" s="2">
        <v>-33.94</v>
      </c>
    </row>
    <row r="4654" spans="1:14" x14ac:dyDescent="0.35">
      <c r="A4654" t="s">
        <v>4770</v>
      </c>
      <c r="B4654">
        <v>34.619999999999997</v>
      </c>
      <c r="C4654">
        <v>33.51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-34.619999999999997</v>
      </c>
      <c r="J4654" s="2">
        <v>34.25</v>
      </c>
      <c r="K4654" s="2">
        <v>-34.619999999999997</v>
      </c>
      <c r="L4654" s="2">
        <v>60</v>
      </c>
      <c r="M4654" s="2">
        <v>-33.51</v>
      </c>
      <c r="N4654" s="2">
        <v>-33.51</v>
      </c>
    </row>
    <row r="4655" spans="1:14" x14ac:dyDescent="0.35">
      <c r="A4655" t="s">
        <v>4771</v>
      </c>
      <c r="B4655">
        <v>34.67</v>
      </c>
      <c r="C4655">
        <v>33.56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-34.67</v>
      </c>
      <c r="J4655" s="2">
        <v>34.25</v>
      </c>
      <c r="K4655" s="2">
        <v>-34.67</v>
      </c>
      <c r="L4655" s="2">
        <v>60</v>
      </c>
      <c r="M4655" s="2">
        <v>-33.56</v>
      </c>
      <c r="N4655" s="2">
        <v>-33.56</v>
      </c>
    </row>
    <row r="4656" spans="1:14" x14ac:dyDescent="0.35">
      <c r="A4656" t="s">
        <v>4772</v>
      </c>
      <c r="B4656">
        <v>35.56</v>
      </c>
      <c r="C4656">
        <v>34.71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-35.56</v>
      </c>
      <c r="J4656" s="2">
        <v>34.25</v>
      </c>
      <c r="K4656" s="2">
        <v>-35.56</v>
      </c>
      <c r="L4656" s="2">
        <v>60</v>
      </c>
      <c r="M4656" s="2">
        <v>-34.71</v>
      </c>
      <c r="N4656" s="2">
        <v>-34.71</v>
      </c>
    </row>
    <row r="4657" spans="1:14" x14ac:dyDescent="0.35">
      <c r="A4657" t="s">
        <v>4773</v>
      </c>
      <c r="B4657">
        <v>36.520000000000003</v>
      </c>
      <c r="C4657">
        <v>36.909999999999997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-36.520000000000003</v>
      </c>
      <c r="J4657" s="2">
        <v>34.25</v>
      </c>
      <c r="K4657" s="2">
        <v>-36.520000000000003</v>
      </c>
      <c r="L4657" s="2">
        <v>60</v>
      </c>
      <c r="M4657" s="2">
        <v>-36.909999999999997</v>
      </c>
      <c r="N4657" s="2">
        <v>-36.909999999999997</v>
      </c>
    </row>
    <row r="4658" spans="1:14" x14ac:dyDescent="0.35">
      <c r="A4658" t="s">
        <v>4774</v>
      </c>
      <c r="B4658">
        <v>37.979999999999997</v>
      </c>
      <c r="C4658">
        <v>37.979999999999997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-37.979999999999997</v>
      </c>
      <c r="J4658" s="2">
        <v>34.25</v>
      </c>
      <c r="K4658" s="2">
        <v>-37.979999999999997</v>
      </c>
      <c r="L4658" s="2">
        <v>60</v>
      </c>
      <c r="M4658" s="2">
        <v>-37.979999999999997</v>
      </c>
      <c r="N4658" s="2">
        <v>-37.979999999999997</v>
      </c>
    </row>
    <row r="4659" spans="1:14" x14ac:dyDescent="0.35">
      <c r="A4659" t="s">
        <v>4775</v>
      </c>
      <c r="B4659">
        <v>37.79</v>
      </c>
      <c r="C4659">
        <v>37.79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-37.79</v>
      </c>
      <c r="J4659" s="2">
        <v>34.25</v>
      </c>
      <c r="K4659" s="2">
        <v>-37.79</v>
      </c>
      <c r="L4659" s="2">
        <v>60</v>
      </c>
      <c r="M4659" s="2">
        <v>-37.79</v>
      </c>
      <c r="N4659" s="2">
        <v>-37.79</v>
      </c>
    </row>
    <row r="4660" spans="1:14" x14ac:dyDescent="0.35">
      <c r="A4660" t="s">
        <v>4776</v>
      </c>
      <c r="B4660">
        <v>37.72</v>
      </c>
      <c r="C4660">
        <v>37.72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-37.72</v>
      </c>
      <c r="J4660" s="2">
        <v>34.25</v>
      </c>
      <c r="K4660" s="2">
        <v>-37.72</v>
      </c>
      <c r="L4660" s="2">
        <v>60</v>
      </c>
      <c r="M4660" s="2">
        <v>-37.72</v>
      </c>
      <c r="N4660" s="2">
        <v>-37.72</v>
      </c>
    </row>
    <row r="4661" spans="1:14" x14ac:dyDescent="0.35">
      <c r="A4661" t="s">
        <v>4777</v>
      </c>
      <c r="B4661">
        <v>41.2</v>
      </c>
      <c r="C4661">
        <v>41.2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-41.2</v>
      </c>
      <c r="J4661" s="2">
        <v>34.25</v>
      </c>
      <c r="K4661" s="2">
        <v>-41.2</v>
      </c>
      <c r="L4661" s="2">
        <v>60</v>
      </c>
      <c r="M4661" s="2">
        <v>-41.2</v>
      </c>
      <c r="N4661" s="2">
        <v>-41.2</v>
      </c>
    </row>
    <row r="4662" spans="1:14" x14ac:dyDescent="0.35">
      <c r="A4662" t="s">
        <v>4778</v>
      </c>
      <c r="B4662">
        <v>38.17</v>
      </c>
      <c r="C4662">
        <v>38.17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-38.17</v>
      </c>
      <c r="J4662" s="2">
        <v>34.25</v>
      </c>
      <c r="K4662" s="2">
        <v>-38.17</v>
      </c>
      <c r="L4662" s="2">
        <v>60</v>
      </c>
      <c r="M4662" s="2">
        <v>-38.17</v>
      </c>
      <c r="N4662" s="2">
        <v>-38.17</v>
      </c>
    </row>
    <row r="4663" spans="1:14" x14ac:dyDescent="0.35">
      <c r="A4663" t="s">
        <v>4779</v>
      </c>
      <c r="B4663">
        <v>35.85</v>
      </c>
      <c r="C4663">
        <v>35.85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-35.85</v>
      </c>
      <c r="J4663" s="2">
        <v>34.25</v>
      </c>
      <c r="K4663" s="2">
        <v>-35.85</v>
      </c>
      <c r="L4663" s="2">
        <v>60</v>
      </c>
      <c r="M4663" s="2">
        <v>-35.85</v>
      </c>
      <c r="N4663" s="2">
        <v>-35.85</v>
      </c>
    </row>
    <row r="4664" spans="1:14" x14ac:dyDescent="0.35">
      <c r="A4664" t="s">
        <v>4780</v>
      </c>
      <c r="B4664">
        <v>35.04</v>
      </c>
      <c r="C4664">
        <v>35.04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-35.04</v>
      </c>
      <c r="J4664" s="2">
        <v>34.25</v>
      </c>
      <c r="K4664" s="2">
        <v>-35.04</v>
      </c>
      <c r="L4664" s="2">
        <v>60</v>
      </c>
      <c r="M4664" s="2">
        <v>-35.04</v>
      </c>
      <c r="N4664" s="2">
        <v>-35.04</v>
      </c>
    </row>
    <row r="4665" spans="1:14" x14ac:dyDescent="0.35">
      <c r="A4665" t="s">
        <v>4781</v>
      </c>
      <c r="B4665">
        <v>34.049999999999997</v>
      </c>
      <c r="C4665">
        <v>33.770000000000003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-34.049999999999997</v>
      </c>
      <c r="J4665" s="2">
        <v>34.25</v>
      </c>
      <c r="K4665" s="2">
        <v>-34.049999999999997</v>
      </c>
      <c r="L4665" s="2">
        <v>60</v>
      </c>
      <c r="M4665" s="2">
        <v>-33.770000000000003</v>
      </c>
      <c r="N4665" s="2">
        <v>-33.770000000000003</v>
      </c>
    </row>
    <row r="4666" spans="1:14" x14ac:dyDescent="0.35">
      <c r="A4666" t="s">
        <v>4782</v>
      </c>
      <c r="B4666">
        <v>33.770000000000003</v>
      </c>
      <c r="C4666">
        <v>32.69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-33.770000000000003</v>
      </c>
      <c r="J4666" s="2">
        <v>34.25</v>
      </c>
      <c r="K4666" s="2">
        <v>-33.770000000000003</v>
      </c>
      <c r="L4666" s="2">
        <v>60</v>
      </c>
      <c r="M4666" s="2">
        <v>-32.69</v>
      </c>
      <c r="N4666" s="2">
        <v>-32.69</v>
      </c>
    </row>
    <row r="4667" spans="1:14" x14ac:dyDescent="0.35">
      <c r="A4667" t="s">
        <v>4783</v>
      </c>
      <c r="B4667">
        <v>33.21</v>
      </c>
      <c r="C4667">
        <v>32.15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-33.21</v>
      </c>
      <c r="J4667" s="2">
        <v>34.25</v>
      </c>
      <c r="K4667" s="2">
        <v>-33.21</v>
      </c>
      <c r="L4667" s="2">
        <v>60</v>
      </c>
      <c r="M4667" s="2">
        <v>-32.15</v>
      </c>
      <c r="N4667" s="2">
        <v>-32.15</v>
      </c>
    </row>
    <row r="4668" spans="1:14" x14ac:dyDescent="0.35">
      <c r="A4668" t="s">
        <v>4784</v>
      </c>
      <c r="B4668">
        <v>33.200000000000003</v>
      </c>
      <c r="C4668">
        <v>32.14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-33.200000000000003</v>
      </c>
      <c r="J4668" s="2">
        <v>34.25</v>
      </c>
      <c r="K4668" s="2">
        <v>-33.200000000000003</v>
      </c>
      <c r="L4668" s="2">
        <v>60</v>
      </c>
      <c r="M4668" s="2">
        <v>-32.14</v>
      </c>
      <c r="N4668" s="2">
        <v>-32.14</v>
      </c>
    </row>
    <row r="4669" spans="1:14" x14ac:dyDescent="0.35">
      <c r="A4669" t="s">
        <v>4785</v>
      </c>
      <c r="B4669">
        <v>33.869999999999997</v>
      </c>
      <c r="C4669">
        <v>32.29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-33.869999999999997</v>
      </c>
      <c r="J4669" s="2">
        <v>34.25</v>
      </c>
      <c r="K4669" s="2">
        <v>-33.869999999999997</v>
      </c>
      <c r="L4669" s="2">
        <v>60</v>
      </c>
      <c r="M4669" s="2">
        <v>-32.29</v>
      </c>
      <c r="N4669" s="2">
        <v>-32.29</v>
      </c>
    </row>
    <row r="4670" spans="1:14" x14ac:dyDescent="0.35">
      <c r="A4670" t="s">
        <v>4786</v>
      </c>
      <c r="B4670">
        <v>34.76</v>
      </c>
      <c r="C4670">
        <v>33.92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-34.76</v>
      </c>
      <c r="J4670" s="2">
        <v>34.25</v>
      </c>
      <c r="K4670" s="2">
        <v>-34.76</v>
      </c>
      <c r="L4670" s="2">
        <v>60</v>
      </c>
      <c r="M4670" s="2">
        <v>-33.92</v>
      </c>
      <c r="N4670" s="2">
        <v>-33.92</v>
      </c>
    </row>
    <row r="4671" spans="1:14" x14ac:dyDescent="0.35">
      <c r="A4671" t="s">
        <v>4787</v>
      </c>
      <c r="B4671">
        <v>36.33</v>
      </c>
      <c r="C4671">
        <v>35.46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-36.33</v>
      </c>
      <c r="J4671" s="2">
        <v>34.25</v>
      </c>
      <c r="K4671" s="2">
        <v>-36.33</v>
      </c>
      <c r="L4671" s="2">
        <v>60</v>
      </c>
      <c r="M4671" s="2">
        <v>-35.46</v>
      </c>
      <c r="N4671" s="2">
        <v>-35.46</v>
      </c>
    </row>
    <row r="4672" spans="1:14" x14ac:dyDescent="0.35">
      <c r="A4672" t="s">
        <v>4788</v>
      </c>
      <c r="B4672">
        <v>36.92</v>
      </c>
      <c r="C4672">
        <v>36.92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-36.92</v>
      </c>
      <c r="J4672" s="2">
        <v>34.25</v>
      </c>
      <c r="K4672" s="2">
        <v>-36.92</v>
      </c>
      <c r="L4672" s="2">
        <v>60</v>
      </c>
      <c r="M4672" s="2">
        <v>-36.92</v>
      </c>
      <c r="N4672" s="2">
        <v>-36.92</v>
      </c>
    </row>
    <row r="4673" spans="1:14" x14ac:dyDescent="0.35">
      <c r="A4673" t="s">
        <v>4789</v>
      </c>
      <c r="B4673">
        <v>37.44</v>
      </c>
      <c r="C4673">
        <v>37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-37.44</v>
      </c>
      <c r="J4673" s="2">
        <v>34.25</v>
      </c>
      <c r="K4673" s="2">
        <v>-37.44</v>
      </c>
      <c r="L4673" s="2">
        <v>60</v>
      </c>
      <c r="M4673" s="2">
        <v>-37</v>
      </c>
      <c r="N4673" s="2">
        <v>-37</v>
      </c>
    </row>
    <row r="4674" spans="1:14" x14ac:dyDescent="0.35">
      <c r="A4674" t="s">
        <v>4790</v>
      </c>
      <c r="B4674">
        <v>37.94</v>
      </c>
      <c r="C4674">
        <v>37.159999999999997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-37.94</v>
      </c>
      <c r="J4674" s="2">
        <v>34.25</v>
      </c>
      <c r="K4674" s="2">
        <v>-37.94</v>
      </c>
      <c r="L4674" s="2">
        <v>60</v>
      </c>
      <c r="M4674" s="2">
        <v>-37.159999999999997</v>
      </c>
      <c r="N4674" s="2">
        <v>-37.159999999999997</v>
      </c>
    </row>
    <row r="4675" spans="1:14" x14ac:dyDescent="0.35">
      <c r="A4675" t="s">
        <v>4791</v>
      </c>
      <c r="B4675">
        <v>37.229999999999997</v>
      </c>
      <c r="C4675">
        <v>36.43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-37.229999999999997</v>
      </c>
      <c r="J4675" s="2">
        <v>34.25</v>
      </c>
      <c r="K4675" s="2">
        <v>-37.229999999999997</v>
      </c>
      <c r="L4675" s="2">
        <v>60</v>
      </c>
      <c r="M4675" s="2">
        <v>-36.43</v>
      </c>
      <c r="N4675" s="2">
        <v>-36.43</v>
      </c>
    </row>
    <row r="4676" spans="1:14" x14ac:dyDescent="0.35">
      <c r="A4676" t="s">
        <v>4792</v>
      </c>
      <c r="B4676">
        <v>36.130000000000003</v>
      </c>
      <c r="C4676">
        <v>34.04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-36.130000000000003</v>
      </c>
      <c r="J4676" s="2">
        <v>34.25</v>
      </c>
      <c r="K4676" s="2">
        <v>-36.130000000000003</v>
      </c>
      <c r="L4676" s="2">
        <v>60</v>
      </c>
      <c r="M4676" s="2">
        <v>-34.04</v>
      </c>
      <c r="N4676" s="2">
        <v>-34.04</v>
      </c>
    </row>
    <row r="4677" spans="1:14" x14ac:dyDescent="0.35">
      <c r="A4677" t="s">
        <v>4793</v>
      </c>
      <c r="B4677">
        <v>35.36</v>
      </c>
      <c r="C4677">
        <v>32.14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-35.36</v>
      </c>
      <c r="J4677" s="2">
        <v>34.25</v>
      </c>
      <c r="K4677" s="2">
        <v>-35.36</v>
      </c>
      <c r="L4677" s="2">
        <v>60</v>
      </c>
      <c r="M4677" s="2">
        <v>-32.14</v>
      </c>
      <c r="N4677" s="2">
        <v>-32.14</v>
      </c>
    </row>
    <row r="4678" spans="1:14" x14ac:dyDescent="0.35">
      <c r="A4678" t="s">
        <v>4794</v>
      </c>
      <c r="B4678">
        <v>35.090000000000003</v>
      </c>
      <c r="C4678">
        <v>32.04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-35.090000000000003</v>
      </c>
      <c r="J4678" s="2">
        <v>34.25</v>
      </c>
      <c r="K4678" s="2">
        <v>-35.090000000000003</v>
      </c>
      <c r="L4678" s="2">
        <v>60</v>
      </c>
      <c r="M4678" s="2">
        <v>-32.04</v>
      </c>
      <c r="N4678" s="2">
        <v>-32.04</v>
      </c>
    </row>
    <row r="4679" spans="1:14" x14ac:dyDescent="0.35">
      <c r="A4679" t="s">
        <v>4795</v>
      </c>
      <c r="B4679">
        <v>35.31</v>
      </c>
      <c r="C4679">
        <v>32.17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-35.31</v>
      </c>
      <c r="J4679" s="2">
        <v>34.25</v>
      </c>
      <c r="K4679" s="2">
        <v>-35.31</v>
      </c>
      <c r="L4679" s="2">
        <v>60</v>
      </c>
      <c r="M4679" s="2">
        <v>-32.17</v>
      </c>
      <c r="N4679" s="2">
        <v>-32.17</v>
      </c>
    </row>
    <row r="4680" spans="1:14" x14ac:dyDescent="0.35">
      <c r="A4680" t="s">
        <v>4796</v>
      </c>
      <c r="B4680">
        <v>36.58</v>
      </c>
      <c r="C4680">
        <v>34.94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-36.58</v>
      </c>
      <c r="J4680" s="2">
        <v>34.25</v>
      </c>
      <c r="K4680" s="2">
        <v>-36.58</v>
      </c>
      <c r="L4680" s="2">
        <v>60</v>
      </c>
      <c r="M4680" s="2">
        <v>-34.94</v>
      </c>
      <c r="N4680" s="2">
        <v>-34.94</v>
      </c>
    </row>
    <row r="4681" spans="1:14" x14ac:dyDescent="0.35">
      <c r="A4681" t="s">
        <v>4797</v>
      </c>
      <c r="B4681">
        <v>37.840000000000003</v>
      </c>
      <c r="C4681">
        <v>37.840000000000003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-37.840000000000003</v>
      </c>
      <c r="J4681" s="2">
        <v>34.25</v>
      </c>
      <c r="K4681" s="2">
        <v>-37.840000000000003</v>
      </c>
      <c r="L4681" s="2">
        <v>60</v>
      </c>
      <c r="M4681" s="2">
        <v>-37.840000000000003</v>
      </c>
      <c r="N4681" s="2">
        <v>-37.840000000000003</v>
      </c>
    </row>
    <row r="4682" spans="1:14" x14ac:dyDescent="0.35">
      <c r="A4682" t="s">
        <v>4798</v>
      </c>
      <c r="B4682">
        <v>38.97</v>
      </c>
      <c r="C4682">
        <v>38.97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-38.97</v>
      </c>
      <c r="J4682" s="2">
        <v>34.25</v>
      </c>
      <c r="K4682" s="2">
        <v>-38.97</v>
      </c>
      <c r="L4682" s="2">
        <v>60</v>
      </c>
      <c r="M4682" s="2">
        <v>-38.97</v>
      </c>
      <c r="N4682" s="2">
        <v>-38.97</v>
      </c>
    </row>
    <row r="4683" spans="1:14" x14ac:dyDescent="0.35">
      <c r="A4683" t="s">
        <v>4799</v>
      </c>
      <c r="B4683">
        <v>39.909999999999997</v>
      </c>
      <c r="C4683">
        <v>39.909999999999997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-39.909999999999997</v>
      </c>
      <c r="J4683" s="2">
        <v>34.25</v>
      </c>
      <c r="K4683" s="2">
        <v>-39.909999999999997</v>
      </c>
      <c r="L4683" s="2">
        <v>60</v>
      </c>
      <c r="M4683" s="2">
        <v>-39.909999999999997</v>
      </c>
      <c r="N4683" s="2">
        <v>-39.909999999999997</v>
      </c>
    </row>
    <row r="4684" spans="1:14" x14ac:dyDescent="0.35">
      <c r="A4684" t="s">
        <v>4800</v>
      </c>
      <c r="B4684">
        <v>38.450000000000003</v>
      </c>
      <c r="C4684">
        <v>39.049999999999997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-38.450000000000003</v>
      </c>
      <c r="J4684" s="2">
        <v>34.25</v>
      </c>
      <c r="K4684" s="2">
        <v>-38.450000000000003</v>
      </c>
      <c r="L4684" s="2">
        <v>60</v>
      </c>
      <c r="M4684" s="2">
        <v>-39.049999999999997</v>
      </c>
      <c r="N4684" s="2">
        <v>-39.049999999999997</v>
      </c>
    </row>
    <row r="4685" spans="1:14" x14ac:dyDescent="0.35">
      <c r="A4685" t="s">
        <v>4801</v>
      </c>
      <c r="B4685">
        <v>38.61</v>
      </c>
      <c r="C4685">
        <v>43.72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-38.61</v>
      </c>
      <c r="J4685" s="2">
        <v>34.25</v>
      </c>
      <c r="K4685" s="2">
        <v>-38.61</v>
      </c>
      <c r="L4685" s="2">
        <v>60</v>
      </c>
      <c r="M4685" s="2">
        <v>-43.72</v>
      </c>
      <c r="N4685" s="2">
        <v>-43.72</v>
      </c>
    </row>
    <row r="4686" spans="1:14" x14ac:dyDescent="0.35">
      <c r="A4686" t="s">
        <v>4802</v>
      </c>
      <c r="B4686">
        <v>37.86</v>
      </c>
      <c r="C4686">
        <v>39.11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-37.86</v>
      </c>
      <c r="J4686" s="2">
        <v>34.25</v>
      </c>
      <c r="K4686" s="2">
        <v>-37.86</v>
      </c>
      <c r="L4686" s="2">
        <v>60</v>
      </c>
      <c r="M4686" s="2">
        <v>-39.11</v>
      </c>
      <c r="N4686" s="2">
        <v>-39.11</v>
      </c>
    </row>
    <row r="4687" spans="1:14" x14ac:dyDescent="0.35">
      <c r="A4687" t="s">
        <v>4803</v>
      </c>
      <c r="B4687">
        <v>37.68</v>
      </c>
      <c r="C4687">
        <v>37.799999999999997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-37.68</v>
      </c>
      <c r="J4687" s="2">
        <v>34.25</v>
      </c>
      <c r="K4687" s="2">
        <v>-37.68</v>
      </c>
      <c r="L4687" s="2">
        <v>60</v>
      </c>
      <c r="M4687" s="2">
        <v>-37.799999999999997</v>
      </c>
      <c r="N4687" s="2">
        <v>-37.799999999999997</v>
      </c>
    </row>
    <row r="4688" spans="1:14" x14ac:dyDescent="0.35">
      <c r="A4688" t="s">
        <v>4804</v>
      </c>
      <c r="B4688">
        <v>36.58</v>
      </c>
      <c r="C4688">
        <v>36.58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-36.58</v>
      </c>
      <c r="J4688" s="2">
        <v>34.25</v>
      </c>
      <c r="K4688" s="2">
        <v>-36.58</v>
      </c>
      <c r="L4688" s="2">
        <v>60</v>
      </c>
      <c r="M4688" s="2">
        <v>-36.58</v>
      </c>
      <c r="N4688" s="2">
        <v>-36.58</v>
      </c>
    </row>
    <row r="4689" spans="1:14" x14ac:dyDescent="0.35">
      <c r="A4689" t="s">
        <v>4805</v>
      </c>
      <c r="B4689">
        <v>36.450000000000003</v>
      </c>
      <c r="C4689">
        <v>36.450000000000003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-36.450000000000003</v>
      </c>
      <c r="J4689" s="2">
        <v>34.25</v>
      </c>
      <c r="K4689" s="2">
        <v>-36.450000000000003</v>
      </c>
      <c r="L4689" s="2">
        <v>60</v>
      </c>
      <c r="M4689" s="2">
        <v>-36.450000000000003</v>
      </c>
      <c r="N4689" s="2">
        <v>-36.450000000000003</v>
      </c>
    </row>
    <row r="4690" spans="1:14" x14ac:dyDescent="0.35">
      <c r="A4690" t="s">
        <v>4806</v>
      </c>
      <c r="B4690">
        <v>35.159999999999997</v>
      </c>
      <c r="C4690">
        <v>35.159999999999997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-35.159999999999997</v>
      </c>
      <c r="J4690" s="2">
        <v>34.25</v>
      </c>
      <c r="K4690" s="2">
        <v>-35.159999999999997</v>
      </c>
      <c r="L4690" s="2">
        <v>60</v>
      </c>
      <c r="M4690" s="2">
        <v>-35.159999999999997</v>
      </c>
      <c r="N4690" s="2">
        <v>-35.159999999999997</v>
      </c>
    </row>
    <row r="4691" spans="1:14" x14ac:dyDescent="0.35">
      <c r="A4691" t="s">
        <v>4807</v>
      </c>
      <c r="B4691">
        <v>34.93</v>
      </c>
      <c r="C4691">
        <v>34.93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-34.93</v>
      </c>
      <c r="J4691" s="2">
        <v>34.25</v>
      </c>
      <c r="K4691" s="2">
        <v>-34.93</v>
      </c>
      <c r="L4691" s="2">
        <v>60</v>
      </c>
      <c r="M4691" s="2">
        <v>-34.93</v>
      </c>
      <c r="N4691" s="2">
        <v>-34.93</v>
      </c>
    </row>
    <row r="4692" spans="1:14" x14ac:dyDescent="0.35">
      <c r="A4692" t="s">
        <v>4808</v>
      </c>
      <c r="B4692">
        <v>36.840000000000003</v>
      </c>
      <c r="C4692">
        <v>36.840000000000003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-36.840000000000003</v>
      </c>
      <c r="J4692" s="2">
        <v>34.25</v>
      </c>
      <c r="K4692" s="2">
        <v>-36.840000000000003</v>
      </c>
      <c r="L4692" s="2">
        <v>60</v>
      </c>
      <c r="M4692" s="2">
        <v>-36.840000000000003</v>
      </c>
      <c r="N4692" s="2">
        <v>-36.840000000000003</v>
      </c>
    </row>
    <row r="4693" spans="1:14" x14ac:dyDescent="0.35">
      <c r="A4693" t="s">
        <v>4809</v>
      </c>
      <c r="B4693">
        <v>39.36</v>
      </c>
      <c r="C4693">
        <v>44.91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-39.36</v>
      </c>
      <c r="J4693" s="2">
        <v>34.25</v>
      </c>
      <c r="K4693" s="2">
        <v>-39.36</v>
      </c>
      <c r="L4693" s="2">
        <v>60</v>
      </c>
      <c r="M4693" s="2">
        <v>-44.91</v>
      </c>
      <c r="N4693" s="2">
        <v>-44.91</v>
      </c>
    </row>
    <row r="4694" spans="1:14" x14ac:dyDescent="0.35">
      <c r="A4694" t="s">
        <v>4810</v>
      </c>
      <c r="B4694">
        <v>48.82</v>
      </c>
      <c r="C4694">
        <v>50.02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-48.82</v>
      </c>
      <c r="J4694" s="2">
        <v>34.25</v>
      </c>
      <c r="K4694" s="2">
        <v>-48.82</v>
      </c>
      <c r="L4694" s="2">
        <v>60</v>
      </c>
      <c r="M4694" s="2">
        <v>-50.02</v>
      </c>
      <c r="N4694" s="2">
        <v>-50.02</v>
      </c>
    </row>
    <row r="4695" spans="1:14" x14ac:dyDescent="0.35">
      <c r="A4695" t="s">
        <v>4811</v>
      </c>
      <c r="B4695">
        <v>48.86</v>
      </c>
      <c r="C4695">
        <v>50.06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-48.86</v>
      </c>
      <c r="J4695" s="2">
        <v>34.25</v>
      </c>
      <c r="K4695" s="2">
        <v>-48.86</v>
      </c>
      <c r="L4695" s="2">
        <v>60</v>
      </c>
      <c r="M4695" s="2">
        <v>-50.06</v>
      </c>
      <c r="N4695" s="2">
        <v>-50.06</v>
      </c>
    </row>
    <row r="4696" spans="1:14" x14ac:dyDescent="0.35">
      <c r="A4696" t="s">
        <v>4812</v>
      </c>
      <c r="B4696">
        <v>46.79</v>
      </c>
      <c r="C4696">
        <v>47.94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-46.79</v>
      </c>
      <c r="J4696" s="2">
        <v>34.25</v>
      </c>
      <c r="K4696" s="2">
        <v>-46.79</v>
      </c>
      <c r="L4696" s="2">
        <v>60</v>
      </c>
      <c r="M4696" s="2">
        <v>-47.94</v>
      </c>
      <c r="N4696" s="2">
        <v>-47.94</v>
      </c>
    </row>
    <row r="4697" spans="1:14" x14ac:dyDescent="0.35">
      <c r="A4697" t="s">
        <v>4813</v>
      </c>
      <c r="B4697">
        <v>46.2</v>
      </c>
      <c r="C4697">
        <v>46.2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-46.2</v>
      </c>
      <c r="J4697" s="2">
        <v>34.25</v>
      </c>
      <c r="K4697" s="2">
        <v>-46.2</v>
      </c>
      <c r="L4697" s="2">
        <v>60</v>
      </c>
      <c r="M4697" s="2">
        <v>-46.2</v>
      </c>
      <c r="N4697" s="2">
        <v>-46.2</v>
      </c>
    </row>
    <row r="4698" spans="1:14" x14ac:dyDescent="0.35">
      <c r="A4698" t="s">
        <v>4814</v>
      </c>
      <c r="B4698">
        <v>44.21</v>
      </c>
      <c r="C4698">
        <v>45.3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-44.21</v>
      </c>
      <c r="J4698" s="2">
        <v>34.25</v>
      </c>
      <c r="K4698" s="2">
        <v>-44.21</v>
      </c>
      <c r="L4698" s="2">
        <v>60</v>
      </c>
      <c r="M4698" s="2">
        <v>-45.3</v>
      </c>
      <c r="N4698" s="2">
        <v>-45.3</v>
      </c>
    </row>
    <row r="4699" spans="1:14" x14ac:dyDescent="0.35">
      <c r="A4699" t="s">
        <v>4815</v>
      </c>
      <c r="B4699">
        <v>39.020000000000003</v>
      </c>
      <c r="C4699">
        <v>44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-39.020000000000003</v>
      </c>
      <c r="J4699" s="2">
        <v>34.25</v>
      </c>
      <c r="K4699" s="2">
        <v>-39.020000000000003</v>
      </c>
      <c r="L4699" s="2">
        <v>60</v>
      </c>
      <c r="M4699" s="2">
        <v>-44</v>
      </c>
      <c r="N4699" s="2">
        <v>-44</v>
      </c>
    </row>
    <row r="4700" spans="1:14" x14ac:dyDescent="0.35">
      <c r="A4700" t="s">
        <v>4816</v>
      </c>
      <c r="B4700">
        <v>39</v>
      </c>
      <c r="C4700">
        <v>41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-39</v>
      </c>
      <c r="J4700" s="2">
        <v>34.25</v>
      </c>
      <c r="K4700" s="2">
        <v>-39</v>
      </c>
      <c r="L4700" s="2">
        <v>60</v>
      </c>
      <c r="M4700" s="2">
        <v>-41</v>
      </c>
      <c r="N4700" s="2">
        <v>-41</v>
      </c>
    </row>
    <row r="4701" spans="1:14" x14ac:dyDescent="0.35">
      <c r="A4701" t="s">
        <v>4817</v>
      </c>
      <c r="B4701">
        <v>37.93</v>
      </c>
      <c r="C4701">
        <v>38.56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-37.93</v>
      </c>
      <c r="J4701" s="2">
        <v>34.25</v>
      </c>
      <c r="K4701" s="2">
        <v>-37.93</v>
      </c>
      <c r="L4701" s="2">
        <v>60</v>
      </c>
      <c r="M4701" s="2">
        <v>-38.56</v>
      </c>
      <c r="N4701" s="2">
        <v>-38.56</v>
      </c>
    </row>
    <row r="4702" spans="1:14" x14ac:dyDescent="0.35">
      <c r="A4702" t="s">
        <v>4818</v>
      </c>
      <c r="B4702">
        <v>37.78</v>
      </c>
      <c r="C4702">
        <v>37.78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-37.78</v>
      </c>
      <c r="J4702" s="2">
        <v>34.25</v>
      </c>
      <c r="K4702" s="2">
        <v>-37.78</v>
      </c>
      <c r="L4702" s="2">
        <v>60</v>
      </c>
      <c r="M4702" s="2">
        <v>-37.78</v>
      </c>
      <c r="N4702" s="2">
        <v>-37.78</v>
      </c>
    </row>
    <row r="4703" spans="1:14" x14ac:dyDescent="0.35">
      <c r="A4703" t="s">
        <v>4819</v>
      </c>
      <c r="B4703">
        <v>37.26</v>
      </c>
      <c r="C4703">
        <v>37.26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-37.26</v>
      </c>
      <c r="J4703" s="2">
        <v>34.25</v>
      </c>
      <c r="K4703" s="2">
        <v>-37.26</v>
      </c>
      <c r="L4703" s="2">
        <v>60</v>
      </c>
      <c r="M4703" s="2">
        <v>-37.26</v>
      </c>
      <c r="N4703" s="2">
        <v>-37.26</v>
      </c>
    </row>
    <row r="4704" spans="1:14" x14ac:dyDescent="0.35">
      <c r="A4704" t="s">
        <v>4820</v>
      </c>
      <c r="B4704">
        <v>37.770000000000003</v>
      </c>
      <c r="C4704">
        <v>37.770000000000003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-37.770000000000003</v>
      </c>
      <c r="J4704" s="2">
        <v>34.25</v>
      </c>
      <c r="K4704" s="2">
        <v>-37.770000000000003</v>
      </c>
      <c r="L4704" s="2">
        <v>60</v>
      </c>
      <c r="M4704" s="2">
        <v>-37.770000000000003</v>
      </c>
      <c r="N4704" s="2">
        <v>-37.770000000000003</v>
      </c>
    </row>
    <row r="4705" spans="1:14" x14ac:dyDescent="0.35">
      <c r="A4705" t="s">
        <v>4821</v>
      </c>
      <c r="B4705">
        <v>38.78</v>
      </c>
      <c r="C4705">
        <v>42.56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-38.78</v>
      </c>
      <c r="J4705" s="2">
        <v>34.25</v>
      </c>
      <c r="K4705" s="2">
        <v>-38.78</v>
      </c>
      <c r="L4705" s="2">
        <v>60</v>
      </c>
      <c r="M4705" s="2">
        <v>-42.56</v>
      </c>
      <c r="N4705" s="2">
        <v>-42.56</v>
      </c>
    </row>
    <row r="4706" spans="1:14" x14ac:dyDescent="0.35">
      <c r="A4706" t="s">
        <v>4822</v>
      </c>
      <c r="B4706">
        <v>38.72</v>
      </c>
      <c r="C4706">
        <v>45.94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-38.72</v>
      </c>
      <c r="J4706" s="2">
        <v>34.25</v>
      </c>
      <c r="K4706" s="2">
        <v>-38.72</v>
      </c>
      <c r="L4706" s="2">
        <v>60</v>
      </c>
      <c r="M4706" s="2">
        <v>-45.94</v>
      </c>
      <c r="N4706" s="2">
        <v>-45.94</v>
      </c>
    </row>
    <row r="4707" spans="1:14" x14ac:dyDescent="0.35">
      <c r="A4707" t="s">
        <v>4823</v>
      </c>
      <c r="B4707">
        <v>38.409999999999997</v>
      </c>
      <c r="C4707">
        <v>44.08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-38.409999999999997</v>
      </c>
      <c r="J4707" s="2">
        <v>34.25</v>
      </c>
      <c r="K4707" s="2">
        <v>-38.409999999999997</v>
      </c>
      <c r="L4707" s="2">
        <v>60</v>
      </c>
      <c r="M4707" s="2">
        <v>-44.08</v>
      </c>
      <c r="N4707" s="2">
        <v>-44.08</v>
      </c>
    </row>
    <row r="4708" spans="1:14" x14ac:dyDescent="0.35">
      <c r="A4708" t="s">
        <v>4824</v>
      </c>
      <c r="B4708">
        <v>38.159999999999997</v>
      </c>
      <c r="C4708">
        <v>43.44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-38.159999999999997</v>
      </c>
      <c r="J4708" s="2">
        <v>34.25</v>
      </c>
      <c r="K4708" s="2">
        <v>-38.159999999999997</v>
      </c>
      <c r="L4708" s="2">
        <v>60</v>
      </c>
      <c r="M4708" s="2">
        <v>-43.44</v>
      </c>
      <c r="N4708" s="2">
        <v>-43.44</v>
      </c>
    </row>
    <row r="4709" spans="1:14" x14ac:dyDescent="0.35">
      <c r="A4709" t="s">
        <v>4825</v>
      </c>
      <c r="B4709">
        <v>38.19</v>
      </c>
      <c r="C4709">
        <v>44.6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-38.19</v>
      </c>
      <c r="J4709" s="2">
        <v>34.25</v>
      </c>
      <c r="K4709" s="2">
        <v>-38.19</v>
      </c>
      <c r="L4709" s="2">
        <v>60</v>
      </c>
      <c r="M4709" s="2">
        <v>-44.6</v>
      </c>
      <c r="N4709" s="2">
        <v>-44.6</v>
      </c>
    </row>
    <row r="4710" spans="1:14" x14ac:dyDescent="0.35">
      <c r="A4710" t="s">
        <v>4826</v>
      </c>
      <c r="B4710">
        <v>37.24</v>
      </c>
      <c r="C4710">
        <v>38.159999999999997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-37.24</v>
      </c>
      <c r="J4710" s="2">
        <v>34.25</v>
      </c>
      <c r="K4710" s="2">
        <v>-37.24</v>
      </c>
      <c r="L4710" s="2">
        <v>60</v>
      </c>
      <c r="M4710" s="2">
        <v>-38.159999999999997</v>
      </c>
      <c r="N4710" s="2">
        <v>-38.159999999999997</v>
      </c>
    </row>
    <row r="4711" spans="1:14" x14ac:dyDescent="0.35">
      <c r="A4711" t="s">
        <v>4827</v>
      </c>
      <c r="B4711">
        <v>36.82</v>
      </c>
      <c r="C4711">
        <v>36.82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-36.82</v>
      </c>
      <c r="J4711" s="2">
        <v>34.25</v>
      </c>
      <c r="K4711" s="2">
        <v>-36.82</v>
      </c>
      <c r="L4711" s="2">
        <v>60</v>
      </c>
      <c r="M4711" s="2">
        <v>-36.82</v>
      </c>
      <c r="N4711" s="2">
        <v>-36.82</v>
      </c>
    </row>
    <row r="4712" spans="1:14" x14ac:dyDescent="0.35">
      <c r="A4712" t="s">
        <v>4828</v>
      </c>
      <c r="B4712">
        <v>36.270000000000003</v>
      </c>
      <c r="C4712">
        <v>36.270000000000003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-36.270000000000003</v>
      </c>
      <c r="J4712" s="2">
        <v>34.25</v>
      </c>
      <c r="K4712" s="2">
        <v>-36.270000000000003</v>
      </c>
      <c r="L4712" s="2">
        <v>60</v>
      </c>
      <c r="M4712" s="2">
        <v>-36.270000000000003</v>
      </c>
      <c r="N4712" s="2">
        <v>-36.270000000000003</v>
      </c>
    </row>
    <row r="4713" spans="1:14" x14ac:dyDescent="0.35">
      <c r="A4713" t="s">
        <v>4829</v>
      </c>
      <c r="B4713">
        <v>34.93</v>
      </c>
      <c r="C4713">
        <v>34.93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-34.93</v>
      </c>
      <c r="J4713" s="2">
        <v>34.25</v>
      </c>
      <c r="K4713" s="2">
        <v>-34.93</v>
      </c>
      <c r="L4713" s="2">
        <v>60</v>
      </c>
      <c r="M4713" s="2">
        <v>-34.93</v>
      </c>
      <c r="N4713" s="2">
        <v>-34.93</v>
      </c>
    </row>
    <row r="4714" spans="1:14" x14ac:dyDescent="0.35">
      <c r="A4714" t="s">
        <v>4830</v>
      </c>
      <c r="B4714">
        <v>33.89</v>
      </c>
      <c r="C4714">
        <v>33.89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-33.89</v>
      </c>
      <c r="J4714" s="2">
        <v>34.25</v>
      </c>
      <c r="K4714" s="2">
        <v>-33.89</v>
      </c>
      <c r="L4714" s="2">
        <v>60</v>
      </c>
      <c r="M4714" s="2">
        <v>-33.89</v>
      </c>
      <c r="N4714" s="2">
        <v>-33.89</v>
      </c>
    </row>
    <row r="4715" spans="1:14" x14ac:dyDescent="0.35">
      <c r="A4715" t="s">
        <v>4831</v>
      </c>
      <c r="B4715">
        <v>33.130000000000003</v>
      </c>
      <c r="C4715">
        <v>33.130000000000003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-33.130000000000003</v>
      </c>
      <c r="J4715" s="2">
        <v>34.25</v>
      </c>
      <c r="K4715" s="2">
        <v>-33.130000000000003</v>
      </c>
      <c r="L4715" s="2">
        <v>60</v>
      </c>
      <c r="M4715" s="2">
        <v>-33.130000000000003</v>
      </c>
      <c r="N4715" s="2">
        <v>-33.130000000000003</v>
      </c>
    </row>
    <row r="4716" spans="1:14" x14ac:dyDescent="0.35">
      <c r="A4716" t="s">
        <v>4832</v>
      </c>
      <c r="B4716">
        <v>35.74</v>
      </c>
      <c r="C4716">
        <v>35.11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-35.74</v>
      </c>
      <c r="J4716" s="2">
        <v>34.25</v>
      </c>
      <c r="K4716" s="2">
        <v>-35.74</v>
      </c>
      <c r="L4716" s="2">
        <v>60</v>
      </c>
      <c r="M4716" s="2">
        <v>-35.11</v>
      </c>
      <c r="N4716" s="2">
        <v>-35.11</v>
      </c>
    </row>
    <row r="4717" spans="1:14" x14ac:dyDescent="0.35">
      <c r="A4717" t="s">
        <v>4833</v>
      </c>
      <c r="B4717">
        <v>38.58</v>
      </c>
      <c r="C4717">
        <v>39.21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-38.58</v>
      </c>
      <c r="J4717" s="2">
        <v>34.25</v>
      </c>
      <c r="K4717" s="2">
        <v>-38.58</v>
      </c>
      <c r="L4717" s="2">
        <v>60</v>
      </c>
      <c r="M4717" s="2">
        <v>-39.21</v>
      </c>
      <c r="N4717" s="2">
        <v>-39.21</v>
      </c>
    </row>
    <row r="4718" spans="1:14" x14ac:dyDescent="0.35">
      <c r="A4718" t="s">
        <v>4834</v>
      </c>
      <c r="B4718">
        <v>46.95</v>
      </c>
      <c r="C4718">
        <v>46.95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-46.95</v>
      </c>
      <c r="J4718" s="2">
        <v>34.25</v>
      </c>
      <c r="K4718" s="2">
        <v>-46.95</v>
      </c>
      <c r="L4718" s="2">
        <v>60</v>
      </c>
      <c r="M4718" s="2">
        <v>-46.95</v>
      </c>
      <c r="N4718" s="2">
        <v>-46.95</v>
      </c>
    </row>
    <row r="4719" spans="1:14" x14ac:dyDescent="0.35">
      <c r="A4719" t="s">
        <v>4835</v>
      </c>
      <c r="B4719">
        <v>49.14</v>
      </c>
      <c r="C4719">
        <v>49.14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-49.14</v>
      </c>
      <c r="J4719" s="2">
        <v>34.25</v>
      </c>
      <c r="K4719" s="2">
        <v>-49.14</v>
      </c>
      <c r="L4719" s="2">
        <v>60</v>
      </c>
      <c r="M4719" s="2">
        <v>-49.14</v>
      </c>
      <c r="N4719" s="2">
        <v>-49.14</v>
      </c>
    </row>
    <row r="4720" spans="1:14" x14ac:dyDescent="0.35">
      <c r="A4720" t="s">
        <v>4836</v>
      </c>
      <c r="B4720">
        <v>47.95</v>
      </c>
      <c r="C4720">
        <v>47.95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-47.95</v>
      </c>
      <c r="J4720" s="2">
        <v>34.25</v>
      </c>
      <c r="K4720" s="2">
        <v>-47.95</v>
      </c>
      <c r="L4720" s="2">
        <v>60</v>
      </c>
      <c r="M4720" s="2">
        <v>-47.95</v>
      </c>
      <c r="N4720" s="2">
        <v>-47.95</v>
      </c>
    </row>
    <row r="4721" spans="1:14" x14ac:dyDescent="0.35">
      <c r="A4721" t="s">
        <v>4837</v>
      </c>
      <c r="B4721">
        <v>47.13</v>
      </c>
      <c r="C4721">
        <v>47.13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-47.13</v>
      </c>
      <c r="J4721" s="2">
        <v>34.25</v>
      </c>
      <c r="K4721" s="2">
        <v>-47.13</v>
      </c>
      <c r="L4721" s="2">
        <v>60</v>
      </c>
      <c r="M4721" s="2">
        <v>-47.13</v>
      </c>
      <c r="N4721" s="2">
        <v>-47.13</v>
      </c>
    </row>
    <row r="4722" spans="1:14" x14ac:dyDescent="0.35">
      <c r="A4722" t="s">
        <v>4838</v>
      </c>
      <c r="B4722">
        <v>46.92</v>
      </c>
      <c r="C4722">
        <v>46.92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-46.92</v>
      </c>
      <c r="J4722" s="2">
        <v>34.25</v>
      </c>
      <c r="K4722" s="2">
        <v>-46.92</v>
      </c>
      <c r="L4722" s="2">
        <v>60</v>
      </c>
      <c r="M4722" s="2">
        <v>-46.92</v>
      </c>
      <c r="N4722" s="2">
        <v>-46.92</v>
      </c>
    </row>
    <row r="4723" spans="1:14" x14ac:dyDescent="0.35">
      <c r="A4723" t="s">
        <v>4839</v>
      </c>
      <c r="B4723">
        <v>42.07</v>
      </c>
      <c r="C4723">
        <v>42.07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-42.07</v>
      </c>
      <c r="J4723" s="2">
        <v>34.25</v>
      </c>
      <c r="K4723" s="2">
        <v>-42.07</v>
      </c>
      <c r="L4723" s="2">
        <v>60</v>
      </c>
      <c r="M4723" s="2">
        <v>-42.07</v>
      </c>
      <c r="N4723" s="2">
        <v>-42.07</v>
      </c>
    </row>
    <row r="4724" spans="1:14" x14ac:dyDescent="0.35">
      <c r="A4724" t="s">
        <v>4840</v>
      </c>
      <c r="B4724">
        <v>39.9</v>
      </c>
      <c r="C4724">
        <v>39.9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-39.9</v>
      </c>
      <c r="J4724" s="2">
        <v>34.25</v>
      </c>
      <c r="K4724" s="2">
        <v>-39.9</v>
      </c>
      <c r="L4724" s="2">
        <v>60</v>
      </c>
      <c r="M4724" s="2">
        <v>-39.9</v>
      </c>
      <c r="N4724" s="2">
        <v>-39.9</v>
      </c>
    </row>
    <row r="4725" spans="1:14" x14ac:dyDescent="0.35">
      <c r="A4725" t="s">
        <v>4841</v>
      </c>
      <c r="B4725">
        <v>39.46</v>
      </c>
      <c r="C4725">
        <v>39.46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-39.46</v>
      </c>
      <c r="J4725" s="2">
        <v>34.25</v>
      </c>
      <c r="K4725" s="2">
        <v>-39.46</v>
      </c>
      <c r="L4725" s="2">
        <v>60</v>
      </c>
      <c r="M4725" s="2">
        <v>-39.46</v>
      </c>
      <c r="N4725" s="2">
        <v>-39.46</v>
      </c>
    </row>
    <row r="4726" spans="1:14" x14ac:dyDescent="0.35">
      <c r="A4726" t="s">
        <v>4842</v>
      </c>
      <c r="B4726">
        <v>39.04</v>
      </c>
      <c r="C4726">
        <v>39.04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-39.04</v>
      </c>
      <c r="J4726" s="2">
        <v>34.25</v>
      </c>
      <c r="K4726" s="2">
        <v>-39.04</v>
      </c>
      <c r="L4726" s="2">
        <v>60</v>
      </c>
      <c r="M4726" s="2">
        <v>-39.04</v>
      </c>
      <c r="N4726" s="2">
        <v>-39.04</v>
      </c>
    </row>
    <row r="4727" spans="1:14" x14ac:dyDescent="0.35">
      <c r="A4727" t="s">
        <v>4843</v>
      </c>
      <c r="B4727">
        <v>39.299999999999997</v>
      </c>
      <c r="C4727">
        <v>39.299999999999997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-39.299999999999997</v>
      </c>
      <c r="J4727" s="2">
        <v>34.25</v>
      </c>
      <c r="K4727" s="2">
        <v>-39.299999999999997</v>
      </c>
      <c r="L4727" s="2">
        <v>60</v>
      </c>
      <c r="M4727" s="2">
        <v>-39.299999999999997</v>
      </c>
      <c r="N4727" s="2">
        <v>-39.299999999999997</v>
      </c>
    </row>
    <row r="4728" spans="1:14" x14ac:dyDescent="0.35">
      <c r="A4728" t="s">
        <v>4844</v>
      </c>
      <c r="B4728">
        <v>45.38</v>
      </c>
      <c r="C4728">
        <v>45.38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-45.38</v>
      </c>
      <c r="J4728" s="2">
        <v>34.25</v>
      </c>
      <c r="K4728" s="2">
        <v>-45.38</v>
      </c>
      <c r="L4728" s="2">
        <v>60</v>
      </c>
      <c r="M4728" s="2">
        <v>-45.38</v>
      </c>
      <c r="N4728" s="2">
        <v>-45.38</v>
      </c>
    </row>
    <row r="4729" spans="1:14" x14ac:dyDescent="0.35">
      <c r="A4729" t="s">
        <v>4845</v>
      </c>
      <c r="B4729">
        <v>48.81</v>
      </c>
      <c r="C4729">
        <v>48.81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-48.81</v>
      </c>
      <c r="J4729" s="2">
        <v>34.25</v>
      </c>
      <c r="K4729" s="2">
        <v>-48.81</v>
      </c>
      <c r="L4729" s="2">
        <v>60</v>
      </c>
      <c r="M4729" s="2">
        <v>-48.81</v>
      </c>
      <c r="N4729" s="2">
        <v>-48.81</v>
      </c>
    </row>
    <row r="4730" spans="1:14" x14ac:dyDescent="0.35">
      <c r="A4730" t="s">
        <v>4846</v>
      </c>
      <c r="B4730">
        <v>52.64</v>
      </c>
      <c r="C4730">
        <v>52.64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-52.64</v>
      </c>
      <c r="J4730" s="2">
        <v>34.25</v>
      </c>
      <c r="K4730" s="2">
        <v>-52.64</v>
      </c>
      <c r="L4730" s="2">
        <v>60</v>
      </c>
      <c r="M4730" s="2">
        <v>-52.64</v>
      </c>
      <c r="N4730" s="2">
        <v>-52.64</v>
      </c>
    </row>
    <row r="4731" spans="1:14" x14ac:dyDescent="0.35">
      <c r="A4731" t="s">
        <v>4847</v>
      </c>
      <c r="B4731">
        <v>51.96</v>
      </c>
      <c r="C4731">
        <v>51.96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-51.96</v>
      </c>
      <c r="J4731" s="2">
        <v>34.25</v>
      </c>
      <c r="K4731" s="2">
        <v>-51.96</v>
      </c>
      <c r="L4731" s="2">
        <v>60</v>
      </c>
      <c r="M4731" s="2">
        <v>-51.96</v>
      </c>
      <c r="N4731" s="2">
        <v>-51.96</v>
      </c>
    </row>
    <row r="4732" spans="1:14" x14ac:dyDescent="0.35">
      <c r="A4732" t="s">
        <v>4848</v>
      </c>
      <c r="B4732">
        <v>49.19</v>
      </c>
      <c r="C4732">
        <v>49.19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-49.19</v>
      </c>
      <c r="J4732" s="2">
        <v>34.25</v>
      </c>
      <c r="K4732" s="2">
        <v>-49.19</v>
      </c>
      <c r="L4732" s="2">
        <v>60</v>
      </c>
      <c r="M4732" s="2">
        <v>-49.19</v>
      </c>
      <c r="N4732" s="2">
        <v>-49.19</v>
      </c>
    </row>
    <row r="4733" spans="1:14" x14ac:dyDescent="0.35">
      <c r="A4733" t="s">
        <v>4849</v>
      </c>
      <c r="B4733">
        <v>49</v>
      </c>
      <c r="C4733">
        <v>49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-49</v>
      </c>
      <c r="J4733" s="2">
        <v>34.25</v>
      </c>
      <c r="K4733" s="2">
        <v>-49</v>
      </c>
      <c r="L4733" s="2">
        <v>60</v>
      </c>
      <c r="M4733" s="2">
        <v>-49</v>
      </c>
      <c r="N4733" s="2">
        <v>-49</v>
      </c>
    </row>
    <row r="4734" spans="1:14" x14ac:dyDescent="0.35">
      <c r="A4734" t="s">
        <v>4850</v>
      </c>
      <c r="B4734">
        <v>45.19</v>
      </c>
      <c r="C4734">
        <v>45.19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-45.19</v>
      </c>
      <c r="J4734" s="2">
        <v>34.25</v>
      </c>
      <c r="K4734" s="2">
        <v>-45.19</v>
      </c>
      <c r="L4734" s="2">
        <v>60</v>
      </c>
      <c r="M4734" s="2">
        <v>-45.19</v>
      </c>
      <c r="N4734" s="2">
        <v>-45.19</v>
      </c>
    </row>
    <row r="4735" spans="1:14" x14ac:dyDescent="0.35">
      <c r="A4735" t="s">
        <v>4851</v>
      </c>
      <c r="B4735">
        <v>40.020000000000003</v>
      </c>
      <c r="C4735">
        <v>40.020000000000003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-40.020000000000003</v>
      </c>
      <c r="J4735" s="2">
        <v>34.25</v>
      </c>
      <c r="K4735" s="2">
        <v>-40.020000000000003</v>
      </c>
      <c r="L4735" s="2">
        <v>60</v>
      </c>
      <c r="M4735" s="2">
        <v>-40.020000000000003</v>
      </c>
      <c r="N4735" s="2">
        <v>-40.020000000000003</v>
      </c>
    </row>
    <row r="4736" spans="1:14" x14ac:dyDescent="0.35">
      <c r="A4736" t="s">
        <v>4852</v>
      </c>
      <c r="B4736">
        <v>38.869999999999997</v>
      </c>
      <c r="C4736">
        <v>38.869999999999997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-38.869999999999997</v>
      </c>
      <c r="J4736" s="2">
        <v>34.25</v>
      </c>
      <c r="K4736" s="2">
        <v>-38.869999999999997</v>
      </c>
      <c r="L4736" s="2">
        <v>60</v>
      </c>
      <c r="M4736" s="2">
        <v>-38.869999999999997</v>
      </c>
      <c r="N4736" s="2">
        <v>-38.869999999999997</v>
      </c>
    </row>
    <row r="4737" spans="1:14" x14ac:dyDescent="0.35">
      <c r="A4737" t="s">
        <v>4853</v>
      </c>
      <c r="B4737">
        <v>38.119999999999997</v>
      </c>
      <c r="C4737">
        <v>38.119999999999997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-38.119999999999997</v>
      </c>
      <c r="J4737" s="2">
        <v>34.25</v>
      </c>
      <c r="K4737" s="2">
        <v>-38.119999999999997</v>
      </c>
      <c r="L4737" s="2">
        <v>60</v>
      </c>
      <c r="M4737" s="2">
        <v>-38.119999999999997</v>
      </c>
      <c r="N4737" s="2">
        <v>-38.119999999999997</v>
      </c>
    </row>
    <row r="4738" spans="1:14" x14ac:dyDescent="0.35">
      <c r="A4738" t="s">
        <v>4854</v>
      </c>
      <c r="B4738">
        <v>37.28</v>
      </c>
      <c r="C4738">
        <v>37.28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-37.28</v>
      </c>
      <c r="J4738" s="2">
        <v>34.25</v>
      </c>
      <c r="K4738" s="2">
        <v>-37.28</v>
      </c>
      <c r="L4738" s="2">
        <v>60</v>
      </c>
      <c r="M4738" s="2">
        <v>-37.28</v>
      </c>
      <c r="N4738" s="2">
        <v>-37.28</v>
      </c>
    </row>
    <row r="4739" spans="1:14" x14ac:dyDescent="0.35">
      <c r="A4739" t="s">
        <v>4855</v>
      </c>
      <c r="B4739">
        <v>37.9</v>
      </c>
      <c r="C4739">
        <v>37.9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-37.9</v>
      </c>
      <c r="J4739" s="2">
        <v>34.25</v>
      </c>
      <c r="K4739" s="2">
        <v>-37.9</v>
      </c>
      <c r="L4739" s="2">
        <v>60</v>
      </c>
      <c r="M4739" s="2">
        <v>-37.9</v>
      </c>
      <c r="N4739" s="2">
        <v>-37.9</v>
      </c>
    </row>
    <row r="4740" spans="1:14" x14ac:dyDescent="0.35">
      <c r="A4740" t="s">
        <v>4856</v>
      </c>
      <c r="B4740">
        <v>39.1</v>
      </c>
      <c r="C4740">
        <v>39.1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-39.1</v>
      </c>
      <c r="J4740" s="2">
        <v>34.25</v>
      </c>
      <c r="K4740" s="2">
        <v>-39.1</v>
      </c>
      <c r="L4740" s="2">
        <v>60</v>
      </c>
      <c r="M4740" s="2">
        <v>-39.1</v>
      </c>
      <c r="N4740" s="2">
        <v>-39.1</v>
      </c>
    </row>
    <row r="4741" spans="1:14" x14ac:dyDescent="0.35">
      <c r="A4741" t="s">
        <v>4857</v>
      </c>
      <c r="B4741">
        <v>44.03</v>
      </c>
      <c r="C4741">
        <v>44.03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-44.03</v>
      </c>
      <c r="J4741" s="2">
        <v>34.25</v>
      </c>
      <c r="K4741" s="2">
        <v>-44.03</v>
      </c>
      <c r="L4741" s="2">
        <v>60</v>
      </c>
      <c r="M4741" s="2">
        <v>-44.03</v>
      </c>
      <c r="N4741" s="2">
        <v>-44.03</v>
      </c>
    </row>
    <row r="4742" spans="1:14" x14ac:dyDescent="0.35">
      <c r="A4742" t="s">
        <v>4858</v>
      </c>
      <c r="B4742">
        <v>53.92</v>
      </c>
      <c r="C4742">
        <v>53.92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-53.92</v>
      </c>
      <c r="J4742" s="2">
        <v>34.25</v>
      </c>
      <c r="K4742" s="2">
        <v>-53.92</v>
      </c>
      <c r="L4742" s="2">
        <v>60</v>
      </c>
      <c r="M4742" s="2">
        <v>-53.92</v>
      </c>
      <c r="N4742" s="2">
        <v>-53.92</v>
      </c>
    </row>
    <row r="4743" spans="1:14" x14ac:dyDescent="0.35">
      <c r="A4743" t="s">
        <v>4859</v>
      </c>
      <c r="B4743">
        <v>54.8</v>
      </c>
      <c r="C4743">
        <v>54.8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-54.8</v>
      </c>
      <c r="J4743" s="2">
        <v>34.25</v>
      </c>
      <c r="K4743" s="2">
        <v>-54.8</v>
      </c>
      <c r="L4743" s="2">
        <v>60</v>
      </c>
      <c r="M4743" s="2">
        <v>-54.8</v>
      </c>
      <c r="N4743" s="2">
        <v>-54.8</v>
      </c>
    </row>
    <row r="4744" spans="1:14" x14ac:dyDescent="0.35">
      <c r="A4744" t="s">
        <v>4860</v>
      </c>
      <c r="B4744">
        <v>50.23</v>
      </c>
      <c r="C4744">
        <v>50.23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-50.23</v>
      </c>
      <c r="J4744" s="2">
        <v>34.25</v>
      </c>
      <c r="K4744" s="2">
        <v>-50.23</v>
      </c>
      <c r="L4744" s="2">
        <v>60</v>
      </c>
      <c r="M4744" s="2">
        <v>-50.23</v>
      </c>
      <c r="N4744" s="2">
        <v>-50.23</v>
      </c>
    </row>
    <row r="4745" spans="1:14" x14ac:dyDescent="0.35">
      <c r="A4745" t="s">
        <v>4861</v>
      </c>
      <c r="B4745">
        <v>48.78</v>
      </c>
      <c r="C4745">
        <v>48.78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-48.78</v>
      </c>
      <c r="J4745" s="2">
        <v>34.25</v>
      </c>
      <c r="K4745" s="2">
        <v>-48.78</v>
      </c>
      <c r="L4745" s="2">
        <v>60</v>
      </c>
      <c r="M4745" s="2">
        <v>-48.78</v>
      </c>
      <c r="N4745" s="2">
        <v>-48.78</v>
      </c>
    </row>
    <row r="4746" spans="1:14" x14ac:dyDescent="0.35">
      <c r="A4746" t="s">
        <v>4862</v>
      </c>
      <c r="B4746">
        <v>47.7</v>
      </c>
      <c r="C4746">
        <v>47.7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-47.7</v>
      </c>
      <c r="J4746" s="2">
        <v>34.25</v>
      </c>
      <c r="K4746" s="2">
        <v>-47.7</v>
      </c>
      <c r="L4746" s="2">
        <v>60</v>
      </c>
      <c r="M4746" s="2">
        <v>-47.7</v>
      </c>
      <c r="N4746" s="2">
        <v>-47.7</v>
      </c>
    </row>
    <row r="4747" spans="1:14" x14ac:dyDescent="0.35">
      <c r="A4747" t="s">
        <v>4863</v>
      </c>
      <c r="B4747">
        <v>45</v>
      </c>
      <c r="C4747">
        <v>45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-45</v>
      </c>
      <c r="J4747" s="2">
        <v>34.25</v>
      </c>
      <c r="K4747" s="2">
        <v>-45</v>
      </c>
      <c r="L4747" s="2">
        <v>60</v>
      </c>
      <c r="M4747" s="2">
        <v>-45</v>
      </c>
      <c r="N4747" s="2">
        <v>-45</v>
      </c>
    </row>
    <row r="4748" spans="1:14" x14ac:dyDescent="0.35">
      <c r="A4748" t="s">
        <v>4864</v>
      </c>
      <c r="B4748">
        <v>43.14</v>
      </c>
      <c r="C4748">
        <v>43.14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-43.14</v>
      </c>
      <c r="J4748" s="2">
        <v>34.25</v>
      </c>
      <c r="K4748" s="2">
        <v>-43.14</v>
      </c>
      <c r="L4748" s="2">
        <v>60</v>
      </c>
      <c r="M4748" s="2">
        <v>-43.14</v>
      </c>
      <c r="N4748" s="2">
        <v>-43.14</v>
      </c>
    </row>
    <row r="4749" spans="1:14" x14ac:dyDescent="0.35">
      <c r="A4749" t="s">
        <v>4865</v>
      </c>
      <c r="B4749">
        <v>40.520000000000003</v>
      </c>
      <c r="C4749">
        <v>40.520000000000003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-40.520000000000003</v>
      </c>
      <c r="J4749" s="2">
        <v>34.25</v>
      </c>
      <c r="K4749" s="2">
        <v>-40.520000000000003</v>
      </c>
      <c r="L4749" s="2">
        <v>60</v>
      </c>
      <c r="M4749" s="2">
        <v>-40.520000000000003</v>
      </c>
      <c r="N4749" s="2">
        <v>-40.520000000000003</v>
      </c>
    </row>
    <row r="4750" spans="1:14" x14ac:dyDescent="0.35">
      <c r="A4750" t="s">
        <v>4866</v>
      </c>
      <c r="B4750">
        <v>40.549999999999997</v>
      </c>
      <c r="C4750">
        <v>40.549999999999997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-40.549999999999997</v>
      </c>
      <c r="J4750" s="2">
        <v>34.25</v>
      </c>
      <c r="K4750" s="2">
        <v>-40.549999999999997</v>
      </c>
      <c r="L4750" s="2">
        <v>60</v>
      </c>
      <c r="M4750" s="2">
        <v>-40.549999999999997</v>
      </c>
      <c r="N4750" s="2">
        <v>-40.549999999999997</v>
      </c>
    </row>
    <row r="4751" spans="1:14" x14ac:dyDescent="0.35">
      <c r="A4751" t="s">
        <v>4867</v>
      </c>
      <c r="B4751">
        <v>41.6</v>
      </c>
      <c r="C4751">
        <v>41.6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-41.6</v>
      </c>
      <c r="J4751" s="2">
        <v>34.25</v>
      </c>
      <c r="K4751" s="2">
        <v>-41.6</v>
      </c>
      <c r="L4751" s="2">
        <v>60</v>
      </c>
      <c r="M4751" s="2">
        <v>-41.6</v>
      </c>
      <c r="N4751" s="2">
        <v>-41.6</v>
      </c>
    </row>
    <row r="4752" spans="1:14" x14ac:dyDescent="0.35">
      <c r="A4752" t="s">
        <v>4868</v>
      </c>
      <c r="B4752">
        <v>48</v>
      </c>
      <c r="C4752">
        <v>48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-48</v>
      </c>
      <c r="J4752" s="2">
        <v>34.25</v>
      </c>
      <c r="K4752" s="2">
        <v>-48</v>
      </c>
      <c r="L4752" s="2">
        <v>60</v>
      </c>
      <c r="M4752" s="2">
        <v>-48</v>
      </c>
      <c r="N4752" s="2">
        <v>-48</v>
      </c>
    </row>
    <row r="4753" spans="1:14" x14ac:dyDescent="0.35">
      <c r="A4753" t="s">
        <v>4869</v>
      </c>
      <c r="B4753">
        <v>52</v>
      </c>
      <c r="C4753">
        <v>52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-52</v>
      </c>
      <c r="J4753" s="2">
        <v>34.25</v>
      </c>
      <c r="K4753" s="2">
        <v>-52</v>
      </c>
      <c r="L4753" s="2">
        <v>60</v>
      </c>
      <c r="M4753" s="2">
        <v>-52</v>
      </c>
      <c r="N4753" s="2">
        <v>-52</v>
      </c>
    </row>
    <row r="4754" spans="1:14" x14ac:dyDescent="0.35">
      <c r="A4754" t="s">
        <v>4870</v>
      </c>
      <c r="B4754">
        <v>54.01</v>
      </c>
      <c r="C4754">
        <v>54.01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-54.01</v>
      </c>
      <c r="J4754" s="2">
        <v>34.25</v>
      </c>
      <c r="K4754" s="2">
        <v>-54.01</v>
      </c>
      <c r="L4754" s="2">
        <v>60</v>
      </c>
      <c r="M4754" s="2">
        <v>-54.01</v>
      </c>
      <c r="N4754" s="2">
        <v>-54.01</v>
      </c>
    </row>
    <row r="4755" spans="1:14" x14ac:dyDescent="0.35">
      <c r="A4755" t="s">
        <v>4871</v>
      </c>
      <c r="B4755">
        <v>55.03</v>
      </c>
      <c r="C4755">
        <v>55.03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-55.03</v>
      </c>
      <c r="J4755" s="2">
        <v>34.25</v>
      </c>
      <c r="K4755" s="2">
        <v>-55.03</v>
      </c>
      <c r="L4755" s="2">
        <v>60</v>
      </c>
      <c r="M4755" s="2">
        <v>-55.03</v>
      </c>
      <c r="N4755" s="2">
        <v>-55.03</v>
      </c>
    </row>
    <row r="4756" spans="1:14" x14ac:dyDescent="0.35">
      <c r="A4756" t="s">
        <v>4872</v>
      </c>
      <c r="B4756">
        <v>54.07</v>
      </c>
      <c r="C4756">
        <v>54.07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-54.07</v>
      </c>
      <c r="J4756" s="2">
        <v>34.25</v>
      </c>
      <c r="K4756" s="2">
        <v>-54.07</v>
      </c>
      <c r="L4756" s="2">
        <v>60</v>
      </c>
      <c r="M4756" s="2">
        <v>-54.07</v>
      </c>
      <c r="N4756" s="2">
        <v>-54.07</v>
      </c>
    </row>
    <row r="4757" spans="1:14" x14ac:dyDescent="0.35">
      <c r="A4757" t="s">
        <v>4873</v>
      </c>
      <c r="B4757">
        <v>50.64</v>
      </c>
      <c r="C4757">
        <v>50.64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-50.64</v>
      </c>
      <c r="J4757" s="2">
        <v>34.25</v>
      </c>
      <c r="K4757" s="2">
        <v>-50.64</v>
      </c>
      <c r="L4757" s="2">
        <v>60</v>
      </c>
      <c r="M4757" s="2">
        <v>-50.64</v>
      </c>
      <c r="N4757" s="2">
        <v>-50.64</v>
      </c>
    </row>
    <row r="4758" spans="1:14" x14ac:dyDescent="0.35">
      <c r="A4758" t="s">
        <v>4874</v>
      </c>
      <c r="B4758">
        <v>45.9</v>
      </c>
      <c r="C4758">
        <v>45.9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-45.9</v>
      </c>
      <c r="J4758" s="2">
        <v>34.25</v>
      </c>
      <c r="K4758" s="2">
        <v>-45.9</v>
      </c>
      <c r="L4758" s="2">
        <v>60</v>
      </c>
      <c r="M4758" s="2">
        <v>-45.9</v>
      </c>
      <c r="N4758" s="2">
        <v>-45.9</v>
      </c>
    </row>
    <row r="4759" spans="1:14" x14ac:dyDescent="0.35">
      <c r="A4759" t="s">
        <v>4875</v>
      </c>
      <c r="B4759">
        <v>40.47</v>
      </c>
      <c r="C4759">
        <v>40.47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-40.47</v>
      </c>
      <c r="J4759" s="2">
        <v>34.25</v>
      </c>
      <c r="K4759" s="2">
        <v>-40.47</v>
      </c>
      <c r="L4759" s="2">
        <v>60</v>
      </c>
      <c r="M4759" s="2">
        <v>-40.47</v>
      </c>
      <c r="N4759" s="2">
        <v>-40.47</v>
      </c>
    </row>
    <row r="4760" spans="1:14" x14ac:dyDescent="0.35">
      <c r="A4760" t="s">
        <v>4876</v>
      </c>
      <c r="B4760">
        <v>39</v>
      </c>
      <c r="C4760">
        <v>39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-39</v>
      </c>
      <c r="J4760" s="2">
        <v>34.25</v>
      </c>
      <c r="K4760" s="2">
        <v>-39</v>
      </c>
      <c r="L4760" s="2">
        <v>60</v>
      </c>
      <c r="M4760" s="2">
        <v>-39</v>
      </c>
      <c r="N4760" s="2">
        <v>-39</v>
      </c>
    </row>
    <row r="4761" spans="1:14" x14ac:dyDescent="0.35">
      <c r="A4761" t="s">
        <v>4877</v>
      </c>
      <c r="B4761">
        <v>37.82</v>
      </c>
      <c r="C4761">
        <v>37.82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-37.82</v>
      </c>
      <c r="J4761" s="2">
        <v>34.25</v>
      </c>
      <c r="K4761" s="2">
        <v>-37.82</v>
      </c>
      <c r="L4761" s="2">
        <v>60</v>
      </c>
      <c r="M4761" s="2">
        <v>-37.82</v>
      </c>
      <c r="N4761" s="2">
        <v>-37.82</v>
      </c>
    </row>
    <row r="4762" spans="1:14" x14ac:dyDescent="0.35">
      <c r="A4762" t="s">
        <v>4878</v>
      </c>
      <c r="B4762">
        <v>37.799999999999997</v>
      </c>
      <c r="C4762">
        <v>37.799999999999997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-37.799999999999997</v>
      </c>
      <c r="J4762" s="2">
        <v>34.25</v>
      </c>
      <c r="K4762" s="2">
        <v>-37.799999999999997</v>
      </c>
      <c r="L4762" s="2">
        <v>60</v>
      </c>
      <c r="M4762" s="2">
        <v>-37.799999999999997</v>
      </c>
      <c r="N4762" s="2">
        <v>-37.799999999999997</v>
      </c>
    </row>
    <row r="4763" spans="1:14" x14ac:dyDescent="0.35">
      <c r="A4763" t="s">
        <v>4879</v>
      </c>
      <c r="B4763">
        <v>37.68</v>
      </c>
      <c r="C4763">
        <v>37.68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-37.68</v>
      </c>
      <c r="J4763" s="2">
        <v>34.25</v>
      </c>
      <c r="K4763" s="2">
        <v>-37.68</v>
      </c>
      <c r="L4763" s="2">
        <v>60</v>
      </c>
      <c r="M4763" s="2">
        <v>-37.68</v>
      </c>
      <c r="N4763" s="2">
        <v>-37.68</v>
      </c>
    </row>
    <row r="4764" spans="1:14" x14ac:dyDescent="0.35">
      <c r="A4764" t="s">
        <v>4880</v>
      </c>
      <c r="B4764">
        <v>37.869999999999997</v>
      </c>
      <c r="C4764">
        <v>37.869999999999997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-37.869999999999997</v>
      </c>
      <c r="J4764" s="2">
        <v>34.25</v>
      </c>
      <c r="K4764" s="2">
        <v>-37.869999999999997</v>
      </c>
      <c r="L4764" s="2">
        <v>60</v>
      </c>
      <c r="M4764" s="2">
        <v>-37.869999999999997</v>
      </c>
      <c r="N4764" s="2">
        <v>-37.869999999999997</v>
      </c>
    </row>
    <row r="4765" spans="1:14" x14ac:dyDescent="0.35">
      <c r="A4765" t="s">
        <v>4881</v>
      </c>
      <c r="B4765">
        <v>43.8</v>
      </c>
      <c r="C4765">
        <v>43.8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-43.8</v>
      </c>
      <c r="J4765" s="2">
        <v>34.25</v>
      </c>
      <c r="K4765" s="2">
        <v>-43.8</v>
      </c>
      <c r="L4765" s="2">
        <v>60</v>
      </c>
      <c r="M4765" s="2">
        <v>-43.8</v>
      </c>
      <c r="N4765" s="2">
        <v>-43.8</v>
      </c>
    </row>
    <row r="4766" spans="1:14" x14ac:dyDescent="0.35">
      <c r="A4766" t="s">
        <v>4882</v>
      </c>
      <c r="B4766">
        <v>49.73</v>
      </c>
      <c r="C4766">
        <v>49.73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-49.73</v>
      </c>
      <c r="J4766" s="2">
        <v>34.25</v>
      </c>
      <c r="K4766" s="2">
        <v>-49.73</v>
      </c>
      <c r="L4766" s="2">
        <v>60</v>
      </c>
      <c r="M4766" s="2">
        <v>-49.73</v>
      </c>
      <c r="N4766" s="2">
        <v>-49.73</v>
      </c>
    </row>
    <row r="4767" spans="1:14" x14ac:dyDescent="0.35">
      <c r="A4767" t="s">
        <v>4883</v>
      </c>
      <c r="B4767">
        <v>48.96</v>
      </c>
      <c r="C4767">
        <v>48.96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-48.96</v>
      </c>
      <c r="J4767" s="2">
        <v>34.25</v>
      </c>
      <c r="K4767" s="2">
        <v>-48.96</v>
      </c>
      <c r="L4767" s="2">
        <v>60</v>
      </c>
      <c r="M4767" s="2">
        <v>-48.96</v>
      </c>
      <c r="N4767" s="2">
        <v>-48.96</v>
      </c>
    </row>
    <row r="4768" spans="1:14" x14ac:dyDescent="0.35">
      <c r="A4768" t="s">
        <v>4884</v>
      </c>
      <c r="B4768">
        <v>47.5</v>
      </c>
      <c r="C4768">
        <v>47.5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-47.5</v>
      </c>
      <c r="J4768" s="2">
        <v>34.25</v>
      </c>
      <c r="K4768" s="2">
        <v>-47.5</v>
      </c>
      <c r="L4768" s="2">
        <v>60</v>
      </c>
      <c r="M4768" s="2">
        <v>-47.5</v>
      </c>
      <c r="N4768" s="2">
        <v>-47.5</v>
      </c>
    </row>
    <row r="4769" spans="1:14" x14ac:dyDescent="0.35">
      <c r="A4769" t="s">
        <v>4885</v>
      </c>
      <c r="B4769">
        <v>44.91</v>
      </c>
      <c r="C4769">
        <v>44.91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-44.91</v>
      </c>
      <c r="J4769" s="2">
        <v>34.25</v>
      </c>
      <c r="K4769" s="2">
        <v>-44.91</v>
      </c>
      <c r="L4769" s="2">
        <v>60</v>
      </c>
      <c r="M4769" s="2">
        <v>-44.91</v>
      </c>
      <c r="N4769" s="2">
        <v>-44.91</v>
      </c>
    </row>
    <row r="4770" spans="1:14" x14ac:dyDescent="0.35">
      <c r="A4770" t="s">
        <v>4886</v>
      </c>
      <c r="B4770">
        <v>43.49</v>
      </c>
      <c r="C4770">
        <v>43.49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-43.49</v>
      </c>
      <c r="J4770" s="2">
        <v>34.25</v>
      </c>
      <c r="K4770" s="2">
        <v>-43.49</v>
      </c>
      <c r="L4770" s="2">
        <v>60</v>
      </c>
      <c r="M4770" s="2">
        <v>-43.49</v>
      </c>
      <c r="N4770" s="2">
        <v>-43.49</v>
      </c>
    </row>
    <row r="4771" spans="1:14" x14ac:dyDescent="0.35">
      <c r="A4771" t="s">
        <v>4887</v>
      </c>
      <c r="B4771">
        <v>40.409999999999997</v>
      </c>
      <c r="C4771">
        <v>40.409999999999997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-40.409999999999997</v>
      </c>
      <c r="J4771" s="2">
        <v>34.25</v>
      </c>
      <c r="K4771" s="2">
        <v>-40.409999999999997</v>
      </c>
      <c r="L4771" s="2">
        <v>60</v>
      </c>
      <c r="M4771" s="2">
        <v>-40.409999999999997</v>
      </c>
      <c r="N4771" s="2">
        <v>-40.409999999999997</v>
      </c>
    </row>
    <row r="4772" spans="1:14" x14ac:dyDescent="0.35">
      <c r="A4772" t="s">
        <v>4888</v>
      </c>
      <c r="B4772">
        <v>39.25</v>
      </c>
      <c r="C4772">
        <v>39.25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-39.25</v>
      </c>
      <c r="J4772" s="2">
        <v>34.25</v>
      </c>
      <c r="K4772" s="2">
        <v>-39.25</v>
      </c>
      <c r="L4772" s="2">
        <v>60</v>
      </c>
      <c r="M4772" s="2">
        <v>-39.25</v>
      </c>
      <c r="N4772" s="2">
        <v>-39.25</v>
      </c>
    </row>
    <row r="4773" spans="1:14" x14ac:dyDescent="0.35">
      <c r="A4773" t="s">
        <v>4889</v>
      </c>
      <c r="B4773">
        <v>38.99</v>
      </c>
      <c r="C4773">
        <v>38.99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-38.99</v>
      </c>
      <c r="J4773" s="2">
        <v>34.25</v>
      </c>
      <c r="K4773" s="2">
        <v>-38.99</v>
      </c>
      <c r="L4773" s="2">
        <v>60</v>
      </c>
      <c r="M4773" s="2">
        <v>-38.99</v>
      </c>
      <c r="N4773" s="2">
        <v>-38.99</v>
      </c>
    </row>
    <row r="4774" spans="1:14" x14ac:dyDescent="0.35">
      <c r="A4774" t="s">
        <v>4890</v>
      </c>
      <c r="B4774">
        <v>39.72</v>
      </c>
      <c r="C4774">
        <v>39.72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-39.72</v>
      </c>
      <c r="J4774" s="2">
        <v>34.25</v>
      </c>
      <c r="K4774" s="2">
        <v>-39.72</v>
      </c>
      <c r="L4774" s="2">
        <v>60</v>
      </c>
      <c r="M4774" s="2">
        <v>-39.72</v>
      </c>
      <c r="N4774" s="2">
        <v>-39.72</v>
      </c>
    </row>
    <row r="4775" spans="1:14" x14ac:dyDescent="0.35">
      <c r="A4775" t="s">
        <v>4891</v>
      </c>
      <c r="B4775">
        <v>39.21</v>
      </c>
      <c r="C4775">
        <v>39.21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-39.21</v>
      </c>
      <c r="J4775" s="2">
        <v>34.25</v>
      </c>
      <c r="K4775" s="2">
        <v>-39.21</v>
      </c>
      <c r="L4775" s="2">
        <v>60</v>
      </c>
      <c r="M4775" s="2">
        <v>-39.21</v>
      </c>
      <c r="N4775" s="2">
        <v>-39.21</v>
      </c>
    </row>
    <row r="4776" spans="1:14" x14ac:dyDescent="0.35">
      <c r="A4776" t="s">
        <v>4892</v>
      </c>
      <c r="B4776">
        <v>47.91</v>
      </c>
      <c r="C4776">
        <v>47.91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-47.91</v>
      </c>
      <c r="J4776" s="2">
        <v>34.25</v>
      </c>
      <c r="K4776" s="2">
        <v>-47.91</v>
      </c>
      <c r="L4776" s="2">
        <v>60</v>
      </c>
      <c r="M4776" s="2">
        <v>-47.91</v>
      </c>
      <c r="N4776" s="2">
        <v>-47.91</v>
      </c>
    </row>
    <row r="4777" spans="1:14" x14ac:dyDescent="0.35">
      <c r="A4777" t="s">
        <v>4893</v>
      </c>
      <c r="B4777">
        <v>49.94</v>
      </c>
      <c r="C4777">
        <v>49.94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-49.94</v>
      </c>
      <c r="J4777" s="2">
        <v>34.25</v>
      </c>
      <c r="K4777" s="2">
        <v>-49.94</v>
      </c>
      <c r="L4777" s="2">
        <v>60</v>
      </c>
      <c r="M4777" s="2">
        <v>-49.94</v>
      </c>
      <c r="N4777" s="2">
        <v>-49.94</v>
      </c>
    </row>
    <row r="4778" spans="1:14" x14ac:dyDescent="0.35">
      <c r="A4778" t="s">
        <v>4894</v>
      </c>
      <c r="B4778">
        <v>54.79</v>
      </c>
      <c r="C4778">
        <v>54.79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-54.79</v>
      </c>
      <c r="J4778" s="2">
        <v>34.25</v>
      </c>
      <c r="K4778" s="2">
        <v>-54.79</v>
      </c>
      <c r="L4778" s="2">
        <v>60</v>
      </c>
      <c r="M4778" s="2">
        <v>-54.79</v>
      </c>
      <c r="N4778" s="2">
        <v>-54.79</v>
      </c>
    </row>
    <row r="4779" spans="1:14" x14ac:dyDescent="0.35">
      <c r="A4779" t="s">
        <v>4895</v>
      </c>
      <c r="B4779">
        <v>54.02</v>
      </c>
      <c r="C4779">
        <v>54.02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-54.02</v>
      </c>
      <c r="J4779" s="2">
        <v>34.25</v>
      </c>
      <c r="K4779" s="2">
        <v>-54.02</v>
      </c>
      <c r="L4779" s="2">
        <v>60</v>
      </c>
      <c r="M4779" s="2">
        <v>-54.02</v>
      </c>
      <c r="N4779" s="2">
        <v>-54.02</v>
      </c>
    </row>
    <row r="4780" spans="1:14" x14ac:dyDescent="0.35">
      <c r="A4780" t="s">
        <v>4896</v>
      </c>
      <c r="B4780">
        <v>49.4</v>
      </c>
      <c r="C4780">
        <v>49.4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-49.4</v>
      </c>
      <c r="J4780" s="2">
        <v>34.25</v>
      </c>
      <c r="K4780" s="2">
        <v>-49.4</v>
      </c>
      <c r="L4780" s="2">
        <v>60</v>
      </c>
      <c r="M4780" s="2">
        <v>-49.4</v>
      </c>
      <c r="N4780" s="2">
        <v>-49.4</v>
      </c>
    </row>
    <row r="4781" spans="1:14" x14ac:dyDescent="0.35">
      <c r="A4781" t="s">
        <v>4897</v>
      </c>
      <c r="B4781">
        <v>48.01</v>
      </c>
      <c r="C4781">
        <v>48.01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-48.01</v>
      </c>
      <c r="J4781" s="2">
        <v>34.25</v>
      </c>
      <c r="K4781" s="2">
        <v>-48.01</v>
      </c>
      <c r="L4781" s="2">
        <v>60</v>
      </c>
      <c r="M4781" s="2">
        <v>-48.01</v>
      </c>
      <c r="N4781" s="2">
        <v>-48.01</v>
      </c>
    </row>
    <row r="4782" spans="1:14" x14ac:dyDescent="0.35">
      <c r="A4782" t="s">
        <v>4898</v>
      </c>
      <c r="B4782">
        <v>43.73</v>
      </c>
      <c r="C4782">
        <v>43.73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-43.73</v>
      </c>
      <c r="J4782" s="2">
        <v>34.25</v>
      </c>
      <c r="K4782" s="2">
        <v>-43.73</v>
      </c>
      <c r="L4782" s="2">
        <v>60</v>
      </c>
      <c r="M4782" s="2">
        <v>-43.73</v>
      </c>
      <c r="N4782" s="2">
        <v>-43.73</v>
      </c>
    </row>
    <row r="4783" spans="1:14" x14ac:dyDescent="0.35">
      <c r="A4783" t="s">
        <v>4899</v>
      </c>
      <c r="B4783">
        <v>37.86</v>
      </c>
      <c r="C4783">
        <v>37.86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-37.86</v>
      </c>
      <c r="J4783" s="2">
        <v>34.25</v>
      </c>
      <c r="K4783" s="2">
        <v>-37.86</v>
      </c>
      <c r="L4783" s="2">
        <v>60</v>
      </c>
      <c r="M4783" s="2">
        <v>-37.86</v>
      </c>
      <c r="N4783" s="2">
        <v>-37.86</v>
      </c>
    </row>
    <row r="4784" spans="1:14" x14ac:dyDescent="0.35">
      <c r="A4784" t="s">
        <v>4900</v>
      </c>
      <c r="B4784">
        <v>37.06</v>
      </c>
      <c r="C4784">
        <v>37.06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-37.06</v>
      </c>
      <c r="J4784" s="2">
        <v>34.25</v>
      </c>
      <c r="K4784" s="2">
        <v>-37.06</v>
      </c>
      <c r="L4784" s="2">
        <v>60</v>
      </c>
      <c r="M4784" s="2">
        <v>-37.06</v>
      </c>
      <c r="N4784" s="2">
        <v>-37.06</v>
      </c>
    </row>
    <row r="4785" spans="1:14" x14ac:dyDescent="0.35">
      <c r="A4785" t="s">
        <v>4901</v>
      </c>
      <c r="B4785">
        <v>37</v>
      </c>
      <c r="C4785">
        <v>37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-37</v>
      </c>
      <c r="J4785" s="2">
        <v>34.25</v>
      </c>
      <c r="K4785" s="2">
        <v>-37</v>
      </c>
      <c r="L4785" s="2">
        <v>60</v>
      </c>
      <c r="M4785" s="2">
        <v>-37</v>
      </c>
      <c r="N4785" s="2">
        <v>-37</v>
      </c>
    </row>
    <row r="4786" spans="1:14" x14ac:dyDescent="0.35">
      <c r="A4786" t="s">
        <v>4902</v>
      </c>
      <c r="B4786">
        <v>36.659999999999997</v>
      </c>
      <c r="C4786">
        <v>36.659999999999997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-36.659999999999997</v>
      </c>
      <c r="J4786" s="2">
        <v>34.25</v>
      </c>
      <c r="K4786" s="2">
        <v>-36.659999999999997</v>
      </c>
      <c r="L4786" s="2">
        <v>60</v>
      </c>
      <c r="M4786" s="2">
        <v>-36.659999999999997</v>
      </c>
      <c r="N4786" s="2">
        <v>-36.659999999999997</v>
      </c>
    </row>
    <row r="4787" spans="1:14" x14ac:dyDescent="0.35">
      <c r="A4787" t="s">
        <v>4903</v>
      </c>
      <c r="B4787">
        <v>36.68</v>
      </c>
      <c r="C4787">
        <v>36.68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-36.68</v>
      </c>
      <c r="J4787" s="2">
        <v>34.25</v>
      </c>
      <c r="K4787" s="2">
        <v>-36.68</v>
      </c>
      <c r="L4787" s="2">
        <v>60</v>
      </c>
      <c r="M4787" s="2">
        <v>-36.68</v>
      </c>
      <c r="N4787" s="2">
        <v>-36.68</v>
      </c>
    </row>
    <row r="4788" spans="1:14" x14ac:dyDescent="0.35">
      <c r="A4788" t="s">
        <v>4904</v>
      </c>
      <c r="B4788">
        <v>37.869999999999997</v>
      </c>
      <c r="C4788">
        <v>37.869999999999997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-37.869999999999997</v>
      </c>
      <c r="J4788" s="2">
        <v>34.25</v>
      </c>
      <c r="K4788" s="2">
        <v>-37.869999999999997</v>
      </c>
      <c r="L4788" s="2">
        <v>60</v>
      </c>
      <c r="M4788" s="2">
        <v>-37.869999999999997</v>
      </c>
      <c r="N4788" s="2">
        <v>-37.869999999999997</v>
      </c>
    </row>
    <row r="4789" spans="1:14" x14ac:dyDescent="0.35">
      <c r="A4789" t="s">
        <v>4905</v>
      </c>
      <c r="B4789">
        <v>42.84</v>
      </c>
      <c r="C4789">
        <v>42.84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-42.84</v>
      </c>
      <c r="J4789" s="2">
        <v>34.25</v>
      </c>
      <c r="K4789" s="2">
        <v>-42.84</v>
      </c>
      <c r="L4789" s="2">
        <v>60</v>
      </c>
      <c r="M4789" s="2">
        <v>-42.84</v>
      </c>
      <c r="N4789" s="2">
        <v>-42.84</v>
      </c>
    </row>
    <row r="4790" spans="1:14" x14ac:dyDescent="0.35">
      <c r="A4790" t="s">
        <v>4906</v>
      </c>
      <c r="B4790">
        <v>52.07</v>
      </c>
      <c r="C4790">
        <v>52.07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-52.07</v>
      </c>
      <c r="J4790" s="2">
        <v>34.25</v>
      </c>
      <c r="K4790" s="2">
        <v>-52.07</v>
      </c>
      <c r="L4790" s="2">
        <v>60</v>
      </c>
      <c r="M4790" s="2">
        <v>-52.07</v>
      </c>
      <c r="N4790" s="2">
        <v>-52.07</v>
      </c>
    </row>
    <row r="4791" spans="1:14" x14ac:dyDescent="0.35">
      <c r="A4791" t="s">
        <v>4907</v>
      </c>
      <c r="B4791">
        <v>52.48</v>
      </c>
      <c r="C4791">
        <v>52.48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-52.48</v>
      </c>
      <c r="J4791" s="2">
        <v>34.25</v>
      </c>
      <c r="K4791" s="2">
        <v>-52.48</v>
      </c>
      <c r="L4791" s="2">
        <v>60</v>
      </c>
      <c r="M4791" s="2">
        <v>-52.48</v>
      </c>
      <c r="N4791" s="2">
        <v>-52.48</v>
      </c>
    </row>
    <row r="4792" spans="1:14" x14ac:dyDescent="0.35">
      <c r="A4792" t="s">
        <v>4908</v>
      </c>
      <c r="B4792">
        <v>49.43</v>
      </c>
      <c r="C4792">
        <v>49.43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-49.43</v>
      </c>
      <c r="J4792" s="2">
        <v>34.25</v>
      </c>
      <c r="K4792" s="2">
        <v>-49.43</v>
      </c>
      <c r="L4792" s="2">
        <v>60</v>
      </c>
      <c r="M4792" s="2">
        <v>-49.43</v>
      </c>
      <c r="N4792" s="2">
        <v>-49.43</v>
      </c>
    </row>
    <row r="4793" spans="1:14" x14ac:dyDescent="0.35">
      <c r="A4793" t="s">
        <v>4909</v>
      </c>
      <c r="B4793">
        <v>47.86</v>
      </c>
      <c r="C4793">
        <v>47.86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-47.86</v>
      </c>
      <c r="J4793" s="2">
        <v>34.25</v>
      </c>
      <c r="K4793" s="2">
        <v>-47.86</v>
      </c>
      <c r="L4793" s="2">
        <v>60</v>
      </c>
      <c r="M4793" s="2">
        <v>-47.86</v>
      </c>
      <c r="N4793" s="2">
        <v>-47.86</v>
      </c>
    </row>
    <row r="4794" spans="1:14" x14ac:dyDescent="0.35">
      <c r="A4794" t="s">
        <v>4910</v>
      </c>
      <c r="B4794">
        <v>47.03</v>
      </c>
      <c r="C4794">
        <v>47.03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-47.03</v>
      </c>
      <c r="J4794" s="2">
        <v>34.25</v>
      </c>
      <c r="K4794" s="2">
        <v>-47.03</v>
      </c>
      <c r="L4794" s="2">
        <v>60</v>
      </c>
      <c r="M4794" s="2">
        <v>-47.03</v>
      </c>
      <c r="N4794" s="2">
        <v>-47.03</v>
      </c>
    </row>
    <row r="4795" spans="1:14" x14ac:dyDescent="0.35">
      <c r="A4795" t="s">
        <v>4911</v>
      </c>
      <c r="B4795">
        <v>44.01</v>
      </c>
      <c r="C4795">
        <v>44.01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-44.01</v>
      </c>
      <c r="J4795" s="2">
        <v>34.25</v>
      </c>
      <c r="K4795" s="2">
        <v>-44.01</v>
      </c>
      <c r="L4795" s="2">
        <v>60</v>
      </c>
      <c r="M4795" s="2">
        <v>-44.01</v>
      </c>
      <c r="N4795" s="2">
        <v>-44.01</v>
      </c>
    </row>
    <row r="4796" spans="1:14" x14ac:dyDescent="0.35">
      <c r="A4796" t="s">
        <v>4912</v>
      </c>
      <c r="B4796">
        <v>39.590000000000003</v>
      </c>
      <c r="C4796">
        <v>39.590000000000003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-39.590000000000003</v>
      </c>
      <c r="J4796" s="2">
        <v>34.25</v>
      </c>
      <c r="K4796" s="2">
        <v>-39.590000000000003</v>
      </c>
      <c r="L4796" s="2">
        <v>60</v>
      </c>
      <c r="M4796" s="2">
        <v>-39.590000000000003</v>
      </c>
      <c r="N4796" s="2">
        <v>-39.590000000000003</v>
      </c>
    </row>
    <row r="4797" spans="1:14" x14ac:dyDescent="0.35">
      <c r="A4797" t="s">
        <v>4913</v>
      </c>
      <c r="B4797">
        <v>39.4</v>
      </c>
      <c r="C4797">
        <v>39.4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-39.4</v>
      </c>
      <c r="J4797" s="2">
        <v>34.25</v>
      </c>
      <c r="K4797" s="2">
        <v>-39.4</v>
      </c>
      <c r="L4797" s="2">
        <v>60</v>
      </c>
      <c r="M4797" s="2">
        <v>-39.4</v>
      </c>
      <c r="N4797" s="2">
        <v>-39.4</v>
      </c>
    </row>
    <row r="4798" spans="1:14" x14ac:dyDescent="0.35">
      <c r="A4798" t="s">
        <v>4914</v>
      </c>
      <c r="B4798">
        <v>39.200000000000003</v>
      </c>
      <c r="C4798">
        <v>39.200000000000003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-39.200000000000003</v>
      </c>
      <c r="J4798" s="2">
        <v>34.25</v>
      </c>
      <c r="K4798" s="2">
        <v>-39.200000000000003</v>
      </c>
      <c r="L4798" s="2">
        <v>60</v>
      </c>
      <c r="M4798" s="2">
        <v>-39.200000000000003</v>
      </c>
      <c r="N4798" s="2">
        <v>-39.200000000000003</v>
      </c>
    </row>
    <row r="4799" spans="1:14" x14ac:dyDescent="0.35">
      <c r="A4799" t="s">
        <v>4915</v>
      </c>
      <c r="B4799">
        <v>39.36</v>
      </c>
      <c r="C4799">
        <v>39.36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-39.36</v>
      </c>
      <c r="J4799" s="2">
        <v>34.25</v>
      </c>
      <c r="K4799" s="2">
        <v>-39.36</v>
      </c>
      <c r="L4799" s="2">
        <v>60</v>
      </c>
      <c r="M4799" s="2">
        <v>-39.36</v>
      </c>
      <c r="N4799" s="2">
        <v>-39.36</v>
      </c>
    </row>
    <row r="4800" spans="1:14" x14ac:dyDescent="0.35">
      <c r="A4800" t="s">
        <v>4916</v>
      </c>
      <c r="B4800">
        <v>46.21</v>
      </c>
      <c r="C4800">
        <v>46.21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-46.21</v>
      </c>
      <c r="J4800" s="2">
        <v>34.25</v>
      </c>
      <c r="K4800" s="2">
        <v>-46.21</v>
      </c>
      <c r="L4800" s="2">
        <v>60</v>
      </c>
      <c r="M4800" s="2">
        <v>-46.21</v>
      </c>
      <c r="N4800" s="2">
        <v>-46.21</v>
      </c>
    </row>
    <row r="4801" spans="1:14" x14ac:dyDescent="0.35">
      <c r="A4801" t="s">
        <v>4917</v>
      </c>
      <c r="B4801">
        <v>51.27</v>
      </c>
      <c r="C4801">
        <v>51.27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-51.27</v>
      </c>
      <c r="J4801" s="2">
        <v>34.25</v>
      </c>
      <c r="K4801" s="2">
        <v>-51.27</v>
      </c>
      <c r="L4801" s="2">
        <v>60</v>
      </c>
      <c r="M4801" s="2">
        <v>-51.27</v>
      </c>
      <c r="N4801" s="2">
        <v>-51.27</v>
      </c>
    </row>
    <row r="4802" spans="1:14" x14ac:dyDescent="0.35">
      <c r="A4802" t="s">
        <v>4918</v>
      </c>
      <c r="B4802">
        <v>55</v>
      </c>
      <c r="C4802">
        <v>55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-55</v>
      </c>
      <c r="J4802" s="2">
        <v>34.25</v>
      </c>
      <c r="K4802" s="2">
        <v>-55</v>
      </c>
      <c r="L4802" s="2">
        <v>60</v>
      </c>
      <c r="M4802" s="2">
        <v>-55</v>
      </c>
      <c r="N4802" s="2">
        <v>-55</v>
      </c>
    </row>
    <row r="4803" spans="1:14" x14ac:dyDescent="0.35">
      <c r="A4803" t="s">
        <v>4919</v>
      </c>
      <c r="B4803">
        <v>53.99</v>
      </c>
      <c r="C4803">
        <v>53.99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-53.99</v>
      </c>
      <c r="J4803" s="2">
        <v>34.25</v>
      </c>
      <c r="K4803" s="2">
        <v>-53.99</v>
      </c>
      <c r="L4803" s="2">
        <v>60</v>
      </c>
      <c r="M4803" s="2">
        <v>-53.99</v>
      </c>
      <c r="N4803" s="2">
        <v>-53.99</v>
      </c>
    </row>
    <row r="4804" spans="1:14" x14ac:dyDescent="0.35">
      <c r="A4804" t="s">
        <v>4920</v>
      </c>
      <c r="B4804">
        <v>57</v>
      </c>
      <c r="C4804">
        <v>57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-57</v>
      </c>
      <c r="J4804" s="2">
        <v>34.25</v>
      </c>
      <c r="K4804" s="2">
        <v>-57</v>
      </c>
      <c r="L4804" s="2">
        <v>60</v>
      </c>
      <c r="M4804" s="2">
        <v>-57</v>
      </c>
      <c r="N4804" s="2">
        <v>-57</v>
      </c>
    </row>
    <row r="4805" spans="1:14" x14ac:dyDescent="0.35">
      <c r="A4805" t="s">
        <v>4921</v>
      </c>
      <c r="B4805">
        <v>50.6</v>
      </c>
      <c r="C4805">
        <v>50.6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-50.6</v>
      </c>
      <c r="J4805" s="2">
        <v>34.25</v>
      </c>
      <c r="K4805" s="2">
        <v>-50.6</v>
      </c>
      <c r="L4805" s="2">
        <v>60</v>
      </c>
      <c r="M4805" s="2">
        <v>-50.6</v>
      </c>
      <c r="N4805" s="2">
        <v>-50.6</v>
      </c>
    </row>
    <row r="4806" spans="1:14" x14ac:dyDescent="0.35">
      <c r="A4806" t="s">
        <v>4922</v>
      </c>
      <c r="B4806">
        <v>44.92</v>
      </c>
      <c r="C4806">
        <v>44.92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-44.92</v>
      </c>
      <c r="J4806" s="2">
        <v>34.25</v>
      </c>
      <c r="K4806" s="2">
        <v>-44.92</v>
      </c>
      <c r="L4806" s="2">
        <v>60</v>
      </c>
      <c r="M4806" s="2">
        <v>-44.92</v>
      </c>
      <c r="N4806" s="2">
        <v>-44.92</v>
      </c>
    </row>
    <row r="4807" spans="1:14" x14ac:dyDescent="0.35">
      <c r="A4807" t="s">
        <v>4923</v>
      </c>
      <c r="B4807">
        <v>41.21</v>
      </c>
      <c r="C4807">
        <v>41.21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-41.21</v>
      </c>
      <c r="J4807" s="2">
        <v>34.25</v>
      </c>
      <c r="K4807" s="2">
        <v>-41.21</v>
      </c>
      <c r="L4807" s="2">
        <v>60</v>
      </c>
      <c r="M4807" s="2">
        <v>-41.21</v>
      </c>
      <c r="N4807" s="2">
        <v>-41.21</v>
      </c>
    </row>
    <row r="4808" spans="1:14" x14ac:dyDescent="0.35">
      <c r="A4808" t="s">
        <v>4924</v>
      </c>
      <c r="B4808">
        <v>38.08</v>
      </c>
      <c r="C4808">
        <v>38.08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-38.08</v>
      </c>
      <c r="J4808" s="2">
        <v>34.25</v>
      </c>
      <c r="K4808" s="2">
        <v>-38.08</v>
      </c>
      <c r="L4808" s="2">
        <v>60</v>
      </c>
      <c r="M4808" s="2">
        <v>-38.08</v>
      </c>
      <c r="N4808" s="2">
        <v>-38.08</v>
      </c>
    </row>
    <row r="4809" spans="1:14" x14ac:dyDescent="0.35">
      <c r="A4809" t="s">
        <v>4925</v>
      </c>
      <c r="B4809">
        <v>36.81</v>
      </c>
      <c r="C4809">
        <v>36.81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-36.81</v>
      </c>
      <c r="J4809" s="2">
        <v>34.25</v>
      </c>
      <c r="K4809" s="2">
        <v>-36.81</v>
      </c>
      <c r="L4809" s="2">
        <v>60</v>
      </c>
      <c r="M4809" s="2">
        <v>-36.81</v>
      </c>
      <c r="N4809" s="2">
        <v>-36.81</v>
      </c>
    </row>
    <row r="4810" spans="1:14" x14ac:dyDescent="0.35">
      <c r="A4810" t="s">
        <v>4926</v>
      </c>
      <c r="B4810">
        <v>35.61</v>
      </c>
      <c r="C4810">
        <v>35.61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-35.61</v>
      </c>
      <c r="J4810" s="2">
        <v>34.25</v>
      </c>
      <c r="K4810" s="2">
        <v>-35.61</v>
      </c>
      <c r="L4810" s="2">
        <v>60</v>
      </c>
      <c r="M4810" s="2">
        <v>-35.61</v>
      </c>
      <c r="N4810" s="2">
        <v>-35.61</v>
      </c>
    </row>
    <row r="4811" spans="1:14" x14ac:dyDescent="0.35">
      <c r="A4811" t="s">
        <v>4927</v>
      </c>
      <c r="B4811">
        <v>34.36</v>
      </c>
      <c r="C4811">
        <v>34.36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-34.36</v>
      </c>
      <c r="J4811" s="2">
        <v>34.25</v>
      </c>
      <c r="K4811" s="2">
        <v>-34.36</v>
      </c>
      <c r="L4811" s="2">
        <v>60</v>
      </c>
      <c r="M4811" s="2">
        <v>-34.36</v>
      </c>
      <c r="N4811" s="2">
        <v>-34.36</v>
      </c>
    </row>
    <row r="4812" spans="1:14" x14ac:dyDescent="0.35">
      <c r="A4812" t="s">
        <v>4928</v>
      </c>
      <c r="B4812">
        <v>34.03</v>
      </c>
      <c r="C4812">
        <v>34.03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-34.03</v>
      </c>
      <c r="J4812" s="2">
        <v>34.25</v>
      </c>
      <c r="K4812" s="2">
        <v>-34.03</v>
      </c>
      <c r="L4812" s="2">
        <v>60</v>
      </c>
      <c r="M4812" s="2">
        <v>-34.03</v>
      </c>
      <c r="N4812" s="2">
        <v>-34.03</v>
      </c>
    </row>
    <row r="4813" spans="1:14" x14ac:dyDescent="0.35">
      <c r="A4813" t="s">
        <v>4929</v>
      </c>
      <c r="B4813">
        <v>35</v>
      </c>
      <c r="C4813">
        <v>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-35</v>
      </c>
      <c r="J4813" s="2">
        <v>34.25</v>
      </c>
      <c r="K4813" s="2">
        <v>-35</v>
      </c>
      <c r="L4813" s="2">
        <v>60</v>
      </c>
      <c r="M4813" s="2">
        <v>-35</v>
      </c>
      <c r="N4813" s="2">
        <v>-35</v>
      </c>
    </row>
    <row r="4814" spans="1:14" x14ac:dyDescent="0.35">
      <c r="A4814" t="s">
        <v>4930</v>
      </c>
      <c r="B4814">
        <v>35.9</v>
      </c>
      <c r="C4814">
        <v>35.9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-35.9</v>
      </c>
      <c r="J4814" s="2">
        <v>34.25</v>
      </c>
      <c r="K4814" s="2">
        <v>-35.9</v>
      </c>
      <c r="L4814" s="2">
        <v>60</v>
      </c>
      <c r="M4814" s="2">
        <v>-35.9</v>
      </c>
      <c r="N4814" s="2">
        <v>-35.9</v>
      </c>
    </row>
    <row r="4815" spans="1:14" x14ac:dyDescent="0.35">
      <c r="A4815" t="s">
        <v>4931</v>
      </c>
      <c r="B4815">
        <v>36.79</v>
      </c>
      <c r="C4815">
        <v>36.79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-36.79</v>
      </c>
      <c r="J4815" s="2">
        <v>34.25</v>
      </c>
      <c r="K4815" s="2">
        <v>-36.79</v>
      </c>
      <c r="L4815" s="2">
        <v>60</v>
      </c>
      <c r="M4815" s="2">
        <v>-36.79</v>
      </c>
      <c r="N4815" s="2">
        <v>-36.79</v>
      </c>
    </row>
    <row r="4816" spans="1:14" x14ac:dyDescent="0.35">
      <c r="A4816" t="s">
        <v>4932</v>
      </c>
      <c r="B4816">
        <v>36.799999999999997</v>
      </c>
      <c r="C4816">
        <v>36.799999999999997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-36.799999999999997</v>
      </c>
      <c r="J4816" s="2">
        <v>34.25</v>
      </c>
      <c r="K4816" s="2">
        <v>-36.799999999999997</v>
      </c>
      <c r="L4816" s="2">
        <v>60</v>
      </c>
      <c r="M4816" s="2">
        <v>-36.799999999999997</v>
      </c>
      <c r="N4816" s="2">
        <v>-36.799999999999997</v>
      </c>
    </row>
    <row r="4817" spans="1:14" x14ac:dyDescent="0.35">
      <c r="A4817" t="s">
        <v>4933</v>
      </c>
      <c r="B4817">
        <v>36.22</v>
      </c>
      <c r="C4817">
        <v>35.04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-36.22</v>
      </c>
      <c r="J4817" s="2">
        <v>34.25</v>
      </c>
      <c r="K4817" s="2">
        <v>-36.22</v>
      </c>
      <c r="L4817" s="2">
        <v>60</v>
      </c>
      <c r="M4817" s="2">
        <v>-35.04</v>
      </c>
      <c r="N4817" s="2">
        <v>-35.04</v>
      </c>
    </row>
    <row r="4818" spans="1:14" x14ac:dyDescent="0.35">
      <c r="A4818" t="s">
        <v>4934</v>
      </c>
      <c r="B4818">
        <v>36.01</v>
      </c>
      <c r="C4818">
        <v>32.909999999999997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-36.01</v>
      </c>
      <c r="J4818" s="2">
        <v>34.25</v>
      </c>
      <c r="K4818" s="2">
        <v>-36.01</v>
      </c>
      <c r="L4818" s="2">
        <v>60</v>
      </c>
      <c r="M4818" s="2">
        <v>-32.909999999999997</v>
      </c>
      <c r="N4818" s="2">
        <v>-32.909999999999997</v>
      </c>
    </row>
    <row r="4819" spans="1:14" x14ac:dyDescent="0.35">
      <c r="A4819" t="s">
        <v>4935</v>
      </c>
      <c r="B4819">
        <v>35.31</v>
      </c>
      <c r="C4819">
        <v>31.63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-35.31</v>
      </c>
      <c r="J4819" s="2">
        <v>34.25</v>
      </c>
      <c r="K4819" s="2">
        <v>-35.31</v>
      </c>
      <c r="L4819" s="2">
        <v>60</v>
      </c>
      <c r="M4819" s="2">
        <v>-31.63</v>
      </c>
      <c r="N4819" s="2">
        <v>-31.63</v>
      </c>
    </row>
    <row r="4820" spans="1:14" x14ac:dyDescent="0.35">
      <c r="A4820" t="s">
        <v>4936</v>
      </c>
      <c r="B4820">
        <v>34.93</v>
      </c>
      <c r="C4820">
        <v>27.79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-34.93</v>
      </c>
      <c r="J4820" s="2">
        <v>34.25</v>
      </c>
      <c r="K4820" s="2">
        <v>-34.93</v>
      </c>
      <c r="L4820" s="2">
        <v>60</v>
      </c>
      <c r="M4820" s="2">
        <v>-27.79</v>
      </c>
      <c r="N4820" s="2">
        <v>-27.79</v>
      </c>
    </row>
    <row r="4821" spans="1:14" x14ac:dyDescent="0.35">
      <c r="A4821" t="s">
        <v>4937</v>
      </c>
      <c r="B4821">
        <v>34.68</v>
      </c>
      <c r="C4821">
        <v>27.98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-34.68</v>
      </c>
      <c r="J4821" s="2">
        <v>34.25</v>
      </c>
      <c r="K4821" s="2">
        <v>-34.68</v>
      </c>
      <c r="L4821" s="2">
        <v>60</v>
      </c>
      <c r="M4821" s="2">
        <v>-27.98</v>
      </c>
      <c r="N4821" s="2">
        <v>-27.98</v>
      </c>
    </row>
    <row r="4822" spans="1:14" x14ac:dyDescent="0.35">
      <c r="A4822" t="s">
        <v>4938</v>
      </c>
      <c r="B4822">
        <v>34.24</v>
      </c>
      <c r="C4822">
        <v>28.81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-34.24</v>
      </c>
      <c r="J4822" s="2">
        <v>34.25</v>
      </c>
      <c r="K4822" s="2">
        <v>-34.24</v>
      </c>
      <c r="L4822" s="2">
        <v>60</v>
      </c>
      <c r="M4822" s="2">
        <v>-28.81</v>
      </c>
      <c r="N4822" s="2">
        <v>-28.81</v>
      </c>
    </row>
    <row r="4823" spans="1:14" x14ac:dyDescent="0.35">
      <c r="A4823" t="s">
        <v>4939</v>
      </c>
      <c r="B4823">
        <v>34.22</v>
      </c>
      <c r="C4823">
        <v>31.51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-34.22</v>
      </c>
      <c r="J4823" s="2">
        <v>34.25</v>
      </c>
      <c r="K4823" s="2">
        <v>-34.22</v>
      </c>
      <c r="L4823" s="2">
        <v>60</v>
      </c>
      <c r="M4823" s="2">
        <v>-31.51</v>
      </c>
      <c r="N4823" s="2">
        <v>-31.51</v>
      </c>
    </row>
    <row r="4824" spans="1:14" x14ac:dyDescent="0.35">
      <c r="A4824" t="s">
        <v>4940</v>
      </c>
      <c r="B4824">
        <v>35.6</v>
      </c>
      <c r="C4824">
        <v>34.74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-35.6</v>
      </c>
      <c r="J4824" s="2">
        <v>34.25</v>
      </c>
      <c r="K4824" s="2">
        <v>-35.6</v>
      </c>
      <c r="L4824" s="2">
        <v>60</v>
      </c>
      <c r="M4824" s="2">
        <v>-34.74</v>
      </c>
      <c r="N4824" s="2">
        <v>-34.74</v>
      </c>
    </row>
    <row r="4825" spans="1:14" x14ac:dyDescent="0.35">
      <c r="A4825" t="s">
        <v>4941</v>
      </c>
      <c r="B4825">
        <v>36.92</v>
      </c>
      <c r="C4825">
        <v>36.92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-36.92</v>
      </c>
      <c r="J4825" s="2">
        <v>34.25</v>
      </c>
      <c r="K4825" s="2">
        <v>-36.92</v>
      </c>
      <c r="L4825" s="2">
        <v>60</v>
      </c>
      <c r="M4825" s="2">
        <v>-36.92</v>
      </c>
      <c r="N4825" s="2">
        <v>-36.92</v>
      </c>
    </row>
    <row r="4826" spans="1:14" x14ac:dyDescent="0.35">
      <c r="A4826" t="s">
        <v>4942</v>
      </c>
      <c r="B4826">
        <v>38.380000000000003</v>
      </c>
      <c r="C4826">
        <v>38.380000000000003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-38.380000000000003</v>
      </c>
      <c r="J4826" s="2">
        <v>34.25</v>
      </c>
      <c r="K4826" s="2">
        <v>-38.380000000000003</v>
      </c>
      <c r="L4826" s="2">
        <v>60</v>
      </c>
      <c r="M4826" s="2">
        <v>-38.380000000000003</v>
      </c>
      <c r="N4826" s="2">
        <v>-38.380000000000003</v>
      </c>
    </row>
    <row r="4827" spans="1:14" x14ac:dyDescent="0.35">
      <c r="A4827" t="s">
        <v>4943</v>
      </c>
      <c r="B4827">
        <v>37.53</v>
      </c>
      <c r="C4827">
        <v>37.53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-37.53</v>
      </c>
      <c r="J4827" s="2">
        <v>34.25</v>
      </c>
      <c r="K4827" s="2">
        <v>-37.53</v>
      </c>
      <c r="L4827" s="2">
        <v>60</v>
      </c>
      <c r="M4827" s="2">
        <v>-37.53</v>
      </c>
      <c r="N4827" s="2">
        <v>-37.53</v>
      </c>
    </row>
    <row r="4828" spans="1:14" x14ac:dyDescent="0.35">
      <c r="A4828" t="s">
        <v>4944</v>
      </c>
      <c r="B4828">
        <v>37.46</v>
      </c>
      <c r="C4828">
        <v>37.72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-37.46</v>
      </c>
      <c r="J4828" s="2">
        <v>34.25</v>
      </c>
      <c r="K4828" s="2">
        <v>-37.46</v>
      </c>
      <c r="L4828" s="2">
        <v>60</v>
      </c>
      <c r="M4828" s="2">
        <v>-37.72</v>
      </c>
      <c r="N4828" s="2">
        <v>-37.72</v>
      </c>
    </row>
    <row r="4829" spans="1:14" x14ac:dyDescent="0.35">
      <c r="A4829" t="s">
        <v>4945</v>
      </c>
      <c r="B4829">
        <v>37.950000000000003</v>
      </c>
      <c r="C4829">
        <v>39.200000000000003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-37.950000000000003</v>
      </c>
      <c r="J4829" s="2">
        <v>34.25</v>
      </c>
      <c r="K4829" s="2">
        <v>-37.950000000000003</v>
      </c>
      <c r="L4829" s="2">
        <v>60</v>
      </c>
      <c r="M4829" s="2">
        <v>-39.200000000000003</v>
      </c>
      <c r="N4829" s="2">
        <v>-39.200000000000003</v>
      </c>
    </row>
    <row r="4830" spans="1:14" x14ac:dyDescent="0.35">
      <c r="A4830" t="s">
        <v>4946</v>
      </c>
      <c r="B4830">
        <v>37.29</v>
      </c>
      <c r="C4830">
        <v>37.29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-37.29</v>
      </c>
      <c r="J4830" s="2">
        <v>34.25</v>
      </c>
      <c r="K4830" s="2">
        <v>-37.29</v>
      </c>
      <c r="L4830" s="2">
        <v>60</v>
      </c>
      <c r="M4830" s="2">
        <v>-37.29</v>
      </c>
      <c r="N4830" s="2">
        <v>-37.29</v>
      </c>
    </row>
    <row r="4831" spans="1:14" x14ac:dyDescent="0.35">
      <c r="A4831" t="s">
        <v>4947</v>
      </c>
      <c r="B4831">
        <v>35.35</v>
      </c>
      <c r="C4831">
        <v>34.5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-35.35</v>
      </c>
      <c r="J4831" s="2">
        <v>34.25</v>
      </c>
      <c r="K4831" s="2">
        <v>-35.35</v>
      </c>
      <c r="L4831" s="2">
        <v>60</v>
      </c>
      <c r="M4831" s="2">
        <v>-34.5</v>
      </c>
      <c r="N4831" s="2">
        <v>-34.5</v>
      </c>
    </row>
    <row r="4832" spans="1:14" x14ac:dyDescent="0.35">
      <c r="A4832" t="s">
        <v>4948</v>
      </c>
      <c r="B4832">
        <v>33.47</v>
      </c>
      <c r="C4832">
        <v>32.4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-33.47</v>
      </c>
      <c r="J4832" s="2">
        <v>34.25</v>
      </c>
      <c r="K4832" s="2">
        <v>-33.47</v>
      </c>
      <c r="L4832" s="2">
        <v>60</v>
      </c>
      <c r="M4832" s="2">
        <v>-32.4</v>
      </c>
      <c r="N4832" s="2">
        <v>-32.4</v>
      </c>
    </row>
    <row r="4833" spans="1:14" x14ac:dyDescent="0.35">
      <c r="A4833" t="s">
        <v>4949</v>
      </c>
      <c r="B4833">
        <v>33.03</v>
      </c>
      <c r="C4833">
        <v>31.98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-33.03</v>
      </c>
      <c r="J4833" s="2">
        <v>34.25</v>
      </c>
      <c r="K4833" s="2">
        <v>-33.03</v>
      </c>
      <c r="L4833" s="2">
        <v>60</v>
      </c>
      <c r="M4833" s="2">
        <v>-31.98</v>
      </c>
      <c r="N4833" s="2">
        <v>-31.98</v>
      </c>
    </row>
    <row r="4834" spans="1:14" x14ac:dyDescent="0.35">
      <c r="A4834" t="s">
        <v>4950</v>
      </c>
      <c r="B4834">
        <v>31.27</v>
      </c>
      <c r="C4834">
        <v>30.27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-31.27</v>
      </c>
      <c r="J4834" s="2">
        <v>34.25</v>
      </c>
      <c r="K4834" s="2">
        <v>-31.27</v>
      </c>
      <c r="L4834" s="2">
        <v>60</v>
      </c>
      <c r="M4834" s="2">
        <v>-30.27</v>
      </c>
      <c r="N4834" s="2">
        <v>-30.27</v>
      </c>
    </row>
    <row r="4835" spans="1:14" x14ac:dyDescent="0.35">
      <c r="A4835" t="s">
        <v>4951</v>
      </c>
      <c r="B4835">
        <v>30.99</v>
      </c>
      <c r="C4835">
        <v>30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-30.99</v>
      </c>
      <c r="J4835" s="2">
        <v>34.25</v>
      </c>
      <c r="K4835" s="2">
        <v>-30.99</v>
      </c>
      <c r="L4835" s="2">
        <v>60</v>
      </c>
      <c r="M4835" s="2">
        <v>-30</v>
      </c>
      <c r="N4835" s="2">
        <v>-30</v>
      </c>
    </row>
    <row r="4836" spans="1:14" x14ac:dyDescent="0.35">
      <c r="A4836" t="s">
        <v>4952</v>
      </c>
      <c r="B4836">
        <v>31.55</v>
      </c>
      <c r="C4836">
        <v>30.03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-31.55</v>
      </c>
      <c r="J4836" s="2">
        <v>34.25</v>
      </c>
      <c r="K4836" s="2">
        <v>-31.55</v>
      </c>
      <c r="L4836" s="2">
        <v>60</v>
      </c>
      <c r="M4836" s="2">
        <v>-30.03</v>
      </c>
      <c r="N4836" s="2">
        <v>-30.03</v>
      </c>
    </row>
    <row r="4837" spans="1:14" x14ac:dyDescent="0.35">
      <c r="A4837" t="s">
        <v>4953</v>
      </c>
      <c r="B4837">
        <v>33.35</v>
      </c>
      <c r="C4837">
        <v>29.88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-33.35</v>
      </c>
      <c r="J4837" s="2">
        <v>34.25</v>
      </c>
      <c r="K4837" s="2">
        <v>-33.35</v>
      </c>
      <c r="L4837" s="2">
        <v>60</v>
      </c>
      <c r="M4837" s="2">
        <v>-29.88</v>
      </c>
      <c r="N4837" s="2">
        <v>-29.88</v>
      </c>
    </row>
    <row r="4838" spans="1:14" x14ac:dyDescent="0.35">
      <c r="A4838" t="s">
        <v>4954</v>
      </c>
      <c r="B4838">
        <v>35.130000000000003</v>
      </c>
      <c r="C4838">
        <v>30.67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-35.130000000000003</v>
      </c>
      <c r="J4838" s="2">
        <v>34.25</v>
      </c>
      <c r="K4838" s="2">
        <v>-35.130000000000003</v>
      </c>
      <c r="L4838" s="2">
        <v>60</v>
      </c>
      <c r="M4838" s="2">
        <v>-30.67</v>
      </c>
      <c r="N4838" s="2">
        <v>-30.67</v>
      </c>
    </row>
    <row r="4839" spans="1:14" x14ac:dyDescent="0.35">
      <c r="A4839" t="s">
        <v>4955</v>
      </c>
      <c r="B4839">
        <v>35.799999999999997</v>
      </c>
      <c r="C4839">
        <v>31.02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-35.799999999999997</v>
      </c>
      <c r="J4839" s="2">
        <v>34.25</v>
      </c>
      <c r="K4839" s="2">
        <v>-35.799999999999997</v>
      </c>
      <c r="L4839" s="2">
        <v>60</v>
      </c>
      <c r="M4839" s="2">
        <v>-31.02</v>
      </c>
      <c r="N4839" s="2">
        <v>-31.02</v>
      </c>
    </row>
    <row r="4840" spans="1:14" x14ac:dyDescent="0.35">
      <c r="A4840" t="s">
        <v>4956</v>
      </c>
      <c r="B4840">
        <v>36.4</v>
      </c>
      <c r="C4840">
        <v>31.01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-36.4</v>
      </c>
      <c r="J4840" s="2">
        <v>34.25</v>
      </c>
      <c r="K4840" s="2">
        <v>-36.4</v>
      </c>
      <c r="L4840" s="2">
        <v>60</v>
      </c>
      <c r="M4840" s="2">
        <v>-31.01</v>
      </c>
      <c r="N4840" s="2">
        <v>-31.01</v>
      </c>
    </row>
    <row r="4841" spans="1:14" x14ac:dyDescent="0.35">
      <c r="A4841" t="s">
        <v>4957</v>
      </c>
      <c r="B4841">
        <v>36.5</v>
      </c>
      <c r="C4841">
        <v>29.69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-36.5</v>
      </c>
      <c r="J4841" s="2">
        <v>34.25</v>
      </c>
      <c r="K4841" s="2">
        <v>-36.5</v>
      </c>
      <c r="L4841" s="2">
        <v>60</v>
      </c>
      <c r="M4841" s="2">
        <v>-29.69</v>
      </c>
      <c r="N4841" s="2">
        <v>-29.69</v>
      </c>
    </row>
    <row r="4842" spans="1:14" x14ac:dyDescent="0.35">
      <c r="A4842" t="s">
        <v>4958</v>
      </c>
      <c r="B4842">
        <v>36.340000000000003</v>
      </c>
      <c r="C4842">
        <v>29.31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-36.340000000000003</v>
      </c>
      <c r="J4842" s="2">
        <v>34.25</v>
      </c>
      <c r="K4842" s="2">
        <v>-36.340000000000003</v>
      </c>
      <c r="L4842" s="2">
        <v>60</v>
      </c>
      <c r="M4842" s="2">
        <v>-29.31</v>
      </c>
      <c r="N4842" s="2">
        <v>-29.31</v>
      </c>
    </row>
    <row r="4843" spans="1:14" x14ac:dyDescent="0.35">
      <c r="A4843" t="s">
        <v>4959</v>
      </c>
      <c r="B4843">
        <v>35.42</v>
      </c>
      <c r="C4843">
        <v>28.72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-35.42</v>
      </c>
      <c r="J4843" s="2">
        <v>34.25</v>
      </c>
      <c r="K4843" s="2">
        <v>-35.42</v>
      </c>
      <c r="L4843" s="2">
        <v>60</v>
      </c>
      <c r="M4843" s="2">
        <v>-28.72</v>
      </c>
      <c r="N4843" s="2">
        <v>-28.72</v>
      </c>
    </row>
    <row r="4844" spans="1:14" x14ac:dyDescent="0.35">
      <c r="A4844" t="s">
        <v>4960</v>
      </c>
      <c r="B4844">
        <v>34.54</v>
      </c>
      <c r="C4844">
        <v>13.05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-34.54</v>
      </c>
      <c r="J4844" s="2">
        <v>34.25</v>
      </c>
      <c r="K4844" s="2">
        <v>-34.54</v>
      </c>
      <c r="L4844" s="2">
        <v>60</v>
      </c>
      <c r="M4844" s="2">
        <v>-13.05</v>
      </c>
      <c r="N4844" s="2">
        <v>-13.05</v>
      </c>
    </row>
    <row r="4845" spans="1:14" x14ac:dyDescent="0.35">
      <c r="A4845" t="s">
        <v>4961</v>
      </c>
      <c r="B4845">
        <v>33.479999999999997</v>
      </c>
      <c r="C4845">
        <v>9.75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-33.479999999999997</v>
      </c>
      <c r="J4845" s="2">
        <v>34.25</v>
      </c>
      <c r="K4845" s="2">
        <v>-33.479999999999997</v>
      </c>
      <c r="L4845" s="2">
        <v>60</v>
      </c>
      <c r="M4845" s="2">
        <v>-9.75</v>
      </c>
      <c r="N4845" s="2">
        <v>-9.75</v>
      </c>
    </row>
    <row r="4846" spans="1:14" x14ac:dyDescent="0.35">
      <c r="A4846" t="s">
        <v>4962</v>
      </c>
      <c r="B4846">
        <v>32.9</v>
      </c>
      <c r="C4846">
        <v>20.86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-32.9</v>
      </c>
      <c r="J4846" s="2">
        <v>34.25</v>
      </c>
      <c r="K4846" s="2">
        <v>-32.9</v>
      </c>
      <c r="L4846" s="2">
        <v>60</v>
      </c>
      <c r="M4846" s="2">
        <v>-20.86</v>
      </c>
      <c r="N4846" s="2">
        <v>-20.86</v>
      </c>
    </row>
    <row r="4847" spans="1:14" x14ac:dyDescent="0.35">
      <c r="A4847" t="s">
        <v>4963</v>
      </c>
      <c r="B4847">
        <v>33.840000000000003</v>
      </c>
      <c r="C4847">
        <v>28.04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-33.840000000000003</v>
      </c>
      <c r="J4847" s="2">
        <v>34.25</v>
      </c>
      <c r="K4847" s="2">
        <v>-33.840000000000003</v>
      </c>
      <c r="L4847" s="2">
        <v>60</v>
      </c>
      <c r="M4847" s="2">
        <v>-28.04</v>
      </c>
      <c r="N4847" s="2">
        <v>-28.04</v>
      </c>
    </row>
    <row r="4848" spans="1:14" x14ac:dyDescent="0.35">
      <c r="A4848" t="s">
        <v>4964</v>
      </c>
      <c r="B4848">
        <v>35.090000000000003</v>
      </c>
      <c r="C4848">
        <v>32.020000000000003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-35.090000000000003</v>
      </c>
      <c r="J4848" s="2">
        <v>34.25</v>
      </c>
      <c r="K4848" s="2">
        <v>-35.090000000000003</v>
      </c>
      <c r="L4848" s="2">
        <v>60</v>
      </c>
      <c r="M4848" s="2">
        <v>-32.020000000000003</v>
      </c>
      <c r="N4848" s="2">
        <v>-32.020000000000003</v>
      </c>
    </row>
    <row r="4849" spans="1:14" x14ac:dyDescent="0.35">
      <c r="A4849" t="s">
        <v>4965</v>
      </c>
      <c r="B4849">
        <v>36.44</v>
      </c>
      <c r="C4849">
        <v>35.9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-36.44</v>
      </c>
      <c r="J4849" s="2">
        <v>34.25</v>
      </c>
      <c r="K4849" s="2">
        <v>-36.44</v>
      </c>
      <c r="L4849" s="2">
        <v>60</v>
      </c>
      <c r="M4849" s="2">
        <v>-35.9</v>
      </c>
      <c r="N4849" s="2">
        <v>-35.9</v>
      </c>
    </row>
    <row r="4850" spans="1:14" x14ac:dyDescent="0.35">
      <c r="A4850" t="s">
        <v>4966</v>
      </c>
      <c r="B4850">
        <v>41.88</v>
      </c>
      <c r="C4850">
        <v>42.42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-41.88</v>
      </c>
      <c r="J4850" s="2">
        <v>34.25</v>
      </c>
      <c r="K4850" s="2">
        <v>-41.88</v>
      </c>
      <c r="L4850" s="2">
        <v>60</v>
      </c>
      <c r="M4850" s="2">
        <v>-42.42</v>
      </c>
      <c r="N4850" s="2">
        <v>-42.42</v>
      </c>
    </row>
    <row r="4851" spans="1:14" x14ac:dyDescent="0.35">
      <c r="A4851" t="s">
        <v>4967</v>
      </c>
      <c r="B4851">
        <v>43.46</v>
      </c>
      <c r="C4851">
        <v>43.6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-43.46</v>
      </c>
      <c r="J4851" s="2">
        <v>34.25</v>
      </c>
      <c r="K4851" s="2">
        <v>-43.46</v>
      </c>
      <c r="L4851" s="2">
        <v>60</v>
      </c>
      <c r="M4851" s="2">
        <v>-43.6</v>
      </c>
      <c r="N4851" s="2">
        <v>-43.6</v>
      </c>
    </row>
    <row r="4852" spans="1:14" x14ac:dyDescent="0.35">
      <c r="A4852" t="s">
        <v>4968</v>
      </c>
      <c r="B4852">
        <v>38.71</v>
      </c>
      <c r="C4852">
        <v>44.92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-38.71</v>
      </c>
      <c r="J4852" s="2">
        <v>34.25</v>
      </c>
      <c r="K4852" s="2">
        <v>-38.71</v>
      </c>
      <c r="L4852" s="2">
        <v>60</v>
      </c>
      <c r="M4852" s="2">
        <v>-44.92</v>
      </c>
      <c r="N4852" s="2">
        <v>-44.92</v>
      </c>
    </row>
    <row r="4853" spans="1:14" x14ac:dyDescent="0.35">
      <c r="A4853" t="s">
        <v>4969</v>
      </c>
      <c r="B4853">
        <v>38.68</v>
      </c>
      <c r="C4853">
        <v>46.62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-38.68</v>
      </c>
      <c r="J4853" s="2">
        <v>34.25</v>
      </c>
      <c r="K4853" s="2">
        <v>-38.68</v>
      </c>
      <c r="L4853" s="2">
        <v>60</v>
      </c>
      <c r="M4853" s="2">
        <v>-46.62</v>
      </c>
      <c r="N4853" s="2">
        <v>-46.62</v>
      </c>
    </row>
    <row r="4854" spans="1:14" x14ac:dyDescent="0.35">
      <c r="A4854" t="s">
        <v>4970</v>
      </c>
      <c r="B4854">
        <v>38.21</v>
      </c>
      <c r="C4854">
        <v>40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-38.21</v>
      </c>
      <c r="J4854" s="2">
        <v>34.25</v>
      </c>
      <c r="K4854" s="2">
        <v>-38.21</v>
      </c>
      <c r="L4854" s="2">
        <v>60</v>
      </c>
      <c r="M4854" s="2">
        <v>-40</v>
      </c>
      <c r="N4854" s="2">
        <v>-40</v>
      </c>
    </row>
    <row r="4855" spans="1:14" x14ac:dyDescent="0.35">
      <c r="A4855" t="s">
        <v>4971</v>
      </c>
      <c r="B4855">
        <v>37.47</v>
      </c>
      <c r="C4855">
        <v>37.47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-37.47</v>
      </c>
      <c r="J4855" s="2">
        <v>34.25</v>
      </c>
      <c r="K4855" s="2">
        <v>-37.47</v>
      </c>
      <c r="L4855" s="2">
        <v>60</v>
      </c>
      <c r="M4855" s="2">
        <v>-37.47</v>
      </c>
      <c r="N4855" s="2">
        <v>-37.47</v>
      </c>
    </row>
    <row r="4856" spans="1:14" x14ac:dyDescent="0.35">
      <c r="A4856" t="s">
        <v>4972</v>
      </c>
      <c r="B4856">
        <v>35.11</v>
      </c>
      <c r="C4856">
        <v>35.11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-35.11</v>
      </c>
      <c r="J4856" s="2">
        <v>34.25</v>
      </c>
      <c r="K4856" s="2">
        <v>-35.11</v>
      </c>
      <c r="L4856" s="2">
        <v>60</v>
      </c>
      <c r="M4856" s="2">
        <v>-35.11</v>
      </c>
      <c r="N4856" s="2">
        <v>-35.11</v>
      </c>
    </row>
    <row r="4857" spans="1:14" x14ac:dyDescent="0.35">
      <c r="A4857" t="s">
        <v>4973</v>
      </c>
      <c r="B4857">
        <v>34.229999999999997</v>
      </c>
      <c r="C4857">
        <v>34.229999999999997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-34.229999999999997</v>
      </c>
      <c r="J4857" s="2">
        <v>34.25</v>
      </c>
      <c r="K4857" s="2">
        <v>-34.229999999999997</v>
      </c>
      <c r="L4857" s="2">
        <v>60</v>
      </c>
      <c r="M4857" s="2">
        <v>-34.229999999999997</v>
      </c>
      <c r="N4857" s="2">
        <v>-34.229999999999997</v>
      </c>
    </row>
    <row r="4858" spans="1:14" x14ac:dyDescent="0.35">
      <c r="A4858" t="s">
        <v>4974</v>
      </c>
      <c r="B4858">
        <v>34.22</v>
      </c>
      <c r="C4858">
        <v>34.22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-34.22</v>
      </c>
      <c r="J4858" s="2">
        <v>34.25</v>
      </c>
      <c r="K4858" s="2">
        <v>-34.22</v>
      </c>
      <c r="L4858" s="2">
        <v>60</v>
      </c>
      <c r="M4858" s="2">
        <v>-34.22</v>
      </c>
      <c r="N4858" s="2">
        <v>-34.22</v>
      </c>
    </row>
    <row r="4859" spans="1:14" x14ac:dyDescent="0.35">
      <c r="A4859" t="s">
        <v>4975</v>
      </c>
      <c r="B4859">
        <v>34.159999999999997</v>
      </c>
      <c r="C4859">
        <v>34.159999999999997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-34.159999999999997</v>
      </c>
      <c r="J4859" s="2">
        <v>34.25</v>
      </c>
      <c r="K4859" s="2">
        <v>-34.159999999999997</v>
      </c>
      <c r="L4859" s="2">
        <v>60</v>
      </c>
      <c r="M4859" s="2">
        <v>-34.159999999999997</v>
      </c>
      <c r="N4859" s="2">
        <v>-34.159999999999997</v>
      </c>
    </row>
    <row r="4860" spans="1:14" x14ac:dyDescent="0.35">
      <c r="A4860" t="s">
        <v>4976</v>
      </c>
      <c r="B4860">
        <v>36.18</v>
      </c>
      <c r="C4860">
        <v>36.18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-36.18</v>
      </c>
      <c r="J4860" s="2">
        <v>34.25</v>
      </c>
      <c r="K4860" s="2">
        <v>-36.18</v>
      </c>
      <c r="L4860" s="2">
        <v>60</v>
      </c>
      <c r="M4860" s="2">
        <v>-36.18</v>
      </c>
      <c r="N4860" s="2">
        <v>-36.18</v>
      </c>
    </row>
    <row r="4861" spans="1:14" x14ac:dyDescent="0.35">
      <c r="A4861" t="s">
        <v>4977</v>
      </c>
      <c r="B4861">
        <v>42.9</v>
      </c>
      <c r="C4861">
        <v>42.9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-42.9</v>
      </c>
      <c r="J4861" s="2">
        <v>34.25</v>
      </c>
      <c r="K4861" s="2">
        <v>-42.9</v>
      </c>
      <c r="L4861" s="2">
        <v>60</v>
      </c>
      <c r="M4861" s="2">
        <v>-42.9</v>
      </c>
      <c r="N4861" s="2">
        <v>-42.9</v>
      </c>
    </row>
    <row r="4862" spans="1:14" x14ac:dyDescent="0.35">
      <c r="A4862" t="s">
        <v>4978</v>
      </c>
      <c r="B4862">
        <v>47.69</v>
      </c>
      <c r="C4862">
        <v>47.69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-47.69</v>
      </c>
      <c r="J4862" s="2">
        <v>34.25</v>
      </c>
      <c r="K4862" s="2">
        <v>-47.69</v>
      </c>
      <c r="L4862" s="2">
        <v>60</v>
      </c>
      <c r="M4862" s="2">
        <v>-47.69</v>
      </c>
      <c r="N4862" s="2">
        <v>-47.69</v>
      </c>
    </row>
    <row r="4863" spans="1:14" x14ac:dyDescent="0.35">
      <c r="A4863" t="s">
        <v>4979</v>
      </c>
      <c r="B4863">
        <v>48</v>
      </c>
      <c r="C4863">
        <v>48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-48</v>
      </c>
      <c r="J4863" s="2">
        <v>34.25</v>
      </c>
      <c r="K4863" s="2">
        <v>-48</v>
      </c>
      <c r="L4863" s="2">
        <v>60</v>
      </c>
      <c r="M4863" s="2">
        <v>-48</v>
      </c>
      <c r="N4863" s="2">
        <v>-48</v>
      </c>
    </row>
    <row r="4864" spans="1:14" x14ac:dyDescent="0.35">
      <c r="A4864" t="s">
        <v>4980</v>
      </c>
      <c r="B4864">
        <v>46.47</v>
      </c>
      <c r="C4864">
        <v>46.47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-46.47</v>
      </c>
      <c r="J4864" s="2">
        <v>34.25</v>
      </c>
      <c r="K4864" s="2">
        <v>-46.47</v>
      </c>
      <c r="L4864" s="2">
        <v>60</v>
      </c>
      <c r="M4864" s="2">
        <v>-46.47</v>
      </c>
      <c r="N4864" s="2">
        <v>-46.47</v>
      </c>
    </row>
    <row r="4865" spans="1:14" x14ac:dyDescent="0.35">
      <c r="A4865" t="s">
        <v>4981</v>
      </c>
      <c r="B4865">
        <v>44.45</v>
      </c>
      <c r="C4865">
        <v>44.45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-44.45</v>
      </c>
      <c r="J4865" s="2">
        <v>34.25</v>
      </c>
      <c r="K4865" s="2">
        <v>-44.45</v>
      </c>
      <c r="L4865" s="2">
        <v>60</v>
      </c>
      <c r="M4865" s="2">
        <v>-44.45</v>
      </c>
      <c r="N4865" s="2">
        <v>-44.45</v>
      </c>
    </row>
    <row r="4866" spans="1:14" x14ac:dyDescent="0.35">
      <c r="A4866" t="s">
        <v>4982</v>
      </c>
      <c r="B4866">
        <v>42.2</v>
      </c>
      <c r="C4866">
        <v>42.2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-42.2</v>
      </c>
      <c r="J4866" s="2">
        <v>34.25</v>
      </c>
      <c r="K4866" s="2">
        <v>-42.2</v>
      </c>
      <c r="L4866" s="2">
        <v>60</v>
      </c>
      <c r="M4866" s="2">
        <v>-42.2</v>
      </c>
      <c r="N4866" s="2">
        <v>-42.2</v>
      </c>
    </row>
    <row r="4867" spans="1:14" x14ac:dyDescent="0.35">
      <c r="A4867" t="s">
        <v>4983</v>
      </c>
      <c r="B4867">
        <v>38.35</v>
      </c>
      <c r="C4867">
        <v>38.35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-38.35</v>
      </c>
      <c r="J4867" s="2">
        <v>34.25</v>
      </c>
      <c r="K4867" s="2">
        <v>-38.35</v>
      </c>
      <c r="L4867" s="2">
        <v>60</v>
      </c>
      <c r="M4867" s="2">
        <v>-38.35</v>
      </c>
      <c r="N4867" s="2">
        <v>-38.35</v>
      </c>
    </row>
    <row r="4868" spans="1:14" x14ac:dyDescent="0.35">
      <c r="A4868" t="s">
        <v>4984</v>
      </c>
      <c r="B4868">
        <v>38.39</v>
      </c>
      <c r="C4868">
        <v>38.39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-38.39</v>
      </c>
      <c r="J4868" s="2">
        <v>34.25</v>
      </c>
      <c r="K4868" s="2">
        <v>-38.39</v>
      </c>
      <c r="L4868" s="2">
        <v>60</v>
      </c>
      <c r="M4868" s="2">
        <v>-38.39</v>
      </c>
      <c r="N4868" s="2">
        <v>-38.39</v>
      </c>
    </row>
    <row r="4869" spans="1:14" x14ac:dyDescent="0.35">
      <c r="A4869" t="s">
        <v>4985</v>
      </c>
      <c r="B4869">
        <v>38</v>
      </c>
      <c r="C4869">
        <v>38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-38</v>
      </c>
      <c r="J4869" s="2">
        <v>34.25</v>
      </c>
      <c r="K4869" s="2">
        <v>-38</v>
      </c>
      <c r="L4869" s="2">
        <v>60</v>
      </c>
      <c r="M4869" s="2">
        <v>-38</v>
      </c>
      <c r="N4869" s="2">
        <v>-38</v>
      </c>
    </row>
    <row r="4870" spans="1:14" x14ac:dyDescent="0.35">
      <c r="A4870" t="s">
        <v>4986</v>
      </c>
      <c r="B4870">
        <v>38.31</v>
      </c>
      <c r="C4870">
        <v>38.31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-38.31</v>
      </c>
      <c r="J4870" s="2">
        <v>34.25</v>
      </c>
      <c r="K4870" s="2">
        <v>-38.31</v>
      </c>
      <c r="L4870" s="2">
        <v>60</v>
      </c>
      <c r="M4870" s="2">
        <v>-38.31</v>
      </c>
      <c r="N4870" s="2">
        <v>-38.31</v>
      </c>
    </row>
    <row r="4871" spans="1:14" x14ac:dyDescent="0.35">
      <c r="A4871" t="s">
        <v>4987</v>
      </c>
      <c r="B4871">
        <v>39.76</v>
      </c>
      <c r="C4871">
        <v>39.76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-39.76</v>
      </c>
      <c r="J4871" s="2">
        <v>34.25</v>
      </c>
      <c r="K4871" s="2">
        <v>-39.76</v>
      </c>
      <c r="L4871" s="2">
        <v>60</v>
      </c>
      <c r="M4871" s="2">
        <v>-39.76</v>
      </c>
      <c r="N4871" s="2">
        <v>-39.76</v>
      </c>
    </row>
    <row r="4872" spans="1:14" x14ac:dyDescent="0.35">
      <c r="A4872" t="s">
        <v>4988</v>
      </c>
      <c r="B4872">
        <v>44.98</v>
      </c>
      <c r="C4872">
        <v>44.98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-44.98</v>
      </c>
      <c r="J4872" s="2">
        <v>34.25</v>
      </c>
      <c r="K4872" s="2">
        <v>-44.98</v>
      </c>
      <c r="L4872" s="2">
        <v>60</v>
      </c>
      <c r="M4872" s="2">
        <v>-44.98</v>
      </c>
      <c r="N4872" s="2">
        <v>-44.98</v>
      </c>
    </row>
    <row r="4873" spans="1:14" x14ac:dyDescent="0.35">
      <c r="A4873" t="s">
        <v>4989</v>
      </c>
      <c r="B4873">
        <v>48.98</v>
      </c>
      <c r="C4873">
        <v>48.98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-48.98</v>
      </c>
      <c r="J4873" s="2">
        <v>34.25</v>
      </c>
      <c r="K4873" s="2">
        <v>-48.98</v>
      </c>
      <c r="L4873" s="2">
        <v>60</v>
      </c>
      <c r="M4873" s="2">
        <v>-48.98</v>
      </c>
      <c r="N4873" s="2">
        <v>-48.98</v>
      </c>
    </row>
    <row r="4874" spans="1:14" x14ac:dyDescent="0.35">
      <c r="A4874" t="s">
        <v>4990</v>
      </c>
      <c r="B4874">
        <v>38.4</v>
      </c>
      <c r="C4874">
        <v>53.94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-38.4</v>
      </c>
      <c r="J4874" s="2">
        <v>34.25</v>
      </c>
      <c r="K4874" s="2">
        <v>-38.4</v>
      </c>
      <c r="L4874" s="2">
        <v>60</v>
      </c>
      <c r="M4874" s="2">
        <v>-53.94</v>
      </c>
      <c r="N4874" s="2">
        <v>-53.94</v>
      </c>
    </row>
    <row r="4875" spans="1:14" x14ac:dyDescent="0.35">
      <c r="A4875" t="s">
        <v>4991</v>
      </c>
      <c r="B4875">
        <v>38.31</v>
      </c>
      <c r="C4875">
        <v>53.34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-38.31</v>
      </c>
      <c r="J4875" s="2">
        <v>34.25</v>
      </c>
      <c r="K4875" s="2">
        <v>-38.31</v>
      </c>
      <c r="L4875" s="2">
        <v>60</v>
      </c>
      <c r="M4875" s="2">
        <v>-53.34</v>
      </c>
      <c r="N4875" s="2">
        <v>-53.34</v>
      </c>
    </row>
    <row r="4876" spans="1:14" x14ac:dyDescent="0.35">
      <c r="A4876" t="s">
        <v>4992</v>
      </c>
      <c r="B4876">
        <v>38.119999999999997</v>
      </c>
      <c r="C4876">
        <v>50.59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-38.119999999999997</v>
      </c>
      <c r="J4876" s="2">
        <v>34.25</v>
      </c>
      <c r="K4876" s="2">
        <v>-38.119999999999997</v>
      </c>
      <c r="L4876" s="2">
        <v>60</v>
      </c>
      <c r="M4876" s="2">
        <v>-50.59</v>
      </c>
      <c r="N4876" s="2">
        <v>-50.59</v>
      </c>
    </row>
    <row r="4877" spans="1:14" x14ac:dyDescent="0.35">
      <c r="A4877" t="s">
        <v>4993</v>
      </c>
      <c r="B4877">
        <v>38.049999999999997</v>
      </c>
      <c r="C4877">
        <v>51.87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-38.049999999999997</v>
      </c>
      <c r="J4877" s="2">
        <v>34.25</v>
      </c>
      <c r="K4877" s="2">
        <v>-38.049999999999997</v>
      </c>
      <c r="L4877" s="2">
        <v>60</v>
      </c>
      <c r="M4877" s="2">
        <v>-51.87</v>
      </c>
      <c r="N4877" s="2">
        <v>-51.87</v>
      </c>
    </row>
    <row r="4878" spans="1:14" x14ac:dyDescent="0.35">
      <c r="A4878" t="s">
        <v>4994</v>
      </c>
      <c r="B4878">
        <v>38.04</v>
      </c>
      <c r="C4878">
        <v>43.36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-38.04</v>
      </c>
      <c r="J4878" s="2">
        <v>34.25</v>
      </c>
      <c r="K4878" s="2">
        <v>-38.04</v>
      </c>
      <c r="L4878" s="2">
        <v>60</v>
      </c>
      <c r="M4878" s="2">
        <v>-43.36</v>
      </c>
      <c r="N4878" s="2">
        <v>-43.36</v>
      </c>
    </row>
    <row r="4879" spans="1:14" x14ac:dyDescent="0.35">
      <c r="A4879" t="s">
        <v>4995</v>
      </c>
      <c r="B4879">
        <v>37.96</v>
      </c>
      <c r="C4879">
        <v>38.61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-37.96</v>
      </c>
      <c r="J4879" s="2">
        <v>34.25</v>
      </c>
      <c r="K4879" s="2">
        <v>-37.96</v>
      </c>
      <c r="L4879" s="2">
        <v>60</v>
      </c>
      <c r="M4879" s="2">
        <v>-38.61</v>
      </c>
      <c r="N4879" s="2">
        <v>-38.61</v>
      </c>
    </row>
    <row r="4880" spans="1:14" x14ac:dyDescent="0.35">
      <c r="A4880" t="s">
        <v>4996</v>
      </c>
      <c r="B4880">
        <v>37.58</v>
      </c>
      <c r="C4880">
        <v>37.58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-37.58</v>
      </c>
      <c r="J4880" s="2">
        <v>34.25</v>
      </c>
      <c r="K4880" s="2">
        <v>-37.58</v>
      </c>
      <c r="L4880" s="2">
        <v>60</v>
      </c>
      <c r="M4880" s="2">
        <v>-37.58</v>
      </c>
      <c r="N4880" s="2">
        <v>-37.58</v>
      </c>
    </row>
    <row r="4881" spans="1:14" x14ac:dyDescent="0.35">
      <c r="A4881" t="s">
        <v>4997</v>
      </c>
      <c r="B4881">
        <v>36.979999999999997</v>
      </c>
      <c r="C4881">
        <v>36.979999999999997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-36.979999999999997</v>
      </c>
      <c r="J4881" s="2">
        <v>34.25</v>
      </c>
      <c r="K4881" s="2">
        <v>-36.979999999999997</v>
      </c>
      <c r="L4881" s="2">
        <v>60</v>
      </c>
      <c r="M4881" s="2">
        <v>-36.979999999999997</v>
      </c>
      <c r="N4881" s="2">
        <v>-36.979999999999997</v>
      </c>
    </row>
    <row r="4882" spans="1:14" x14ac:dyDescent="0.35">
      <c r="A4882" t="s">
        <v>4998</v>
      </c>
      <c r="B4882">
        <v>36.520000000000003</v>
      </c>
      <c r="C4882">
        <v>36.520000000000003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-36.520000000000003</v>
      </c>
      <c r="J4882" s="2">
        <v>34.25</v>
      </c>
      <c r="K4882" s="2">
        <v>-36.520000000000003</v>
      </c>
      <c r="L4882" s="2">
        <v>60</v>
      </c>
      <c r="M4882" s="2">
        <v>-36.520000000000003</v>
      </c>
      <c r="N4882" s="2">
        <v>-36.520000000000003</v>
      </c>
    </row>
    <row r="4883" spans="1:14" x14ac:dyDescent="0.35">
      <c r="A4883" t="s">
        <v>4999</v>
      </c>
      <c r="B4883">
        <v>36.32</v>
      </c>
      <c r="C4883">
        <v>36.32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-36.32</v>
      </c>
      <c r="J4883" s="2">
        <v>34.25</v>
      </c>
      <c r="K4883" s="2">
        <v>-36.32</v>
      </c>
      <c r="L4883" s="2">
        <v>60</v>
      </c>
      <c r="M4883" s="2">
        <v>-36.32</v>
      </c>
      <c r="N4883" s="2">
        <v>-36.32</v>
      </c>
    </row>
    <row r="4884" spans="1:14" x14ac:dyDescent="0.35">
      <c r="A4884" t="s">
        <v>5000</v>
      </c>
      <c r="B4884">
        <v>37.700000000000003</v>
      </c>
      <c r="C4884">
        <v>37.700000000000003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-37.700000000000003</v>
      </c>
      <c r="J4884" s="2">
        <v>34.25</v>
      </c>
      <c r="K4884" s="2">
        <v>-37.700000000000003</v>
      </c>
      <c r="L4884" s="2">
        <v>60</v>
      </c>
      <c r="M4884" s="2">
        <v>-37.700000000000003</v>
      </c>
      <c r="N4884" s="2">
        <v>-37.700000000000003</v>
      </c>
    </row>
    <row r="4885" spans="1:14" x14ac:dyDescent="0.35">
      <c r="A4885" t="s">
        <v>5001</v>
      </c>
      <c r="B4885">
        <v>45.15</v>
      </c>
      <c r="C4885">
        <v>45.15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-45.15</v>
      </c>
      <c r="J4885" s="2">
        <v>34.25</v>
      </c>
      <c r="K4885" s="2">
        <v>-45.15</v>
      </c>
      <c r="L4885" s="2">
        <v>60</v>
      </c>
      <c r="M4885" s="2">
        <v>-45.15</v>
      </c>
      <c r="N4885" s="2">
        <v>-45.15</v>
      </c>
    </row>
    <row r="4886" spans="1:14" x14ac:dyDescent="0.35">
      <c r="A4886" t="s">
        <v>5002</v>
      </c>
      <c r="B4886">
        <v>53.96</v>
      </c>
      <c r="C4886">
        <v>53.96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-53.96</v>
      </c>
      <c r="J4886" s="2">
        <v>34.25</v>
      </c>
      <c r="K4886" s="2">
        <v>-53.96</v>
      </c>
      <c r="L4886" s="2">
        <v>60</v>
      </c>
      <c r="M4886" s="2">
        <v>-53.96</v>
      </c>
      <c r="N4886" s="2">
        <v>-53.96</v>
      </c>
    </row>
    <row r="4887" spans="1:14" x14ac:dyDescent="0.35">
      <c r="A4887" t="s">
        <v>5003</v>
      </c>
      <c r="B4887">
        <v>50.98</v>
      </c>
      <c r="C4887">
        <v>50.98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-50.98</v>
      </c>
      <c r="J4887" s="2">
        <v>34.25</v>
      </c>
      <c r="K4887" s="2">
        <v>-50.98</v>
      </c>
      <c r="L4887" s="2">
        <v>60</v>
      </c>
      <c r="M4887" s="2">
        <v>-50.98</v>
      </c>
      <c r="N4887" s="2">
        <v>-50.98</v>
      </c>
    </row>
    <row r="4888" spans="1:14" x14ac:dyDescent="0.35">
      <c r="A4888" t="s">
        <v>5004</v>
      </c>
      <c r="B4888">
        <v>49.65</v>
      </c>
      <c r="C4888">
        <v>49.65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-49.65</v>
      </c>
      <c r="J4888" s="2">
        <v>34.25</v>
      </c>
      <c r="K4888" s="2">
        <v>-49.65</v>
      </c>
      <c r="L4888" s="2">
        <v>60</v>
      </c>
      <c r="M4888" s="2">
        <v>-49.65</v>
      </c>
      <c r="N4888" s="2">
        <v>-49.65</v>
      </c>
    </row>
    <row r="4889" spans="1:14" x14ac:dyDescent="0.35">
      <c r="A4889" t="s">
        <v>5005</v>
      </c>
      <c r="B4889">
        <v>46.47</v>
      </c>
      <c r="C4889">
        <v>46.47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-46.47</v>
      </c>
      <c r="J4889" s="2">
        <v>34.25</v>
      </c>
      <c r="K4889" s="2">
        <v>-46.47</v>
      </c>
      <c r="L4889" s="2">
        <v>60</v>
      </c>
      <c r="M4889" s="2">
        <v>-46.47</v>
      </c>
      <c r="N4889" s="2">
        <v>-46.47</v>
      </c>
    </row>
    <row r="4890" spans="1:14" x14ac:dyDescent="0.35">
      <c r="A4890" t="s">
        <v>5006</v>
      </c>
      <c r="B4890">
        <v>44.3</v>
      </c>
      <c r="C4890">
        <v>44.3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-44.3</v>
      </c>
      <c r="J4890" s="2">
        <v>34.25</v>
      </c>
      <c r="K4890" s="2">
        <v>-44.3</v>
      </c>
      <c r="L4890" s="2">
        <v>60</v>
      </c>
      <c r="M4890" s="2">
        <v>-44.3</v>
      </c>
      <c r="N4890" s="2">
        <v>-44.3</v>
      </c>
    </row>
    <row r="4891" spans="1:14" x14ac:dyDescent="0.35">
      <c r="A4891" t="s">
        <v>5007</v>
      </c>
      <c r="B4891">
        <v>40.97</v>
      </c>
      <c r="C4891">
        <v>40.97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-40.97</v>
      </c>
      <c r="J4891" s="2">
        <v>34.25</v>
      </c>
      <c r="K4891" s="2">
        <v>-40.97</v>
      </c>
      <c r="L4891" s="2">
        <v>60</v>
      </c>
      <c r="M4891" s="2">
        <v>-40.97</v>
      </c>
      <c r="N4891" s="2">
        <v>-40.97</v>
      </c>
    </row>
    <row r="4892" spans="1:14" x14ac:dyDescent="0.35">
      <c r="A4892" t="s">
        <v>5008</v>
      </c>
      <c r="B4892">
        <v>40.229999999999997</v>
      </c>
      <c r="C4892">
        <v>40.229999999999997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-40.229999999999997</v>
      </c>
      <c r="J4892" s="2">
        <v>34.25</v>
      </c>
      <c r="K4892" s="2">
        <v>-40.229999999999997</v>
      </c>
      <c r="L4892" s="2">
        <v>60</v>
      </c>
      <c r="M4892" s="2">
        <v>-40.229999999999997</v>
      </c>
      <c r="N4892" s="2">
        <v>-40.229999999999997</v>
      </c>
    </row>
    <row r="4893" spans="1:14" x14ac:dyDescent="0.35">
      <c r="A4893" t="s">
        <v>5009</v>
      </c>
      <c r="B4893">
        <v>40.17</v>
      </c>
      <c r="C4893">
        <v>40.17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-40.17</v>
      </c>
      <c r="J4893" s="2">
        <v>34.25</v>
      </c>
      <c r="K4893" s="2">
        <v>-40.17</v>
      </c>
      <c r="L4893" s="2">
        <v>60</v>
      </c>
      <c r="M4893" s="2">
        <v>-40.17</v>
      </c>
      <c r="N4893" s="2">
        <v>-40.17</v>
      </c>
    </row>
    <row r="4894" spans="1:14" x14ac:dyDescent="0.35">
      <c r="A4894" t="s">
        <v>5010</v>
      </c>
      <c r="B4894">
        <v>40.950000000000003</v>
      </c>
      <c r="C4894">
        <v>40.950000000000003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-40.950000000000003</v>
      </c>
      <c r="J4894" s="2">
        <v>34.25</v>
      </c>
      <c r="K4894" s="2">
        <v>-40.950000000000003</v>
      </c>
      <c r="L4894" s="2">
        <v>60</v>
      </c>
      <c r="M4894" s="2">
        <v>-40.950000000000003</v>
      </c>
      <c r="N4894" s="2">
        <v>-40.950000000000003</v>
      </c>
    </row>
    <row r="4895" spans="1:14" x14ac:dyDescent="0.35">
      <c r="A4895" t="s">
        <v>5011</v>
      </c>
      <c r="B4895">
        <v>44.9</v>
      </c>
      <c r="C4895">
        <v>44.9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-44.9</v>
      </c>
      <c r="J4895" s="2">
        <v>34.25</v>
      </c>
      <c r="K4895" s="2">
        <v>-44.9</v>
      </c>
      <c r="L4895" s="2">
        <v>60</v>
      </c>
      <c r="M4895" s="2">
        <v>-44.9</v>
      </c>
      <c r="N4895" s="2">
        <v>-44.9</v>
      </c>
    </row>
    <row r="4896" spans="1:14" x14ac:dyDescent="0.35">
      <c r="A4896" t="s">
        <v>5012</v>
      </c>
      <c r="B4896">
        <v>52.97</v>
      </c>
      <c r="C4896">
        <v>52.97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-52.97</v>
      </c>
      <c r="J4896" s="2">
        <v>34.25</v>
      </c>
      <c r="K4896" s="2">
        <v>-52.97</v>
      </c>
      <c r="L4896" s="2">
        <v>60</v>
      </c>
      <c r="M4896" s="2">
        <v>-52.97</v>
      </c>
      <c r="N4896" s="2">
        <v>-52.97</v>
      </c>
    </row>
    <row r="4897" spans="1:14" x14ac:dyDescent="0.35">
      <c r="A4897" t="s">
        <v>5013</v>
      </c>
      <c r="B4897">
        <v>57.71</v>
      </c>
      <c r="C4897">
        <v>57.71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-57.71</v>
      </c>
      <c r="J4897" s="2">
        <v>34.25</v>
      </c>
      <c r="K4897" s="2">
        <v>-57.71</v>
      </c>
      <c r="L4897" s="2">
        <v>60</v>
      </c>
      <c r="M4897" s="2">
        <v>-57.71</v>
      </c>
      <c r="N4897" s="2">
        <v>-57.71</v>
      </c>
    </row>
    <row r="4898" spans="1:14" x14ac:dyDescent="0.35">
      <c r="A4898" t="s">
        <v>5014</v>
      </c>
      <c r="B4898">
        <v>62.98</v>
      </c>
      <c r="C4898">
        <v>62.98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-62.98</v>
      </c>
      <c r="J4898" s="2">
        <v>34.25</v>
      </c>
      <c r="K4898" s="2">
        <v>-62.98</v>
      </c>
      <c r="L4898" s="2">
        <v>60</v>
      </c>
      <c r="M4898" s="2">
        <v>-62.98</v>
      </c>
      <c r="N4898" s="2">
        <v>-62.98</v>
      </c>
    </row>
    <row r="4899" spans="1:14" x14ac:dyDescent="0.35">
      <c r="A4899" t="s">
        <v>5015</v>
      </c>
      <c r="B4899">
        <v>63.41</v>
      </c>
      <c r="C4899">
        <v>63.41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-63.41</v>
      </c>
      <c r="J4899" s="2">
        <v>34.25</v>
      </c>
      <c r="K4899" s="2">
        <v>-63.41</v>
      </c>
      <c r="L4899" s="2">
        <v>60</v>
      </c>
      <c r="M4899" s="2">
        <v>-63.41</v>
      </c>
      <c r="N4899" s="2">
        <v>-63.41</v>
      </c>
    </row>
    <row r="4900" spans="1:14" x14ac:dyDescent="0.35">
      <c r="A4900" t="s">
        <v>5016</v>
      </c>
      <c r="B4900">
        <v>59.42</v>
      </c>
      <c r="C4900">
        <v>59.42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-59.42</v>
      </c>
      <c r="J4900" s="2">
        <v>34.25</v>
      </c>
      <c r="K4900" s="2">
        <v>-59.42</v>
      </c>
      <c r="L4900" s="2">
        <v>60</v>
      </c>
      <c r="M4900" s="2">
        <v>-59.42</v>
      </c>
      <c r="N4900" s="2">
        <v>-59.42</v>
      </c>
    </row>
    <row r="4901" spans="1:14" x14ac:dyDescent="0.35">
      <c r="A4901" t="s">
        <v>5017</v>
      </c>
      <c r="B4901">
        <v>55</v>
      </c>
      <c r="C4901">
        <v>55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-55</v>
      </c>
      <c r="J4901" s="2">
        <v>34.25</v>
      </c>
      <c r="K4901" s="2">
        <v>-55</v>
      </c>
      <c r="L4901" s="2">
        <v>60</v>
      </c>
      <c r="M4901" s="2">
        <v>-55</v>
      </c>
      <c r="N4901" s="2">
        <v>-55</v>
      </c>
    </row>
    <row r="4902" spans="1:14" x14ac:dyDescent="0.35">
      <c r="A4902" t="s">
        <v>5018</v>
      </c>
      <c r="B4902">
        <v>45.5</v>
      </c>
      <c r="C4902">
        <v>45.5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-45.5</v>
      </c>
      <c r="J4902" s="2">
        <v>34.25</v>
      </c>
      <c r="K4902" s="2">
        <v>-45.5</v>
      </c>
      <c r="L4902" s="2">
        <v>60</v>
      </c>
      <c r="M4902" s="2">
        <v>-45.5</v>
      </c>
      <c r="N4902" s="2">
        <v>-45.5</v>
      </c>
    </row>
    <row r="4903" spans="1:14" x14ac:dyDescent="0.35">
      <c r="A4903" t="s">
        <v>5019</v>
      </c>
      <c r="B4903">
        <v>42.25</v>
      </c>
      <c r="C4903">
        <v>42.25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-42.25</v>
      </c>
      <c r="J4903" s="2">
        <v>34.25</v>
      </c>
      <c r="K4903" s="2">
        <v>-42.25</v>
      </c>
      <c r="L4903" s="2">
        <v>60</v>
      </c>
      <c r="M4903" s="2">
        <v>-42.25</v>
      </c>
      <c r="N4903" s="2">
        <v>-42.25</v>
      </c>
    </row>
    <row r="4904" spans="1:14" x14ac:dyDescent="0.35">
      <c r="A4904" t="s">
        <v>5020</v>
      </c>
      <c r="B4904">
        <v>39.65</v>
      </c>
      <c r="C4904">
        <v>39.65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-39.65</v>
      </c>
      <c r="J4904" s="2">
        <v>34.25</v>
      </c>
      <c r="K4904" s="2">
        <v>-39.65</v>
      </c>
      <c r="L4904" s="2">
        <v>60</v>
      </c>
      <c r="M4904" s="2">
        <v>-39.65</v>
      </c>
      <c r="N4904" s="2">
        <v>-39.65</v>
      </c>
    </row>
    <row r="4905" spans="1:14" x14ac:dyDescent="0.35">
      <c r="A4905" t="s">
        <v>5021</v>
      </c>
      <c r="B4905">
        <v>38.479999999999997</v>
      </c>
      <c r="C4905">
        <v>38.479999999999997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-38.479999999999997</v>
      </c>
      <c r="J4905" s="2">
        <v>34.25</v>
      </c>
      <c r="K4905" s="2">
        <v>-38.479999999999997</v>
      </c>
      <c r="L4905" s="2">
        <v>60</v>
      </c>
      <c r="M4905" s="2">
        <v>-38.479999999999997</v>
      </c>
      <c r="N4905" s="2">
        <v>-38.479999999999997</v>
      </c>
    </row>
    <row r="4906" spans="1:14" x14ac:dyDescent="0.35">
      <c r="A4906" t="s">
        <v>5022</v>
      </c>
      <c r="B4906">
        <v>38.14</v>
      </c>
      <c r="C4906">
        <v>38.14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-38.14</v>
      </c>
      <c r="J4906" s="2">
        <v>34.25</v>
      </c>
      <c r="K4906" s="2">
        <v>-38.14</v>
      </c>
      <c r="L4906" s="2">
        <v>60</v>
      </c>
      <c r="M4906" s="2">
        <v>-38.14</v>
      </c>
      <c r="N4906" s="2">
        <v>-38.14</v>
      </c>
    </row>
    <row r="4907" spans="1:14" x14ac:dyDescent="0.35">
      <c r="A4907" t="s">
        <v>5023</v>
      </c>
      <c r="B4907">
        <v>37.94</v>
      </c>
      <c r="C4907">
        <v>37.94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-37.94</v>
      </c>
      <c r="J4907" s="2">
        <v>34.25</v>
      </c>
      <c r="K4907" s="2">
        <v>-37.94</v>
      </c>
      <c r="L4907" s="2">
        <v>60</v>
      </c>
      <c r="M4907" s="2">
        <v>-37.94</v>
      </c>
      <c r="N4907" s="2">
        <v>-37.94</v>
      </c>
    </row>
    <row r="4908" spans="1:14" x14ac:dyDescent="0.35">
      <c r="A4908" t="s">
        <v>5024</v>
      </c>
      <c r="B4908">
        <v>38.53</v>
      </c>
      <c r="C4908">
        <v>38.53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-38.53</v>
      </c>
      <c r="J4908" s="2">
        <v>34.25</v>
      </c>
      <c r="K4908" s="2">
        <v>-38.53</v>
      </c>
      <c r="L4908" s="2">
        <v>60</v>
      </c>
      <c r="M4908" s="2">
        <v>-38.53</v>
      </c>
      <c r="N4908" s="2">
        <v>-38.53</v>
      </c>
    </row>
    <row r="4909" spans="1:14" x14ac:dyDescent="0.35">
      <c r="A4909" t="s">
        <v>5025</v>
      </c>
      <c r="B4909">
        <v>45.78</v>
      </c>
      <c r="C4909">
        <v>45.78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-45.78</v>
      </c>
      <c r="J4909" s="2">
        <v>34.25</v>
      </c>
      <c r="K4909" s="2">
        <v>-45.78</v>
      </c>
      <c r="L4909" s="2">
        <v>60</v>
      </c>
      <c r="M4909" s="2">
        <v>-45.78</v>
      </c>
      <c r="N4909" s="2">
        <v>-45.78</v>
      </c>
    </row>
    <row r="4910" spans="1:14" x14ac:dyDescent="0.35">
      <c r="A4910" t="s">
        <v>5026</v>
      </c>
      <c r="B4910">
        <v>53.06</v>
      </c>
      <c r="C4910">
        <v>53.06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-53.06</v>
      </c>
      <c r="J4910" s="2">
        <v>34.25</v>
      </c>
      <c r="K4910" s="2">
        <v>-53.06</v>
      </c>
      <c r="L4910" s="2">
        <v>60</v>
      </c>
      <c r="M4910" s="2">
        <v>-53.06</v>
      </c>
      <c r="N4910" s="2">
        <v>-53.06</v>
      </c>
    </row>
    <row r="4911" spans="1:14" x14ac:dyDescent="0.35">
      <c r="A4911" t="s">
        <v>5027</v>
      </c>
      <c r="B4911">
        <v>57.35</v>
      </c>
      <c r="C4911">
        <v>57.35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-57.35</v>
      </c>
      <c r="J4911" s="2">
        <v>34.25</v>
      </c>
      <c r="K4911" s="2">
        <v>-57.35</v>
      </c>
      <c r="L4911" s="2">
        <v>60</v>
      </c>
      <c r="M4911" s="2">
        <v>-57.35</v>
      </c>
      <c r="N4911" s="2">
        <v>-57.35</v>
      </c>
    </row>
    <row r="4912" spans="1:14" x14ac:dyDescent="0.35">
      <c r="A4912" t="s">
        <v>5028</v>
      </c>
      <c r="B4912">
        <v>57.75</v>
      </c>
      <c r="C4912">
        <v>57.75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-57.75</v>
      </c>
      <c r="J4912" s="2">
        <v>34.25</v>
      </c>
      <c r="K4912" s="2">
        <v>-57.75</v>
      </c>
      <c r="L4912" s="2">
        <v>60</v>
      </c>
      <c r="M4912" s="2">
        <v>-57.75</v>
      </c>
      <c r="N4912" s="2">
        <v>-57.75</v>
      </c>
    </row>
    <row r="4913" spans="1:14" x14ac:dyDescent="0.35">
      <c r="A4913" t="s">
        <v>5029</v>
      </c>
      <c r="B4913">
        <v>51.44</v>
      </c>
      <c r="C4913">
        <v>51.44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-51.44</v>
      </c>
      <c r="J4913" s="2">
        <v>34.25</v>
      </c>
      <c r="K4913" s="2">
        <v>-51.44</v>
      </c>
      <c r="L4913" s="2">
        <v>60</v>
      </c>
      <c r="M4913" s="2">
        <v>-51.44</v>
      </c>
      <c r="N4913" s="2">
        <v>-51.44</v>
      </c>
    </row>
    <row r="4914" spans="1:14" x14ac:dyDescent="0.35">
      <c r="A4914" t="s">
        <v>5030</v>
      </c>
      <c r="B4914">
        <v>47.46</v>
      </c>
      <c r="C4914">
        <v>47.46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-47.46</v>
      </c>
      <c r="J4914" s="2">
        <v>34.25</v>
      </c>
      <c r="K4914" s="2">
        <v>-47.46</v>
      </c>
      <c r="L4914" s="2">
        <v>60</v>
      </c>
      <c r="M4914" s="2">
        <v>-47.46</v>
      </c>
      <c r="N4914" s="2">
        <v>-47.46</v>
      </c>
    </row>
    <row r="4915" spans="1:14" x14ac:dyDescent="0.35">
      <c r="A4915" t="s">
        <v>5031</v>
      </c>
      <c r="B4915">
        <v>45.65</v>
      </c>
      <c r="C4915">
        <v>45.65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-45.65</v>
      </c>
      <c r="J4915" s="2">
        <v>34.25</v>
      </c>
      <c r="K4915" s="2">
        <v>-45.65</v>
      </c>
      <c r="L4915" s="2">
        <v>60</v>
      </c>
      <c r="M4915" s="2">
        <v>-45.65</v>
      </c>
      <c r="N4915" s="2">
        <v>-45.65</v>
      </c>
    </row>
    <row r="4916" spans="1:14" x14ac:dyDescent="0.35">
      <c r="A4916" t="s">
        <v>5032</v>
      </c>
      <c r="B4916">
        <v>44.08</v>
      </c>
      <c r="C4916">
        <v>44.08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-44.08</v>
      </c>
      <c r="J4916" s="2">
        <v>34.25</v>
      </c>
      <c r="K4916" s="2">
        <v>-44.08</v>
      </c>
      <c r="L4916" s="2">
        <v>60</v>
      </c>
      <c r="M4916" s="2">
        <v>-44.08</v>
      </c>
      <c r="N4916" s="2">
        <v>-44.08</v>
      </c>
    </row>
    <row r="4917" spans="1:14" x14ac:dyDescent="0.35">
      <c r="A4917" t="s">
        <v>5033</v>
      </c>
      <c r="B4917">
        <v>45.12</v>
      </c>
      <c r="C4917">
        <v>45.12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-45.12</v>
      </c>
      <c r="J4917" s="2">
        <v>34.25</v>
      </c>
      <c r="K4917" s="2">
        <v>-45.12</v>
      </c>
      <c r="L4917" s="2">
        <v>60</v>
      </c>
      <c r="M4917" s="2">
        <v>-45.12</v>
      </c>
      <c r="N4917" s="2">
        <v>-45.12</v>
      </c>
    </row>
    <row r="4918" spans="1:14" x14ac:dyDescent="0.35">
      <c r="A4918" t="s">
        <v>5034</v>
      </c>
      <c r="B4918">
        <v>47</v>
      </c>
      <c r="C4918">
        <v>47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-47</v>
      </c>
      <c r="J4918" s="2">
        <v>34.25</v>
      </c>
      <c r="K4918" s="2">
        <v>-47</v>
      </c>
      <c r="L4918" s="2">
        <v>60</v>
      </c>
      <c r="M4918" s="2">
        <v>-47</v>
      </c>
      <c r="N4918" s="2">
        <v>-47</v>
      </c>
    </row>
    <row r="4919" spans="1:14" x14ac:dyDescent="0.35">
      <c r="A4919" t="s">
        <v>5035</v>
      </c>
      <c r="B4919">
        <v>50.63</v>
      </c>
      <c r="C4919">
        <v>50.63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-50.63</v>
      </c>
      <c r="J4919" s="2">
        <v>34.25</v>
      </c>
      <c r="K4919" s="2">
        <v>-50.63</v>
      </c>
      <c r="L4919" s="2">
        <v>60</v>
      </c>
      <c r="M4919" s="2">
        <v>-50.63</v>
      </c>
      <c r="N4919" s="2">
        <v>-50.63</v>
      </c>
    </row>
    <row r="4920" spans="1:14" x14ac:dyDescent="0.35">
      <c r="A4920" t="s">
        <v>5036</v>
      </c>
      <c r="B4920">
        <v>57.75</v>
      </c>
      <c r="C4920">
        <v>57.75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-57.75</v>
      </c>
      <c r="J4920" s="2">
        <v>34.25</v>
      </c>
      <c r="K4920" s="2">
        <v>-57.75</v>
      </c>
      <c r="L4920" s="2">
        <v>60</v>
      </c>
      <c r="M4920" s="2">
        <v>-57.75</v>
      </c>
      <c r="N4920" s="2">
        <v>-57.75</v>
      </c>
    </row>
    <row r="4921" spans="1:14" x14ac:dyDescent="0.35">
      <c r="A4921" t="s">
        <v>5037</v>
      </c>
      <c r="B4921">
        <v>68.13</v>
      </c>
      <c r="C4921">
        <v>68.13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-68.13</v>
      </c>
      <c r="J4921" s="2">
        <v>34.25</v>
      </c>
      <c r="K4921" s="2">
        <v>-68.13</v>
      </c>
      <c r="L4921" s="2">
        <v>60</v>
      </c>
      <c r="M4921" s="2">
        <v>-68.13</v>
      </c>
      <c r="N4921" s="2">
        <v>-68.13</v>
      </c>
    </row>
    <row r="4922" spans="1:14" x14ac:dyDescent="0.35">
      <c r="A4922" t="s">
        <v>5038</v>
      </c>
      <c r="B4922">
        <v>74.06</v>
      </c>
      <c r="C4922">
        <v>74.06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-74.06</v>
      </c>
      <c r="J4922" s="2">
        <v>34.25</v>
      </c>
      <c r="K4922" s="2">
        <v>-74.06</v>
      </c>
      <c r="L4922" s="2">
        <v>60</v>
      </c>
      <c r="M4922" s="2">
        <v>-74.06</v>
      </c>
      <c r="N4922" s="2">
        <v>-74.06</v>
      </c>
    </row>
    <row r="4923" spans="1:14" x14ac:dyDescent="0.35">
      <c r="A4923" t="s">
        <v>5039</v>
      </c>
      <c r="B4923">
        <v>68.16</v>
      </c>
      <c r="C4923">
        <v>68.16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-68.16</v>
      </c>
      <c r="J4923" s="2">
        <v>34.25</v>
      </c>
      <c r="K4923" s="2">
        <v>-68.16</v>
      </c>
      <c r="L4923" s="2">
        <v>60</v>
      </c>
      <c r="M4923" s="2">
        <v>-68.16</v>
      </c>
      <c r="N4923" s="2">
        <v>-68.16</v>
      </c>
    </row>
    <row r="4924" spans="1:14" x14ac:dyDescent="0.35">
      <c r="A4924" t="s">
        <v>5040</v>
      </c>
      <c r="B4924">
        <v>59.36</v>
      </c>
      <c r="C4924">
        <v>59.36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-59.36</v>
      </c>
      <c r="J4924" s="2">
        <v>34.25</v>
      </c>
      <c r="K4924" s="2">
        <v>-59.36</v>
      </c>
      <c r="L4924" s="2">
        <v>60</v>
      </c>
      <c r="M4924" s="2">
        <v>-59.36</v>
      </c>
      <c r="N4924" s="2">
        <v>-59.36</v>
      </c>
    </row>
    <row r="4925" spans="1:14" x14ac:dyDescent="0.35">
      <c r="A4925" t="s">
        <v>5041</v>
      </c>
      <c r="B4925">
        <v>57.81</v>
      </c>
      <c r="C4925">
        <v>57.81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-57.81</v>
      </c>
      <c r="J4925" s="2">
        <v>34.25</v>
      </c>
      <c r="K4925" s="2">
        <v>-57.81</v>
      </c>
      <c r="L4925" s="2">
        <v>60</v>
      </c>
      <c r="M4925" s="2">
        <v>-57.81</v>
      </c>
      <c r="N4925" s="2">
        <v>-57.81</v>
      </c>
    </row>
    <row r="4926" spans="1:14" x14ac:dyDescent="0.35">
      <c r="A4926" t="s">
        <v>5042</v>
      </c>
      <c r="B4926">
        <v>49.8</v>
      </c>
      <c r="C4926">
        <v>49.8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-49.8</v>
      </c>
      <c r="J4926" s="2">
        <v>34.25</v>
      </c>
      <c r="K4926" s="2">
        <v>-49.8</v>
      </c>
      <c r="L4926" s="2">
        <v>60</v>
      </c>
      <c r="M4926" s="2">
        <v>-49.8</v>
      </c>
      <c r="N4926" s="2">
        <v>-49.8</v>
      </c>
    </row>
    <row r="4927" spans="1:14" x14ac:dyDescent="0.35">
      <c r="A4927" t="s">
        <v>5043</v>
      </c>
      <c r="B4927">
        <v>45.62</v>
      </c>
      <c r="C4927">
        <v>45.62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-45.62</v>
      </c>
      <c r="J4927" s="2">
        <v>34.25</v>
      </c>
      <c r="K4927" s="2">
        <v>-45.62</v>
      </c>
      <c r="L4927" s="2">
        <v>60</v>
      </c>
      <c r="M4927" s="2">
        <v>-45.62</v>
      </c>
      <c r="N4927" s="2">
        <v>-45.62</v>
      </c>
    </row>
    <row r="4928" spans="1:14" x14ac:dyDescent="0.35">
      <c r="A4928" t="s">
        <v>5044</v>
      </c>
      <c r="B4928">
        <v>42.05</v>
      </c>
      <c r="C4928">
        <v>42.05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-42.05</v>
      </c>
      <c r="J4928" s="2">
        <v>34.25</v>
      </c>
      <c r="K4928" s="2">
        <v>-42.05</v>
      </c>
      <c r="L4928" s="2">
        <v>60</v>
      </c>
      <c r="M4928" s="2">
        <v>-42.05</v>
      </c>
      <c r="N4928" s="2">
        <v>-42.05</v>
      </c>
    </row>
    <row r="4929" spans="1:14" x14ac:dyDescent="0.35">
      <c r="A4929" t="s">
        <v>5045</v>
      </c>
      <c r="B4929">
        <v>39.58</v>
      </c>
      <c r="C4929">
        <v>39.58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-39.58</v>
      </c>
      <c r="J4929" s="2">
        <v>34.25</v>
      </c>
      <c r="K4929" s="2">
        <v>-39.58</v>
      </c>
      <c r="L4929" s="2">
        <v>60</v>
      </c>
      <c r="M4929" s="2">
        <v>-39.58</v>
      </c>
      <c r="N4929" s="2">
        <v>-39.58</v>
      </c>
    </row>
    <row r="4930" spans="1:14" x14ac:dyDescent="0.35">
      <c r="A4930" t="s">
        <v>5046</v>
      </c>
      <c r="B4930">
        <v>39.090000000000003</v>
      </c>
      <c r="C4930">
        <v>39.090000000000003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-39.090000000000003</v>
      </c>
      <c r="J4930" s="2">
        <v>34.25</v>
      </c>
      <c r="K4930" s="2">
        <v>-39.090000000000003</v>
      </c>
      <c r="L4930" s="2">
        <v>60</v>
      </c>
      <c r="M4930" s="2">
        <v>-39.090000000000003</v>
      </c>
      <c r="N4930" s="2">
        <v>-39.090000000000003</v>
      </c>
    </row>
    <row r="4931" spans="1:14" x14ac:dyDescent="0.35">
      <c r="A4931" t="s">
        <v>5047</v>
      </c>
      <c r="B4931">
        <v>38.9</v>
      </c>
      <c r="C4931">
        <v>38.9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-38.9</v>
      </c>
      <c r="J4931" s="2">
        <v>34.25</v>
      </c>
      <c r="K4931" s="2">
        <v>-38.9</v>
      </c>
      <c r="L4931" s="2">
        <v>60</v>
      </c>
      <c r="M4931" s="2">
        <v>-38.9</v>
      </c>
      <c r="N4931" s="2">
        <v>-38.9</v>
      </c>
    </row>
    <row r="4932" spans="1:14" x14ac:dyDescent="0.35">
      <c r="A4932" t="s">
        <v>5048</v>
      </c>
      <c r="B4932">
        <v>40.67</v>
      </c>
      <c r="C4932">
        <v>40.67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-40.67</v>
      </c>
      <c r="J4932" s="2">
        <v>34.25</v>
      </c>
      <c r="K4932" s="2">
        <v>-40.67</v>
      </c>
      <c r="L4932" s="2">
        <v>60</v>
      </c>
      <c r="M4932" s="2">
        <v>-40.67</v>
      </c>
      <c r="N4932" s="2">
        <v>-40.67</v>
      </c>
    </row>
    <row r="4933" spans="1:14" x14ac:dyDescent="0.35">
      <c r="A4933" t="s">
        <v>5049</v>
      </c>
      <c r="B4933">
        <v>47.07</v>
      </c>
      <c r="C4933">
        <v>47.07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-47.07</v>
      </c>
      <c r="J4933" s="2">
        <v>34.25</v>
      </c>
      <c r="K4933" s="2">
        <v>-47.07</v>
      </c>
      <c r="L4933" s="2">
        <v>60</v>
      </c>
      <c r="M4933" s="2">
        <v>-47.07</v>
      </c>
      <c r="N4933" s="2">
        <v>-47.07</v>
      </c>
    </row>
    <row r="4934" spans="1:14" x14ac:dyDescent="0.35">
      <c r="A4934" t="s">
        <v>5050</v>
      </c>
      <c r="B4934">
        <v>58.94</v>
      </c>
      <c r="C4934">
        <v>58.94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-58.94</v>
      </c>
      <c r="J4934" s="2">
        <v>34.25</v>
      </c>
      <c r="K4934" s="2">
        <v>-58.94</v>
      </c>
      <c r="L4934" s="2">
        <v>60</v>
      </c>
      <c r="M4934" s="2">
        <v>-58.94</v>
      </c>
      <c r="N4934" s="2">
        <v>-58.94</v>
      </c>
    </row>
    <row r="4935" spans="1:14" x14ac:dyDescent="0.35">
      <c r="A4935" t="s">
        <v>5051</v>
      </c>
      <c r="B4935">
        <v>55.31</v>
      </c>
      <c r="C4935">
        <v>55.31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-55.31</v>
      </c>
      <c r="J4935" s="2">
        <v>34.25</v>
      </c>
      <c r="K4935" s="2">
        <v>-55.31</v>
      </c>
      <c r="L4935" s="2">
        <v>60</v>
      </c>
      <c r="M4935" s="2">
        <v>-55.31</v>
      </c>
      <c r="N4935" s="2">
        <v>-55.31</v>
      </c>
    </row>
    <row r="4936" spans="1:14" x14ac:dyDescent="0.35">
      <c r="A4936" t="s">
        <v>5052</v>
      </c>
      <c r="B4936">
        <v>56.7</v>
      </c>
      <c r="C4936">
        <v>56.7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-56.7</v>
      </c>
      <c r="J4936" s="2">
        <v>34.25</v>
      </c>
      <c r="K4936" s="2">
        <v>-56.7</v>
      </c>
      <c r="L4936" s="2">
        <v>60</v>
      </c>
      <c r="M4936" s="2">
        <v>-56.7</v>
      </c>
      <c r="N4936" s="2">
        <v>-56.7</v>
      </c>
    </row>
    <row r="4937" spans="1:14" x14ac:dyDescent="0.35">
      <c r="A4937" t="s">
        <v>5053</v>
      </c>
      <c r="B4937">
        <v>52.78</v>
      </c>
      <c r="C4937">
        <v>52.78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-52.78</v>
      </c>
      <c r="J4937" s="2">
        <v>34.25</v>
      </c>
      <c r="K4937" s="2">
        <v>-52.78</v>
      </c>
      <c r="L4937" s="2">
        <v>60</v>
      </c>
      <c r="M4937" s="2">
        <v>-52.78</v>
      </c>
      <c r="N4937" s="2">
        <v>-52.78</v>
      </c>
    </row>
    <row r="4938" spans="1:14" x14ac:dyDescent="0.35">
      <c r="A4938" t="s">
        <v>5054</v>
      </c>
      <c r="B4938">
        <v>50.65</v>
      </c>
      <c r="C4938">
        <v>50.65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-50.65</v>
      </c>
      <c r="J4938" s="2">
        <v>34.25</v>
      </c>
      <c r="K4938" s="2">
        <v>-50.65</v>
      </c>
      <c r="L4938" s="2">
        <v>60</v>
      </c>
      <c r="M4938" s="2">
        <v>-50.65</v>
      </c>
      <c r="N4938" s="2">
        <v>-50.65</v>
      </c>
    </row>
    <row r="4939" spans="1:14" x14ac:dyDescent="0.35">
      <c r="A4939" t="s">
        <v>5055</v>
      </c>
      <c r="B4939">
        <v>47.85</v>
      </c>
      <c r="C4939">
        <v>47.85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-47.85</v>
      </c>
      <c r="J4939" s="2">
        <v>34.25</v>
      </c>
      <c r="K4939" s="2">
        <v>-47.85</v>
      </c>
      <c r="L4939" s="2">
        <v>60</v>
      </c>
      <c r="M4939" s="2">
        <v>-47.85</v>
      </c>
      <c r="N4939" s="2">
        <v>-47.85</v>
      </c>
    </row>
    <row r="4940" spans="1:14" x14ac:dyDescent="0.35">
      <c r="A4940" t="s">
        <v>5056</v>
      </c>
      <c r="B4940">
        <v>46.94</v>
      </c>
      <c r="C4940">
        <v>46.94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-46.94</v>
      </c>
      <c r="J4940" s="2">
        <v>34.25</v>
      </c>
      <c r="K4940" s="2">
        <v>-46.94</v>
      </c>
      <c r="L4940" s="2">
        <v>60</v>
      </c>
      <c r="M4940" s="2">
        <v>-46.94</v>
      </c>
      <c r="N4940" s="2">
        <v>-46.94</v>
      </c>
    </row>
    <row r="4941" spans="1:14" x14ac:dyDescent="0.35">
      <c r="A4941" t="s">
        <v>5057</v>
      </c>
      <c r="B4941">
        <v>45.69</v>
      </c>
      <c r="C4941">
        <v>45.69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-45.69</v>
      </c>
      <c r="J4941" s="2">
        <v>34.25</v>
      </c>
      <c r="K4941" s="2">
        <v>-45.69</v>
      </c>
      <c r="L4941" s="2">
        <v>60</v>
      </c>
      <c r="M4941" s="2">
        <v>-45.69</v>
      </c>
      <c r="N4941" s="2">
        <v>-45.69</v>
      </c>
    </row>
    <row r="4942" spans="1:14" x14ac:dyDescent="0.35">
      <c r="A4942" t="s">
        <v>5058</v>
      </c>
      <c r="B4942">
        <v>47.78</v>
      </c>
      <c r="C4942">
        <v>47.78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-47.78</v>
      </c>
      <c r="J4942" s="2">
        <v>34.25</v>
      </c>
      <c r="K4942" s="2">
        <v>-47.78</v>
      </c>
      <c r="L4942" s="2">
        <v>60</v>
      </c>
      <c r="M4942" s="2">
        <v>-47.78</v>
      </c>
      <c r="N4942" s="2">
        <v>-47.78</v>
      </c>
    </row>
    <row r="4943" spans="1:14" x14ac:dyDescent="0.35">
      <c r="A4943" t="s">
        <v>5059</v>
      </c>
      <c r="B4943">
        <v>50.15</v>
      </c>
      <c r="C4943">
        <v>50.15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-50.15</v>
      </c>
      <c r="J4943" s="2">
        <v>34.25</v>
      </c>
      <c r="K4943" s="2">
        <v>-50.15</v>
      </c>
      <c r="L4943" s="2">
        <v>60</v>
      </c>
      <c r="M4943" s="2">
        <v>-50.15</v>
      </c>
      <c r="N4943" s="2">
        <v>-50.15</v>
      </c>
    </row>
    <row r="4944" spans="1:14" x14ac:dyDescent="0.35">
      <c r="A4944" t="s">
        <v>5060</v>
      </c>
      <c r="B4944">
        <v>56.85</v>
      </c>
      <c r="C4944">
        <v>56.85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-56.85</v>
      </c>
      <c r="J4944" s="2">
        <v>34.25</v>
      </c>
      <c r="K4944" s="2">
        <v>-56.85</v>
      </c>
      <c r="L4944" s="2">
        <v>60</v>
      </c>
      <c r="M4944" s="2">
        <v>-56.85</v>
      </c>
      <c r="N4944" s="2">
        <v>-56.85</v>
      </c>
    </row>
    <row r="4945" spans="1:14" x14ac:dyDescent="0.35">
      <c r="A4945" t="s">
        <v>5061</v>
      </c>
      <c r="B4945">
        <v>62.05</v>
      </c>
      <c r="C4945">
        <v>62.05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-62.05</v>
      </c>
      <c r="J4945" s="2">
        <v>34.25</v>
      </c>
      <c r="K4945" s="2">
        <v>-62.05</v>
      </c>
      <c r="L4945" s="2">
        <v>60</v>
      </c>
      <c r="M4945" s="2">
        <v>-62.05</v>
      </c>
      <c r="N4945" s="2">
        <v>-62.05</v>
      </c>
    </row>
    <row r="4946" spans="1:14" x14ac:dyDescent="0.35">
      <c r="A4946" t="s">
        <v>5062</v>
      </c>
      <c r="B4946">
        <v>69.58</v>
      </c>
      <c r="C4946">
        <v>69.58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-69.58</v>
      </c>
      <c r="J4946" s="2">
        <v>34.25</v>
      </c>
      <c r="K4946" s="2">
        <v>-69.58</v>
      </c>
      <c r="L4946" s="2">
        <v>60</v>
      </c>
      <c r="M4946" s="2">
        <v>-69.58</v>
      </c>
      <c r="N4946" s="2">
        <v>-69.58</v>
      </c>
    </row>
    <row r="4947" spans="1:14" x14ac:dyDescent="0.35">
      <c r="A4947" t="s">
        <v>5063</v>
      </c>
      <c r="B4947">
        <v>61.86</v>
      </c>
      <c r="C4947">
        <v>61.86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-61.86</v>
      </c>
      <c r="J4947" s="2">
        <v>34.25</v>
      </c>
      <c r="K4947" s="2">
        <v>-61.86</v>
      </c>
      <c r="L4947" s="2">
        <v>60</v>
      </c>
      <c r="M4947" s="2">
        <v>-61.86</v>
      </c>
      <c r="N4947" s="2">
        <v>-61.86</v>
      </c>
    </row>
    <row r="4948" spans="1:14" x14ac:dyDescent="0.35">
      <c r="A4948" t="s">
        <v>5064</v>
      </c>
      <c r="B4948">
        <v>56.75</v>
      </c>
      <c r="C4948">
        <v>56.75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-56.75</v>
      </c>
      <c r="J4948" s="2">
        <v>34.25</v>
      </c>
      <c r="K4948" s="2">
        <v>-56.75</v>
      </c>
      <c r="L4948" s="2">
        <v>60</v>
      </c>
      <c r="M4948" s="2">
        <v>-56.75</v>
      </c>
      <c r="N4948" s="2">
        <v>-56.75</v>
      </c>
    </row>
    <row r="4949" spans="1:14" x14ac:dyDescent="0.35">
      <c r="A4949" t="s">
        <v>5065</v>
      </c>
      <c r="B4949">
        <v>50.74</v>
      </c>
      <c r="C4949">
        <v>50.74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-50.74</v>
      </c>
      <c r="J4949" s="2">
        <v>34.25</v>
      </c>
      <c r="K4949" s="2">
        <v>-50.74</v>
      </c>
      <c r="L4949" s="2">
        <v>60</v>
      </c>
      <c r="M4949" s="2">
        <v>-50.74</v>
      </c>
      <c r="N4949" s="2">
        <v>-50.74</v>
      </c>
    </row>
    <row r="4950" spans="1:14" x14ac:dyDescent="0.35">
      <c r="A4950" t="s">
        <v>5066</v>
      </c>
      <c r="B4950">
        <v>41.88</v>
      </c>
      <c r="C4950">
        <v>41.88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-41.88</v>
      </c>
      <c r="J4950" s="2">
        <v>34.25</v>
      </c>
      <c r="K4950" s="2">
        <v>-41.88</v>
      </c>
      <c r="L4950" s="2">
        <v>60</v>
      </c>
      <c r="M4950" s="2">
        <v>-41.88</v>
      </c>
      <c r="N4950" s="2">
        <v>-41.88</v>
      </c>
    </row>
    <row r="4951" spans="1:14" x14ac:dyDescent="0.35">
      <c r="A4951" t="s">
        <v>5067</v>
      </c>
      <c r="B4951">
        <v>38.65</v>
      </c>
      <c r="C4951">
        <v>38.65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-38.65</v>
      </c>
      <c r="J4951" s="2">
        <v>34.25</v>
      </c>
      <c r="K4951" s="2">
        <v>-38.65</v>
      </c>
      <c r="L4951" s="2">
        <v>60</v>
      </c>
      <c r="M4951" s="2">
        <v>-38.65</v>
      </c>
      <c r="N4951" s="2">
        <v>-38.65</v>
      </c>
    </row>
    <row r="4952" spans="1:14" x14ac:dyDescent="0.35">
      <c r="A4952" t="s">
        <v>5068</v>
      </c>
      <c r="B4952">
        <v>37.729999999999997</v>
      </c>
      <c r="C4952">
        <v>37.729999999999997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-37.729999999999997</v>
      </c>
      <c r="J4952" s="2">
        <v>34.25</v>
      </c>
      <c r="K4952" s="2">
        <v>-37.729999999999997</v>
      </c>
      <c r="L4952" s="2">
        <v>60</v>
      </c>
      <c r="M4952" s="2">
        <v>-37.729999999999997</v>
      </c>
      <c r="N4952" s="2">
        <v>-37.729999999999997</v>
      </c>
    </row>
    <row r="4953" spans="1:14" x14ac:dyDescent="0.35">
      <c r="A4953" t="s">
        <v>5069</v>
      </c>
      <c r="B4953">
        <v>37.19</v>
      </c>
      <c r="C4953">
        <v>37.19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-37.19</v>
      </c>
      <c r="J4953" s="2">
        <v>34.25</v>
      </c>
      <c r="K4953" s="2">
        <v>-37.19</v>
      </c>
      <c r="L4953" s="2">
        <v>60</v>
      </c>
      <c r="M4953" s="2">
        <v>-37.19</v>
      </c>
      <c r="N4953" s="2">
        <v>-37.19</v>
      </c>
    </row>
    <row r="4954" spans="1:14" x14ac:dyDescent="0.35">
      <c r="A4954" t="s">
        <v>5070</v>
      </c>
      <c r="B4954">
        <v>36.57</v>
      </c>
      <c r="C4954">
        <v>36.57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-36.57</v>
      </c>
      <c r="J4954" s="2">
        <v>34.25</v>
      </c>
      <c r="K4954" s="2">
        <v>-36.57</v>
      </c>
      <c r="L4954" s="2">
        <v>60</v>
      </c>
      <c r="M4954" s="2">
        <v>-36.57</v>
      </c>
      <c r="N4954" s="2">
        <v>-36.57</v>
      </c>
    </row>
    <row r="4955" spans="1:14" x14ac:dyDescent="0.35">
      <c r="A4955" t="s">
        <v>5071</v>
      </c>
      <c r="B4955">
        <v>36.369999999999997</v>
      </c>
      <c r="C4955">
        <v>36.369999999999997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-36.369999999999997</v>
      </c>
      <c r="J4955" s="2">
        <v>34.25</v>
      </c>
      <c r="K4955" s="2">
        <v>-36.369999999999997</v>
      </c>
      <c r="L4955" s="2">
        <v>60</v>
      </c>
      <c r="M4955" s="2">
        <v>-36.369999999999997</v>
      </c>
      <c r="N4955" s="2">
        <v>-36.369999999999997</v>
      </c>
    </row>
    <row r="4956" spans="1:14" x14ac:dyDescent="0.35">
      <c r="A4956" t="s">
        <v>5072</v>
      </c>
      <c r="B4956">
        <v>38.49</v>
      </c>
      <c r="C4956">
        <v>38.49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-38.49</v>
      </c>
      <c r="J4956" s="2">
        <v>34.25</v>
      </c>
      <c r="K4956" s="2">
        <v>-38.49</v>
      </c>
      <c r="L4956" s="2">
        <v>60</v>
      </c>
      <c r="M4956" s="2">
        <v>-38.49</v>
      </c>
      <c r="N4956" s="2">
        <v>-38.49</v>
      </c>
    </row>
    <row r="4957" spans="1:14" x14ac:dyDescent="0.35">
      <c r="A4957" t="s">
        <v>5073</v>
      </c>
      <c r="B4957">
        <v>43.08</v>
      </c>
      <c r="C4957">
        <v>43.08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-43.08</v>
      </c>
      <c r="J4957" s="2">
        <v>34.25</v>
      </c>
      <c r="K4957" s="2">
        <v>-43.08</v>
      </c>
      <c r="L4957" s="2">
        <v>60</v>
      </c>
      <c r="M4957" s="2">
        <v>-43.08</v>
      </c>
      <c r="N4957" s="2">
        <v>-43.08</v>
      </c>
    </row>
    <row r="4958" spans="1:14" x14ac:dyDescent="0.35">
      <c r="A4958" t="s">
        <v>5074</v>
      </c>
      <c r="B4958">
        <v>49.66</v>
      </c>
      <c r="C4958">
        <v>49.66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-49.66</v>
      </c>
      <c r="J4958" s="2">
        <v>34.25</v>
      </c>
      <c r="K4958" s="2">
        <v>-49.66</v>
      </c>
      <c r="L4958" s="2">
        <v>60</v>
      </c>
      <c r="M4958" s="2">
        <v>-49.66</v>
      </c>
      <c r="N4958" s="2">
        <v>-49.66</v>
      </c>
    </row>
    <row r="4959" spans="1:14" x14ac:dyDescent="0.35">
      <c r="A4959" t="s">
        <v>5075</v>
      </c>
      <c r="B4959">
        <v>54.18</v>
      </c>
      <c r="C4959">
        <v>54.18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-54.18</v>
      </c>
      <c r="J4959" s="2">
        <v>34.25</v>
      </c>
      <c r="K4959" s="2">
        <v>-54.18</v>
      </c>
      <c r="L4959" s="2">
        <v>60</v>
      </c>
      <c r="M4959" s="2">
        <v>-54.18</v>
      </c>
      <c r="N4959" s="2">
        <v>-54.18</v>
      </c>
    </row>
    <row r="4960" spans="1:14" x14ac:dyDescent="0.35">
      <c r="A4960" t="s">
        <v>5076</v>
      </c>
      <c r="B4960">
        <v>55.89</v>
      </c>
      <c r="C4960">
        <v>55.89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-55.89</v>
      </c>
      <c r="J4960" s="2">
        <v>34.25</v>
      </c>
      <c r="K4960" s="2">
        <v>-55.89</v>
      </c>
      <c r="L4960" s="2">
        <v>60</v>
      </c>
      <c r="M4960" s="2">
        <v>-55.89</v>
      </c>
      <c r="N4960" s="2">
        <v>-55.89</v>
      </c>
    </row>
    <row r="4961" spans="1:14" x14ac:dyDescent="0.35">
      <c r="A4961" t="s">
        <v>5077</v>
      </c>
      <c r="B4961">
        <v>53.66</v>
      </c>
      <c r="C4961">
        <v>53.66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-53.66</v>
      </c>
      <c r="J4961" s="2">
        <v>34.25</v>
      </c>
      <c r="K4961" s="2">
        <v>-53.66</v>
      </c>
      <c r="L4961" s="2">
        <v>60</v>
      </c>
      <c r="M4961" s="2">
        <v>-53.66</v>
      </c>
      <c r="N4961" s="2">
        <v>-53.66</v>
      </c>
    </row>
    <row r="4962" spans="1:14" x14ac:dyDescent="0.35">
      <c r="A4962" t="s">
        <v>5078</v>
      </c>
      <c r="B4962">
        <v>48.31</v>
      </c>
      <c r="C4962">
        <v>48.31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-48.31</v>
      </c>
      <c r="J4962" s="2">
        <v>34.25</v>
      </c>
      <c r="K4962" s="2">
        <v>-48.31</v>
      </c>
      <c r="L4962" s="2">
        <v>60</v>
      </c>
      <c r="M4962" s="2">
        <v>-48.31</v>
      </c>
      <c r="N4962" s="2">
        <v>-48.31</v>
      </c>
    </row>
    <row r="4963" spans="1:14" x14ac:dyDescent="0.35">
      <c r="A4963" t="s">
        <v>5079</v>
      </c>
      <c r="B4963">
        <v>39.6</v>
      </c>
      <c r="C4963">
        <v>39.6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-39.6</v>
      </c>
      <c r="J4963" s="2">
        <v>34.25</v>
      </c>
      <c r="K4963" s="2">
        <v>-39.6</v>
      </c>
      <c r="L4963" s="2">
        <v>60</v>
      </c>
      <c r="M4963" s="2">
        <v>-39.6</v>
      </c>
      <c r="N4963" s="2">
        <v>-39.6</v>
      </c>
    </row>
    <row r="4964" spans="1:14" x14ac:dyDescent="0.35">
      <c r="A4964" t="s">
        <v>5080</v>
      </c>
      <c r="B4964">
        <v>39.049999999999997</v>
      </c>
      <c r="C4964">
        <v>39.03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-39.049999999999997</v>
      </c>
      <c r="J4964" s="2">
        <v>34.25</v>
      </c>
      <c r="K4964" s="2">
        <v>-39.049999999999997</v>
      </c>
      <c r="L4964" s="2">
        <v>60</v>
      </c>
      <c r="M4964" s="2">
        <v>-39.03</v>
      </c>
      <c r="N4964" s="2">
        <v>-39.03</v>
      </c>
    </row>
    <row r="4965" spans="1:14" x14ac:dyDescent="0.35">
      <c r="A4965" t="s">
        <v>5081</v>
      </c>
      <c r="B4965">
        <v>38.72</v>
      </c>
      <c r="C4965">
        <v>38.72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-38.72</v>
      </c>
      <c r="J4965" s="2">
        <v>34.25</v>
      </c>
      <c r="K4965" s="2">
        <v>-38.72</v>
      </c>
      <c r="L4965" s="2">
        <v>60</v>
      </c>
      <c r="M4965" s="2">
        <v>-38.72</v>
      </c>
      <c r="N4965" s="2">
        <v>-38.72</v>
      </c>
    </row>
    <row r="4966" spans="1:14" x14ac:dyDescent="0.35">
      <c r="A4966" t="s">
        <v>5082</v>
      </c>
      <c r="B4966">
        <v>38.85</v>
      </c>
      <c r="C4966">
        <v>38.85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-38.85</v>
      </c>
      <c r="J4966" s="2">
        <v>34.25</v>
      </c>
      <c r="K4966" s="2">
        <v>-38.85</v>
      </c>
      <c r="L4966" s="2">
        <v>60</v>
      </c>
      <c r="M4966" s="2">
        <v>-38.85</v>
      </c>
      <c r="N4966" s="2">
        <v>-38.85</v>
      </c>
    </row>
    <row r="4967" spans="1:14" x14ac:dyDescent="0.35">
      <c r="A4967" t="s">
        <v>5083</v>
      </c>
      <c r="B4967">
        <v>39.36</v>
      </c>
      <c r="C4967">
        <v>39.36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-39.36</v>
      </c>
      <c r="J4967" s="2">
        <v>34.25</v>
      </c>
      <c r="K4967" s="2">
        <v>-39.36</v>
      </c>
      <c r="L4967" s="2">
        <v>60</v>
      </c>
      <c r="M4967" s="2">
        <v>-39.36</v>
      </c>
      <c r="N4967" s="2">
        <v>-39.36</v>
      </c>
    </row>
    <row r="4968" spans="1:14" x14ac:dyDescent="0.35">
      <c r="A4968" t="s">
        <v>5084</v>
      </c>
      <c r="B4968">
        <v>49.19</v>
      </c>
      <c r="C4968">
        <v>49.19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-49.19</v>
      </c>
      <c r="J4968" s="2">
        <v>34.25</v>
      </c>
      <c r="K4968" s="2">
        <v>-49.19</v>
      </c>
      <c r="L4968" s="2">
        <v>60</v>
      </c>
      <c r="M4968" s="2">
        <v>-49.19</v>
      </c>
      <c r="N4968" s="2">
        <v>-49.19</v>
      </c>
    </row>
    <row r="4969" spans="1:14" x14ac:dyDescent="0.35">
      <c r="A4969" t="s">
        <v>5085</v>
      </c>
      <c r="B4969">
        <v>52.07</v>
      </c>
      <c r="C4969">
        <v>52.07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-52.07</v>
      </c>
      <c r="J4969" s="2">
        <v>34.25</v>
      </c>
      <c r="K4969" s="2">
        <v>-52.07</v>
      </c>
      <c r="L4969" s="2">
        <v>60</v>
      </c>
      <c r="M4969" s="2">
        <v>-52.07</v>
      </c>
      <c r="N4969" s="2">
        <v>-52.07</v>
      </c>
    </row>
    <row r="4970" spans="1:14" x14ac:dyDescent="0.35">
      <c r="A4970" t="s">
        <v>5086</v>
      </c>
      <c r="B4970">
        <v>53.62</v>
      </c>
      <c r="C4970">
        <v>53.62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-53.62</v>
      </c>
      <c r="J4970" s="2">
        <v>34.25</v>
      </c>
      <c r="K4970" s="2">
        <v>-53.62</v>
      </c>
      <c r="L4970" s="2">
        <v>60</v>
      </c>
      <c r="M4970" s="2">
        <v>-53.62</v>
      </c>
      <c r="N4970" s="2">
        <v>-53.62</v>
      </c>
    </row>
    <row r="4971" spans="1:14" x14ac:dyDescent="0.35">
      <c r="A4971" t="s">
        <v>5087</v>
      </c>
      <c r="B4971">
        <v>52.06</v>
      </c>
      <c r="C4971">
        <v>52.06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-52.06</v>
      </c>
      <c r="J4971" s="2">
        <v>34.25</v>
      </c>
      <c r="K4971" s="2">
        <v>-52.06</v>
      </c>
      <c r="L4971" s="2">
        <v>60</v>
      </c>
      <c r="M4971" s="2">
        <v>-52.06</v>
      </c>
      <c r="N4971" s="2">
        <v>-52.06</v>
      </c>
    </row>
    <row r="4972" spans="1:14" x14ac:dyDescent="0.35">
      <c r="A4972" t="s">
        <v>5088</v>
      </c>
      <c r="B4972">
        <v>48.97</v>
      </c>
      <c r="C4972">
        <v>48.97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-48.97</v>
      </c>
      <c r="J4972" s="2">
        <v>34.25</v>
      </c>
      <c r="K4972" s="2">
        <v>-48.97</v>
      </c>
      <c r="L4972" s="2">
        <v>60</v>
      </c>
      <c r="M4972" s="2">
        <v>-48.97</v>
      </c>
      <c r="N4972" s="2">
        <v>-48.97</v>
      </c>
    </row>
    <row r="4973" spans="1:14" x14ac:dyDescent="0.35">
      <c r="A4973" t="s">
        <v>5089</v>
      </c>
      <c r="B4973">
        <v>48.14</v>
      </c>
      <c r="C4973">
        <v>48.14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-48.14</v>
      </c>
      <c r="J4973" s="2">
        <v>34.25</v>
      </c>
      <c r="K4973" s="2">
        <v>-48.14</v>
      </c>
      <c r="L4973" s="2">
        <v>60</v>
      </c>
      <c r="M4973" s="2">
        <v>-48.14</v>
      </c>
      <c r="N4973" s="2">
        <v>-48.14</v>
      </c>
    </row>
    <row r="4974" spans="1:14" x14ac:dyDescent="0.35">
      <c r="A4974" t="s">
        <v>5090</v>
      </c>
      <c r="B4974">
        <v>38.67</v>
      </c>
      <c r="C4974">
        <v>38.67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-38.67</v>
      </c>
      <c r="J4974" s="2">
        <v>34.25</v>
      </c>
      <c r="K4974" s="2">
        <v>-38.67</v>
      </c>
      <c r="L4974" s="2">
        <v>60</v>
      </c>
      <c r="M4974" s="2">
        <v>-38.67</v>
      </c>
      <c r="N4974" s="2">
        <v>-38.67</v>
      </c>
    </row>
    <row r="4975" spans="1:14" x14ac:dyDescent="0.35">
      <c r="A4975" t="s">
        <v>5091</v>
      </c>
      <c r="B4975">
        <v>39.01</v>
      </c>
      <c r="C4975">
        <v>39.01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-39.01</v>
      </c>
      <c r="J4975" s="2">
        <v>34.25</v>
      </c>
      <c r="K4975" s="2">
        <v>-39.01</v>
      </c>
      <c r="L4975" s="2">
        <v>60</v>
      </c>
      <c r="M4975" s="2">
        <v>-39.01</v>
      </c>
      <c r="N4975" s="2">
        <v>-39.01</v>
      </c>
    </row>
    <row r="4976" spans="1:14" x14ac:dyDescent="0.35">
      <c r="A4976" t="s">
        <v>5092</v>
      </c>
      <c r="B4976">
        <v>37.590000000000003</v>
      </c>
      <c r="C4976">
        <v>37.590000000000003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-37.590000000000003</v>
      </c>
      <c r="J4976" s="2">
        <v>34.25</v>
      </c>
      <c r="K4976" s="2">
        <v>-37.590000000000003</v>
      </c>
      <c r="L4976" s="2">
        <v>60</v>
      </c>
      <c r="M4976" s="2">
        <v>-37.590000000000003</v>
      </c>
      <c r="N4976" s="2">
        <v>-37.590000000000003</v>
      </c>
    </row>
    <row r="4977" spans="1:14" x14ac:dyDescent="0.35">
      <c r="A4977" t="s">
        <v>5093</v>
      </c>
      <c r="B4977">
        <v>37.01</v>
      </c>
      <c r="C4977">
        <v>37.01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-37.01</v>
      </c>
      <c r="J4977" s="2">
        <v>34.25</v>
      </c>
      <c r="K4977" s="2">
        <v>-37.01</v>
      </c>
      <c r="L4977" s="2">
        <v>60</v>
      </c>
      <c r="M4977" s="2">
        <v>-37.01</v>
      </c>
      <c r="N4977" s="2">
        <v>-37.01</v>
      </c>
    </row>
    <row r="4978" spans="1:14" x14ac:dyDescent="0.35">
      <c r="A4978" t="s">
        <v>5094</v>
      </c>
      <c r="B4978">
        <v>36.04</v>
      </c>
      <c r="C4978">
        <v>36.04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-36.04</v>
      </c>
      <c r="J4978" s="2">
        <v>34.25</v>
      </c>
      <c r="K4978" s="2">
        <v>-36.04</v>
      </c>
      <c r="L4978" s="2">
        <v>60</v>
      </c>
      <c r="M4978" s="2">
        <v>-36.04</v>
      </c>
      <c r="N4978" s="2">
        <v>-36.04</v>
      </c>
    </row>
    <row r="4979" spans="1:14" x14ac:dyDescent="0.35">
      <c r="A4979" t="s">
        <v>5095</v>
      </c>
      <c r="B4979">
        <v>35.1</v>
      </c>
      <c r="C4979">
        <v>35.1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-35.1</v>
      </c>
      <c r="J4979" s="2">
        <v>34.25</v>
      </c>
      <c r="K4979" s="2">
        <v>-35.1</v>
      </c>
      <c r="L4979" s="2">
        <v>60</v>
      </c>
      <c r="M4979" s="2">
        <v>-35.1</v>
      </c>
      <c r="N4979" s="2">
        <v>-35.1</v>
      </c>
    </row>
    <row r="4980" spans="1:14" x14ac:dyDescent="0.35">
      <c r="A4980" t="s">
        <v>5096</v>
      </c>
      <c r="B4980">
        <v>35.28</v>
      </c>
      <c r="C4980">
        <v>35.28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-35.28</v>
      </c>
      <c r="J4980" s="2">
        <v>34.25</v>
      </c>
      <c r="K4980" s="2">
        <v>-35.28</v>
      </c>
      <c r="L4980" s="2">
        <v>60</v>
      </c>
      <c r="M4980" s="2">
        <v>-35.28</v>
      </c>
      <c r="N4980" s="2">
        <v>-35.28</v>
      </c>
    </row>
    <row r="4981" spans="1:14" x14ac:dyDescent="0.35">
      <c r="A4981" t="s">
        <v>5097</v>
      </c>
      <c r="B4981">
        <v>34.200000000000003</v>
      </c>
      <c r="C4981">
        <v>34.200000000000003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-34.200000000000003</v>
      </c>
      <c r="J4981" s="2">
        <v>34.25</v>
      </c>
      <c r="K4981" s="2">
        <v>-34.200000000000003</v>
      </c>
      <c r="L4981" s="2">
        <v>60</v>
      </c>
      <c r="M4981" s="2">
        <v>-34.200000000000003</v>
      </c>
      <c r="N4981" s="2">
        <v>-34.200000000000003</v>
      </c>
    </row>
    <row r="4982" spans="1:14" x14ac:dyDescent="0.35">
      <c r="A4982" t="s">
        <v>5098</v>
      </c>
      <c r="B4982">
        <v>36.049999999999997</v>
      </c>
      <c r="C4982">
        <v>36.049999999999997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-36.049999999999997</v>
      </c>
      <c r="J4982" s="2">
        <v>34.25</v>
      </c>
      <c r="K4982" s="2">
        <v>-36.049999999999997</v>
      </c>
      <c r="L4982" s="2">
        <v>60</v>
      </c>
      <c r="M4982" s="2">
        <v>-36.049999999999997</v>
      </c>
      <c r="N4982" s="2">
        <v>-36.049999999999997</v>
      </c>
    </row>
    <row r="4983" spans="1:14" x14ac:dyDescent="0.35">
      <c r="A4983" t="s">
        <v>5099</v>
      </c>
      <c r="B4983">
        <v>37.42</v>
      </c>
      <c r="C4983">
        <v>37.42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-37.42</v>
      </c>
      <c r="J4983" s="2">
        <v>34.25</v>
      </c>
      <c r="K4983" s="2">
        <v>-37.42</v>
      </c>
      <c r="L4983" s="2">
        <v>60</v>
      </c>
      <c r="M4983" s="2">
        <v>-37.42</v>
      </c>
      <c r="N4983" s="2">
        <v>-37.42</v>
      </c>
    </row>
    <row r="4984" spans="1:14" x14ac:dyDescent="0.35">
      <c r="A4984" t="s">
        <v>5100</v>
      </c>
      <c r="B4984">
        <v>39.21</v>
      </c>
      <c r="C4984">
        <v>39.43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-39.21</v>
      </c>
      <c r="J4984" s="2">
        <v>34.25</v>
      </c>
      <c r="K4984" s="2">
        <v>-39.21</v>
      </c>
      <c r="L4984" s="2">
        <v>60</v>
      </c>
      <c r="M4984" s="2">
        <v>-39.43</v>
      </c>
      <c r="N4984" s="2">
        <v>-39.43</v>
      </c>
    </row>
    <row r="4985" spans="1:14" x14ac:dyDescent="0.35">
      <c r="A4985" t="s">
        <v>5101</v>
      </c>
      <c r="B4985">
        <v>38.380000000000003</v>
      </c>
      <c r="C4985">
        <v>38.159999999999997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-38.380000000000003</v>
      </c>
      <c r="J4985" s="2">
        <v>34.25</v>
      </c>
      <c r="K4985" s="2">
        <v>-38.380000000000003</v>
      </c>
      <c r="L4985" s="2">
        <v>60</v>
      </c>
      <c r="M4985" s="2">
        <v>-38.159999999999997</v>
      </c>
      <c r="N4985" s="2">
        <v>-38.159999999999997</v>
      </c>
    </row>
    <row r="4986" spans="1:14" x14ac:dyDescent="0.35">
      <c r="A4986" t="s">
        <v>5102</v>
      </c>
      <c r="B4986">
        <v>37.82</v>
      </c>
      <c r="C4986">
        <v>36.89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-37.82</v>
      </c>
      <c r="J4986" s="2">
        <v>34.25</v>
      </c>
      <c r="K4986" s="2">
        <v>-37.82</v>
      </c>
      <c r="L4986" s="2">
        <v>60</v>
      </c>
      <c r="M4986" s="2">
        <v>-36.89</v>
      </c>
      <c r="N4986" s="2">
        <v>-36.89</v>
      </c>
    </row>
    <row r="4987" spans="1:14" x14ac:dyDescent="0.35">
      <c r="A4987" t="s">
        <v>5103</v>
      </c>
      <c r="B4987">
        <v>37.04</v>
      </c>
      <c r="C4987">
        <v>34.9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-37.04</v>
      </c>
      <c r="J4987" s="2">
        <v>34.25</v>
      </c>
      <c r="K4987" s="2">
        <v>-37.04</v>
      </c>
      <c r="L4987" s="2">
        <v>60</v>
      </c>
      <c r="M4987" s="2">
        <v>-34.9</v>
      </c>
      <c r="N4987" s="2">
        <v>-34.9</v>
      </c>
    </row>
    <row r="4988" spans="1:14" x14ac:dyDescent="0.35">
      <c r="A4988" t="s">
        <v>5104</v>
      </c>
      <c r="B4988">
        <v>36.83</v>
      </c>
      <c r="C4988">
        <v>33.71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-36.83</v>
      </c>
      <c r="J4988" s="2">
        <v>34.25</v>
      </c>
      <c r="K4988" s="2">
        <v>-36.83</v>
      </c>
      <c r="L4988" s="2">
        <v>60</v>
      </c>
      <c r="M4988" s="2">
        <v>-33.71</v>
      </c>
      <c r="N4988" s="2">
        <v>-33.71</v>
      </c>
    </row>
    <row r="4989" spans="1:14" x14ac:dyDescent="0.35">
      <c r="A4989" t="s">
        <v>5105</v>
      </c>
      <c r="B4989">
        <v>32.92</v>
      </c>
      <c r="C4989">
        <v>32.92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-32.92</v>
      </c>
      <c r="J4989" s="2">
        <v>34.25</v>
      </c>
      <c r="K4989" s="2">
        <v>-32.92</v>
      </c>
      <c r="L4989" s="2">
        <v>60</v>
      </c>
      <c r="M4989" s="2">
        <v>-32.92</v>
      </c>
      <c r="N4989" s="2">
        <v>-32.92</v>
      </c>
    </row>
    <row r="4990" spans="1:14" x14ac:dyDescent="0.35">
      <c r="A4990" t="s">
        <v>5106</v>
      </c>
      <c r="B4990">
        <v>32.74</v>
      </c>
      <c r="C4990">
        <v>32.74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-32.74</v>
      </c>
      <c r="J4990" s="2">
        <v>34.25</v>
      </c>
      <c r="K4990" s="2">
        <v>-32.74</v>
      </c>
      <c r="L4990" s="2">
        <v>60</v>
      </c>
      <c r="M4990" s="2">
        <v>-32.74</v>
      </c>
      <c r="N4990" s="2">
        <v>-32.74</v>
      </c>
    </row>
    <row r="4991" spans="1:14" x14ac:dyDescent="0.35">
      <c r="A4991" t="s">
        <v>5107</v>
      </c>
      <c r="B4991">
        <v>33.85</v>
      </c>
      <c r="C4991">
        <v>33.85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-33.85</v>
      </c>
      <c r="J4991" s="2">
        <v>34.25</v>
      </c>
      <c r="K4991" s="2">
        <v>-33.85</v>
      </c>
      <c r="L4991" s="2">
        <v>60</v>
      </c>
      <c r="M4991" s="2">
        <v>-33.85</v>
      </c>
      <c r="N4991" s="2">
        <v>-33.85</v>
      </c>
    </row>
    <row r="4992" spans="1:14" x14ac:dyDescent="0.35">
      <c r="A4992" t="s">
        <v>5108</v>
      </c>
      <c r="B4992">
        <v>36.79</v>
      </c>
      <c r="C4992">
        <v>35.619999999999997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-36.79</v>
      </c>
      <c r="J4992" s="2">
        <v>34.25</v>
      </c>
      <c r="K4992" s="2">
        <v>-36.79</v>
      </c>
      <c r="L4992" s="2">
        <v>60</v>
      </c>
      <c r="M4992" s="2">
        <v>-35.619999999999997</v>
      </c>
      <c r="N4992" s="2">
        <v>-35.619999999999997</v>
      </c>
    </row>
    <row r="4993" spans="1:14" x14ac:dyDescent="0.35">
      <c r="A4993" t="s">
        <v>5109</v>
      </c>
      <c r="B4993">
        <v>38.29</v>
      </c>
      <c r="C4993">
        <v>38.79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-38.29</v>
      </c>
      <c r="J4993" s="2">
        <v>34.25</v>
      </c>
      <c r="K4993" s="2">
        <v>-38.29</v>
      </c>
      <c r="L4993" s="2">
        <v>60</v>
      </c>
      <c r="M4993" s="2">
        <v>-38.79</v>
      </c>
      <c r="N4993" s="2">
        <v>-38.79</v>
      </c>
    </row>
    <row r="4994" spans="1:14" x14ac:dyDescent="0.35">
      <c r="A4994" t="s">
        <v>5110</v>
      </c>
      <c r="B4994">
        <v>38.94</v>
      </c>
      <c r="C4994">
        <v>38.94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-38.94</v>
      </c>
      <c r="J4994" s="2">
        <v>34.25</v>
      </c>
      <c r="K4994" s="2">
        <v>-38.94</v>
      </c>
      <c r="L4994" s="2">
        <v>60</v>
      </c>
      <c r="M4994" s="2">
        <v>-38.94</v>
      </c>
      <c r="N4994" s="2">
        <v>-38.94</v>
      </c>
    </row>
    <row r="4995" spans="1:14" x14ac:dyDescent="0.35">
      <c r="A4995" t="s">
        <v>5111</v>
      </c>
      <c r="B4995">
        <v>37.909999999999997</v>
      </c>
      <c r="C4995">
        <v>37.909999999999997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-37.909999999999997</v>
      </c>
      <c r="J4995" s="2">
        <v>34.25</v>
      </c>
      <c r="K4995" s="2">
        <v>-37.909999999999997</v>
      </c>
      <c r="L4995" s="2">
        <v>60</v>
      </c>
      <c r="M4995" s="2">
        <v>-37.909999999999997</v>
      </c>
      <c r="N4995" s="2">
        <v>-37.909999999999997</v>
      </c>
    </row>
    <row r="4996" spans="1:14" x14ac:dyDescent="0.35">
      <c r="A4996" t="s">
        <v>5112</v>
      </c>
      <c r="B4996">
        <v>36.19</v>
      </c>
      <c r="C4996">
        <v>36.19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-36.19</v>
      </c>
      <c r="J4996" s="2">
        <v>34.25</v>
      </c>
      <c r="K4996" s="2">
        <v>-36.19</v>
      </c>
      <c r="L4996" s="2">
        <v>60</v>
      </c>
      <c r="M4996" s="2">
        <v>-36.19</v>
      </c>
      <c r="N4996" s="2">
        <v>-36.19</v>
      </c>
    </row>
    <row r="4997" spans="1:14" x14ac:dyDescent="0.35">
      <c r="A4997" t="s">
        <v>5113</v>
      </c>
      <c r="B4997">
        <v>36.19</v>
      </c>
      <c r="C4997">
        <v>36.19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-36.19</v>
      </c>
      <c r="J4997" s="2">
        <v>34.25</v>
      </c>
      <c r="K4997" s="2">
        <v>-36.19</v>
      </c>
      <c r="L4997" s="2">
        <v>60</v>
      </c>
      <c r="M4997" s="2">
        <v>-36.19</v>
      </c>
      <c r="N4997" s="2">
        <v>-36.19</v>
      </c>
    </row>
    <row r="4998" spans="1:14" x14ac:dyDescent="0.35">
      <c r="A4998" t="s">
        <v>5114</v>
      </c>
      <c r="B4998">
        <v>35.03</v>
      </c>
      <c r="C4998">
        <v>34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-35.03</v>
      </c>
      <c r="J4998" s="2">
        <v>34.25</v>
      </c>
      <c r="K4998" s="2">
        <v>-35.03</v>
      </c>
      <c r="L4998" s="2">
        <v>60</v>
      </c>
      <c r="M4998" s="2">
        <v>-34</v>
      </c>
      <c r="N4998" s="2">
        <v>-34</v>
      </c>
    </row>
    <row r="4999" spans="1:14" x14ac:dyDescent="0.35">
      <c r="A4999" t="s">
        <v>5115</v>
      </c>
      <c r="B4999">
        <v>30.98</v>
      </c>
      <c r="C4999">
        <v>30.98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-30.98</v>
      </c>
      <c r="J4999" s="2">
        <v>34.25</v>
      </c>
      <c r="K4999" s="2">
        <v>-30.98</v>
      </c>
      <c r="L4999" s="2">
        <v>60</v>
      </c>
      <c r="M4999" s="2">
        <v>-30.98</v>
      </c>
      <c r="N4999" s="2">
        <v>-30.98</v>
      </c>
    </row>
    <row r="5000" spans="1:14" x14ac:dyDescent="0.35">
      <c r="A5000" t="s">
        <v>5116</v>
      </c>
      <c r="B5000">
        <v>30.02</v>
      </c>
      <c r="C5000">
        <v>30.02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-30.02</v>
      </c>
      <c r="J5000" s="2">
        <v>34.25</v>
      </c>
      <c r="K5000" s="2">
        <v>-30.02</v>
      </c>
      <c r="L5000" s="2">
        <v>60</v>
      </c>
      <c r="M5000" s="2">
        <v>-30.02</v>
      </c>
      <c r="N5000" s="2">
        <v>-30.02</v>
      </c>
    </row>
    <row r="5001" spans="1:14" x14ac:dyDescent="0.35">
      <c r="A5001" t="s">
        <v>5117</v>
      </c>
      <c r="B5001">
        <v>28.2</v>
      </c>
      <c r="C5001">
        <v>28.2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-28.2</v>
      </c>
      <c r="J5001" s="2">
        <v>34.25</v>
      </c>
      <c r="K5001" s="2">
        <v>-28.2</v>
      </c>
      <c r="L5001" s="2">
        <v>60</v>
      </c>
      <c r="M5001" s="2">
        <v>-28.2</v>
      </c>
      <c r="N5001" s="2">
        <v>-28.2</v>
      </c>
    </row>
    <row r="5002" spans="1:14" x14ac:dyDescent="0.35">
      <c r="A5002" t="s">
        <v>5118</v>
      </c>
      <c r="B5002">
        <v>26.27</v>
      </c>
      <c r="C5002">
        <v>26.27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-26.27</v>
      </c>
      <c r="J5002" s="2">
        <v>34.25</v>
      </c>
      <c r="K5002" s="2">
        <v>-26.27</v>
      </c>
      <c r="L5002" s="2">
        <v>60</v>
      </c>
      <c r="M5002" s="2">
        <v>-26.27</v>
      </c>
      <c r="N5002" s="2">
        <v>-26.27</v>
      </c>
    </row>
    <row r="5003" spans="1:14" x14ac:dyDescent="0.35">
      <c r="A5003" t="s">
        <v>5119</v>
      </c>
      <c r="B5003">
        <v>27.1</v>
      </c>
      <c r="C5003">
        <v>27.1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-27.1</v>
      </c>
      <c r="J5003" s="2">
        <v>34.25</v>
      </c>
      <c r="K5003" s="2">
        <v>-27.1</v>
      </c>
      <c r="L5003" s="2">
        <v>60</v>
      </c>
      <c r="M5003" s="2">
        <v>-27.1</v>
      </c>
      <c r="N5003" s="2">
        <v>-27.1</v>
      </c>
    </row>
    <row r="5004" spans="1:14" x14ac:dyDescent="0.35">
      <c r="A5004" t="s">
        <v>5120</v>
      </c>
      <c r="B5004">
        <v>26.8</v>
      </c>
      <c r="C5004">
        <v>26.8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-26.8</v>
      </c>
      <c r="J5004" s="2">
        <v>34.25</v>
      </c>
      <c r="K5004" s="2">
        <v>-26.8</v>
      </c>
      <c r="L5004" s="2">
        <v>60</v>
      </c>
      <c r="M5004" s="2">
        <v>-26.8</v>
      </c>
      <c r="N5004" s="2">
        <v>-26.8</v>
      </c>
    </row>
    <row r="5005" spans="1:14" x14ac:dyDescent="0.35">
      <c r="A5005" t="s">
        <v>5121</v>
      </c>
      <c r="B5005">
        <v>25.6</v>
      </c>
      <c r="C5005">
        <v>25.6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-25.6</v>
      </c>
      <c r="J5005" s="2">
        <v>34.25</v>
      </c>
      <c r="K5005" s="2">
        <v>-25.6</v>
      </c>
      <c r="L5005" s="2">
        <v>60</v>
      </c>
      <c r="M5005" s="2">
        <v>-25.6</v>
      </c>
      <c r="N5005" s="2">
        <v>-25.6</v>
      </c>
    </row>
    <row r="5006" spans="1:14" x14ac:dyDescent="0.35">
      <c r="A5006" t="s">
        <v>5122</v>
      </c>
      <c r="B5006">
        <v>34.39</v>
      </c>
      <c r="C5006">
        <v>28.1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-34.39</v>
      </c>
      <c r="J5006" s="2">
        <v>34.25</v>
      </c>
      <c r="K5006" s="2">
        <v>-34.39</v>
      </c>
      <c r="L5006" s="2">
        <v>60</v>
      </c>
      <c r="M5006" s="2">
        <v>-28.1</v>
      </c>
      <c r="N5006" s="2">
        <v>-28.1</v>
      </c>
    </row>
    <row r="5007" spans="1:14" x14ac:dyDescent="0.35">
      <c r="A5007" t="s">
        <v>5123</v>
      </c>
      <c r="B5007">
        <v>35.56</v>
      </c>
      <c r="C5007">
        <v>30.05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-35.56</v>
      </c>
      <c r="J5007" s="2">
        <v>34.25</v>
      </c>
      <c r="K5007" s="2">
        <v>-35.56</v>
      </c>
      <c r="L5007" s="2">
        <v>60</v>
      </c>
      <c r="M5007" s="2">
        <v>-30.05</v>
      </c>
      <c r="N5007" s="2">
        <v>-30.05</v>
      </c>
    </row>
    <row r="5008" spans="1:14" x14ac:dyDescent="0.35">
      <c r="A5008" t="s">
        <v>5124</v>
      </c>
      <c r="B5008">
        <v>36.99</v>
      </c>
      <c r="C5008">
        <v>30.28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-36.99</v>
      </c>
      <c r="J5008" s="2">
        <v>34.25</v>
      </c>
      <c r="K5008" s="2">
        <v>-36.99</v>
      </c>
      <c r="L5008" s="2">
        <v>60</v>
      </c>
      <c r="M5008" s="2">
        <v>-30.28</v>
      </c>
      <c r="N5008" s="2">
        <v>-30.28</v>
      </c>
    </row>
    <row r="5009" spans="1:14" x14ac:dyDescent="0.35">
      <c r="A5009" t="s">
        <v>5125</v>
      </c>
      <c r="B5009">
        <v>37.57</v>
      </c>
      <c r="C5009">
        <v>32.06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-37.57</v>
      </c>
      <c r="J5009" s="2">
        <v>34.25</v>
      </c>
      <c r="K5009" s="2">
        <v>-37.57</v>
      </c>
      <c r="L5009" s="2">
        <v>60</v>
      </c>
      <c r="M5009" s="2">
        <v>-32.06</v>
      </c>
      <c r="N5009" s="2">
        <v>-32.06</v>
      </c>
    </row>
    <row r="5010" spans="1:14" x14ac:dyDescent="0.35">
      <c r="A5010" t="s">
        <v>5126</v>
      </c>
      <c r="B5010">
        <v>37.64</v>
      </c>
      <c r="C5010">
        <v>32.61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-37.64</v>
      </c>
      <c r="J5010" s="2">
        <v>34.25</v>
      </c>
      <c r="K5010" s="2">
        <v>-37.64</v>
      </c>
      <c r="L5010" s="2">
        <v>60</v>
      </c>
      <c r="M5010" s="2">
        <v>-32.61</v>
      </c>
      <c r="N5010" s="2">
        <v>-32.61</v>
      </c>
    </row>
    <row r="5011" spans="1:14" x14ac:dyDescent="0.35">
      <c r="A5011" t="s">
        <v>5127</v>
      </c>
      <c r="B5011">
        <v>37.229999999999997</v>
      </c>
      <c r="C5011">
        <v>31.68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-37.229999999999997</v>
      </c>
      <c r="J5011" s="2">
        <v>34.25</v>
      </c>
      <c r="K5011" s="2">
        <v>-37.229999999999997</v>
      </c>
      <c r="L5011" s="2">
        <v>60</v>
      </c>
      <c r="M5011" s="2">
        <v>-31.68</v>
      </c>
      <c r="N5011" s="2">
        <v>-31.68</v>
      </c>
    </row>
    <row r="5012" spans="1:14" x14ac:dyDescent="0.35">
      <c r="A5012" t="s">
        <v>5128</v>
      </c>
      <c r="B5012">
        <v>37.01</v>
      </c>
      <c r="C5012">
        <v>29.32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-37.01</v>
      </c>
      <c r="J5012" s="2">
        <v>34.25</v>
      </c>
      <c r="K5012" s="2">
        <v>-37.01</v>
      </c>
      <c r="L5012" s="2">
        <v>60</v>
      </c>
      <c r="M5012" s="2">
        <v>-29.32</v>
      </c>
      <c r="N5012" s="2">
        <v>-29.32</v>
      </c>
    </row>
    <row r="5013" spans="1:14" x14ac:dyDescent="0.35">
      <c r="A5013" t="s">
        <v>5129</v>
      </c>
      <c r="B5013">
        <v>36.92</v>
      </c>
      <c r="C5013">
        <v>28.45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-36.92</v>
      </c>
      <c r="J5013" s="2">
        <v>34.25</v>
      </c>
      <c r="K5013" s="2">
        <v>-36.92</v>
      </c>
      <c r="L5013" s="2">
        <v>60</v>
      </c>
      <c r="M5013" s="2">
        <v>-28.45</v>
      </c>
      <c r="N5013" s="2">
        <v>-28.45</v>
      </c>
    </row>
    <row r="5014" spans="1:14" x14ac:dyDescent="0.35">
      <c r="A5014" t="s">
        <v>5130</v>
      </c>
      <c r="B5014">
        <v>36.880000000000003</v>
      </c>
      <c r="C5014">
        <v>28.45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-36.880000000000003</v>
      </c>
      <c r="J5014" s="2">
        <v>34.25</v>
      </c>
      <c r="K5014" s="2">
        <v>-36.880000000000003</v>
      </c>
      <c r="L5014" s="2">
        <v>60</v>
      </c>
      <c r="M5014" s="2">
        <v>-28.45</v>
      </c>
      <c r="N5014" s="2">
        <v>-28.45</v>
      </c>
    </row>
    <row r="5015" spans="1:14" x14ac:dyDescent="0.35">
      <c r="A5015" t="s">
        <v>5131</v>
      </c>
      <c r="B5015">
        <v>37.020000000000003</v>
      </c>
      <c r="C5015">
        <v>30.05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-37.020000000000003</v>
      </c>
      <c r="J5015" s="2">
        <v>34.25</v>
      </c>
      <c r="K5015" s="2">
        <v>-37.020000000000003</v>
      </c>
      <c r="L5015" s="2">
        <v>60</v>
      </c>
      <c r="M5015" s="2">
        <v>-30.05</v>
      </c>
      <c r="N5015" s="2">
        <v>-30.05</v>
      </c>
    </row>
    <row r="5016" spans="1:14" x14ac:dyDescent="0.35">
      <c r="A5016" t="s">
        <v>5132</v>
      </c>
      <c r="B5016">
        <v>37.85</v>
      </c>
      <c r="C5016">
        <v>34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-37.85</v>
      </c>
      <c r="J5016" s="2">
        <v>34.25</v>
      </c>
      <c r="K5016" s="2">
        <v>-37.85</v>
      </c>
      <c r="L5016" s="2">
        <v>60</v>
      </c>
      <c r="M5016" s="2">
        <v>-34</v>
      </c>
      <c r="N5016" s="2">
        <v>-34</v>
      </c>
    </row>
    <row r="5017" spans="1:14" x14ac:dyDescent="0.35">
      <c r="A5017" t="s">
        <v>5133</v>
      </c>
      <c r="B5017">
        <v>38.49</v>
      </c>
      <c r="C5017">
        <v>38.369999999999997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-38.49</v>
      </c>
      <c r="J5017" s="2">
        <v>34.25</v>
      </c>
      <c r="K5017" s="2">
        <v>-38.49</v>
      </c>
      <c r="L5017" s="2">
        <v>60</v>
      </c>
      <c r="M5017" s="2">
        <v>-38.369999999999997</v>
      </c>
      <c r="N5017" s="2">
        <v>-38.369999999999997</v>
      </c>
    </row>
    <row r="5018" spans="1:14" x14ac:dyDescent="0.35">
      <c r="A5018" t="s">
        <v>5134</v>
      </c>
      <c r="B5018">
        <v>39.9</v>
      </c>
      <c r="C5018">
        <v>40.03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-39.9</v>
      </c>
      <c r="J5018" s="2">
        <v>34.25</v>
      </c>
      <c r="K5018" s="2">
        <v>-39.9</v>
      </c>
      <c r="L5018" s="2">
        <v>60</v>
      </c>
      <c r="M5018" s="2">
        <v>-40.03</v>
      </c>
      <c r="N5018" s="2">
        <v>-40.03</v>
      </c>
    </row>
    <row r="5019" spans="1:14" x14ac:dyDescent="0.35">
      <c r="A5019" t="s">
        <v>5135</v>
      </c>
      <c r="B5019">
        <v>40.299999999999997</v>
      </c>
      <c r="C5019">
        <v>40.299999999999997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-40.299999999999997</v>
      </c>
      <c r="J5019" s="2">
        <v>34.25</v>
      </c>
      <c r="K5019" s="2">
        <v>-40.299999999999997</v>
      </c>
      <c r="L5019" s="2">
        <v>60</v>
      </c>
      <c r="M5019" s="2">
        <v>-40.299999999999997</v>
      </c>
      <c r="N5019" s="2">
        <v>-40.299999999999997</v>
      </c>
    </row>
    <row r="5020" spans="1:14" x14ac:dyDescent="0.35">
      <c r="A5020" t="s">
        <v>5136</v>
      </c>
      <c r="B5020">
        <v>40.869999999999997</v>
      </c>
      <c r="C5020">
        <v>40.869999999999997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-40.869999999999997</v>
      </c>
      <c r="J5020" s="2">
        <v>34.25</v>
      </c>
      <c r="K5020" s="2">
        <v>-40.869999999999997</v>
      </c>
      <c r="L5020" s="2">
        <v>60</v>
      </c>
      <c r="M5020" s="2">
        <v>-40.869999999999997</v>
      </c>
      <c r="N5020" s="2">
        <v>-40.869999999999997</v>
      </c>
    </row>
    <row r="5021" spans="1:14" x14ac:dyDescent="0.35">
      <c r="A5021" t="s">
        <v>5137</v>
      </c>
      <c r="B5021">
        <v>41.46</v>
      </c>
      <c r="C5021">
        <v>41.46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-41.46</v>
      </c>
      <c r="J5021" s="2">
        <v>34.25</v>
      </c>
      <c r="K5021" s="2">
        <v>-41.46</v>
      </c>
      <c r="L5021" s="2">
        <v>60</v>
      </c>
      <c r="M5021" s="2">
        <v>-41.46</v>
      </c>
      <c r="N5021" s="2">
        <v>-41.46</v>
      </c>
    </row>
    <row r="5022" spans="1:14" x14ac:dyDescent="0.35">
      <c r="A5022" t="s">
        <v>5138</v>
      </c>
      <c r="B5022">
        <v>39.01</v>
      </c>
      <c r="C5022">
        <v>39.01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-39.01</v>
      </c>
      <c r="J5022" s="2">
        <v>34.25</v>
      </c>
      <c r="K5022" s="2">
        <v>-39.01</v>
      </c>
      <c r="L5022" s="2">
        <v>60</v>
      </c>
      <c r="M5022" s="2">
        <v>-39.01</v>
      </c>
      <c r="N5022" s="2">
        <v>-39.01</v>
      </c>
    </row>
    <row r="5023" spans="1:14" x14ac:dyDescent="0.35">
      <c r="A5023" t="s">
        <v>5139</v>
      </c>
      <c r="B5023">
        <v>36.96</v>
      </c>
      <c r="C5023">
        <v>35.770000000000003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-36.96</v>
      </c>
      <c r="J5023" s="2">
        <v>34.25</v>
      </c>
      <c r="K5023" s="2">
        <v>-36.96</v>
      </c>
      <c r="L5023" s="2">
        <v>60</v>
      </c>
      <c r="M5023" s="2">
        <v>-35.770000000000003</v>
      </c>
      <c r="N5023" s="2">
        <v>-35.770000000000003</v>
      </c>
    </row>
    <row r="5024" spans="1:14" x14ac:dyDescent="0.35">
      <c r="A5024" t="s">
        <v>5140</v>
      </c>
      <c r="B5024">
        <v>35.18</v>
      </c>
      <c r="C5024">
        <v>34.049999999999997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-35.18</v>
      </c>
      <c r="J5024" s="2">
        <v>34.25</v>
      </c>
      <c r="K5024" s="2">
        <v>-35.18</v>
      </c>
      <c r="L5024" s="2">
        <v>60</v>
      </c>
      <c r="M5024" s="2">
        <v>-34.049999999999997</v>
      </c>
      <c r="N5024" s="2">
        <v>-34.049999999999997</v>
      </c>
    </row>
    <row r="5025" spans="1:14" x14ac:dyDescent="0.35">
      <c r="A5025" t="s">
        <v>5141</v>
      </c>
      <c r="B5025">
        <v>33.729999999999997</v>
      </c>
      <c r="C5025">
        <v>32.65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-33.729999999999997</v>
      </c>
      <c r="J5025" s="2">
        <v>34.25</v>
      </c>
      <c r="K5025" s="2">
        <v>-33.729999999999997</v>
      </c>
      <c r="L5025" s="2">
        <v>60</v>
      </c>
      <c r="M5025" s="2">
        <v>-32.65</v>
      </c>
      <c r="N5025" s="2">
        <v>-32.65</v>
      </c>
    </row>
    <row r="5026" spans="1:14" x14ac:dyDescent="0.35">
      <c r="A5026" t="s">
        <v>5142</v>
      </c>
      <c r="B5026">
        <v>34.369999999999997</v>
      </c>
      <c r="C5026">
        <v>32.46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-34.369999999999997</v>
      </c>
      <c r="J5026" s="2">
        <v>34.25</v>
      </c>
      <c r="K5026" s="2">
        <v>-34.369999999999997</v>
      </c>
      <c r="L5026" s="2">
        <v>60</v>
      </c>
      <c r="M5026" s="2">
        <v>-32.46</v>
      </c>
      <c r="N5026" s="2">
        <v>-32.46</v>
      </c>
    </row>
    <row r="5027" spans="1:14" x14ac:dyDescent="0.35">
      <c r="A5027" t="s">
        <v>5143</v>
      </c>
      <c r="B5027">
        <v>34.799999999999997</v>
      </c>
      <c r="C5027">
        <v>32.700000000000003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-34.799999999999997</v>
      </c>
      <c r="J5027" s="2">
        <v>34.25</v>
      </c>
      <c r="K5027" s="2">
        <v>-34.799999999999997</v>
      </c>
      <c r="L5027" s="2">
        <v>60</v>
      </c>
      <c r="M5027" s="2">
        <v>-32.700000000000003</v>
      </c>
      <c r="N5027" s="2">
        <v>-32.700000000000003</v>
      </c>
    </row>
    <row r="5028" spans="1:14" x14ac:dyDescent="0.35">
      <c r="A5028" t="s">
        <v>5144</v>
      </c>
      <c r="B5028">
        <v>36.409999999999997</v>
      </c>
      <c r="C5028">
        <v>35.43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-36.409999999999997</v>
      </c>
      <c r="J5028" s="2">
        <v>34.25</v>
      </c>
      <c r="K5028" s="2">
        <v>-36.409999999999997</v>
      </c>
      <c r="L5028" s="2">
        <v>60</v>
      </c>
      <c r="M5028" s="2">
        <v>-35.43</v>
      </c>
      <c r="N5028" s="2">
        <v>-35.43</v>
      </c>
    </row>
    <row r="5029" spans="1:14" x14ac:dyDescent="0.35">
      <c r="A5029" t="s">
        <v>5145</v>
      </c>
      <c r="B5029">
        <v>39.770000000000003</v>
      </c>
      <c r="C5029">
        <v>40.75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-39.770000000000003</v>
      </c>
      <c r="J5029" s="2">
        <v>34.25</v>
      </c>
      <c r="K5029" s="2">
        <v>-39.770000000000003</v>
      </c>
      <c r="L5029" s="2">
        <v>60</v>
      </c>
      <c r="M5029" s="2">
        <v>-40.75</v>
      </c>
      <c r="N5029" s="2">
        <v>-40.75</v>
      </c>
    </row>
    <row r="5030" spans="1:14" x14ac:dyDescent="0.35">
      <c r="A5030" t="s">
        <v>5146</v>
      </c>
      <c r="B5030">
        <v>51.95</v>
      </c>
      <c r="C5030">
        <v>51.95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-51.95</v>
      </c>
      <c r="J5030" s="2">
        <v>34.25</v>
      </c>
      <c r="K5030" s="2">
        <v>-51.95</v>
      </c>
      <c r="L5030" s="2">
        <v>60</v>
      </c>
      <c r="M5030" s="2">
        <v>-51.95</v>
      </c>
      <c r="N5030" s="2">
        <v>-51.95</v>
      </c>
    </row>
    <row r="5031" spans="1:14" x14ac:dyDescent="0.35">
      <c r="A5031" t="s">
        <v>5147</v>
      </c>
      <c r="B5031">
        <v>57.4</v>
      </c>
      <c r="C5031">
        <v>57.4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-57.4</v>
      </c>
      <c r="J5031" s="2">
        <v>34.25</v>
      </c>
      <c r="K5031" s="2">
        <v>-57.4</v>
      </c>
      <c r="L5031" s="2">
        <v>60</v>
      </c>
      <c r="M5031" s="2">
        <v>-57.4</v>
      </c>
      <c r="N5031" s="2">
        <v>-57.4</v>
      </c>
    </row>
    <row r="5032" spans="1:14" x14ac:dyDescent="0.35">
      <c r="A5032" t="s">
        <v>5148</v>
      </c>
      <c r="B5032">
        <v>51.51</v>
      </c>
      <c r="C5032">
        <v>51.51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-51.51</v>
      </c>
      <c r="J5032" s="2">
        <v>34.25</v>
      </c>
      <c r="K5032" s="2">
        <v>-51.51</v>
      </c>
      <c r="L5032" s="2">
        <v>60</v>
      </c>
      <c r="M5032" s="2">
        <v>-51.51</v>
      </c>
      <c r="N5032" s="2">
        <v>-51.51</v>
      </c>
    </row>
    <row r="5033" spans="1:14" x14ac:dyDescent="0.35">
      <c r="A5033" t="s">
        <v>5149</v>
      </c>
      <c r="B5033">
        <v>48.84</v>
      </c>
      <c r="C5033">
        <v>48.84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-48.84</v>
      </c>
      <c r="J5033" s="2">
        <v>34.25</v>
      </c>
      <c r="K5033" s="2">
        <v>-48.84</v>
      </c>
      <c r="L5033" s="2">
        <v>60</v>
      </c>
      <c r="M5033" s="2">
        <v>-48.84</v>
      </c>
      <c r="N5033" s="2">
        <v>-48.84</v>
      </c>
    </row>
    <row r="5034" spans="1:14" x14ac:dyDescent="0.35">
      <c r="A5034" t="s">
        <v>5150</v>
      </c>
      <c r="B5034">
        <v>48.29</v>
      </c>
      <c r="C5034">
        <v>48.29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-48.29</v>
      </c>
      <c r="J5034" s="2">
        <v>34.25</v>
      </c>
      <c r="K5034" s="2">
        <v>-48.29</v>
      </c>
      <c r="L5034" s="2">
        <v>60</v>
      </c>
      <c r="M5034" s="2">
        <v>-48.29</v>
      </c>
      <c r="N5034" s="2">
        <v>-48.29</v>
      </c>
    </row>
    <row r="5035" spans="1:14" x14ac:dyDescent="0.35">
      <c r="A5035" t="s">
        <v>5151</v>
      </c>
      <c r="B5035">
        <v>47.35</v>
      </c>
      <c r="C5035">
        <v>47.35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-47.35</v>
      </c>
      <c r="J5035" s="2">
        <v>34.25</v>
      </c>
      <c r="K5035" s="2">
        <v>-47.35</v>
      </c>
      <c r="L5035" s="2">
        <v>60</v>
      </c>
      <c r="M5035" s="2">
        <v>-47.35</v>
      </c>
      <c r="N5035" s="2">
        <v>-47.35</v>
      </c>
    </row>
    <row r="5036" spans="1:14" x14ac:dyDescent="0.35">
      <c r="A5036" t="s">
        <v>5152</v>
      </c>
      <c r="B5036">
        <v>45.72</v>
      </c>
      <c r="C5036">
        <v>45.72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-45.72</v>
      </c>
      <c r="J5036" s="2">
        <v>34.25</v>
      </c>
      <c r="K5036" s="2">
        <v>-45.72</v>
      </c>
      <c r="L5036" s="2">
        <v>60</v>
      </c>
      <c r="M5036" s="2">
        <v>-45.72</v>
      </c>
      <c r="N5036" s="2">
        <v>-45.72</v>
      </c>
    </row>
    <row r="5037" spans="1:14" x14ac:dyDescent="0.35">
      <c r="A5037" t="s">
        <v>5153</v>
      </c>
      <c r="B5037">
        <v>45.3</v>
      </c>
      <c r="C5037">
        <v>45.3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-45.3</v>
      </c>
      <c r="J5037" s="2">
        <v>34.25</v>
      </c>
      <c r="K5037" s="2">
        <v>-45.3</v>
      </c>
      <c r="L5037" s="2">
        <v>60</v>
      </c>
      <c r="M5037" s="2">
        <v>-45.3</v>
      </c>
      <c r="N5037" s="2">
        <v>-45.3</v>
      </c>
    </row>
    <row r="5038" spans="1:14" x14ac:dyDescent="0.35">
      <c r="A5038" t="s">
        <v>5154</v>
      </c>
      <c r="B5038">
        <v>45.13</v>
      </c>
      <c r="C5038">
        <v>45.13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-45.13</v>
      </c>
      <c r="J5038" s="2">
        <v>34.25</v>
      </c>
      <c r="K5038" s="2">
        <v>-45.13</v>
      </c>
      <c r="L5038" s="2">
        <v>60</v>
      </c>
      <c r="M5038" s="2">
        <v>-45.13</v>
      </c>
      <c r="N5038" s="2">
        <v>-45.13</v>
      </c>
    </row>
    <row r="5039" spans="1:14" x14ac:dyDescent="0.35">
      <c r="A5039" t="s">
        <v>5155</v>
      </c>
      <c r="B5039">
        <v>44.95</v>
      </c>
      <c r="C5039">
        <v>44.95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-44.95</v>
      </c>
      <c r="J5039" s="2">
        <v>34.25</v>
      </c>
      <c r="K5039" s="2">
        <v>-44.95</v>
      </c>
      <c r="L5039" s="2">
        <v>60</v>
      </c>
      <c r="M5039" s="2">
        <v>-44.95</v>
      </c>
      <c r="N5039" s="2">
        <v>-44.95</v>
      </c>
    </row>
    <row r="5040" spans="1:14" x14ac:dyDescent="0.35">
      <c r="A5040" t="s">
        <v>5156</v>
      </c>
      <c r="B5040">
        <v>45.21</v>
      </c>
      <c r="C5040">
        <v>45.21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-45.21</v>
      </c>
      <c r="J5040" s="2">
        <v>34.25</v>
      </c>
      <c r="K5040" s="2">
        <v>-45.21</v>
      </c>
      <c r="L5040" s="2">
        <v>60</v>
      </c>
      <c r="M5040" s="2">
        <v>-45.21</v>
      </c>
      <c r="N5040" s="2">
        <v>-45.21</v>
      </c>
    </row>
    <row r="5041" spans="1:14" x14ac:dyDescent="0.35">
      <c r="A5041" t="s">
        <v>5157</v>
      </c>
      <c r="B5041">
        <v>49.5</v>
      </c>
      <c r="C5041">
        <v>49.5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-49.5</v>
      </c>
      <c r="J5041" s="2">
        <v>34.25</v>
      </c>
      <c r="K5041" s="2">
        <v>-49.5</v>
      </c>
      <c r="L5041" s="2">
        <v>60</v>
      </c>
      <c r="M5041" s="2">
        <v>-49.5</v>
      </c>
      <c r="N5041" s="2">
        <v>-49.5</v>
      </c>
    </row>
    <row r="5042" spans="1:14" x14ac:dyDescent="0.35">
      <c r="A5042" t="s">
        <v>5158</v>
      </c>
      <c r="B5042">
        <v>60.74</v>
      </c>
      <c r="C5042">
        <v>60.74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-60.74</v>
      </c>
      <c r="J5042" s="2">
        <v>34.25</v>
      </c>
      <c r="K5042" s="2">
        <v>-60.74</v>
      </c>
      <c r="L5042" s="2">
        <v>60</v>
      </c>
      <c r="M5042" s="2">
        <v>-60.74</v>
      </c>
      <c r="N5042" s="2">
        <v>-60.74</v>
      </c>
    </row>
    <row r="5043" spans="1:14" x14ac:dyDescent="0.35">
      <c r="A5043" t="s">
        <v>5159</v>
      </c>
      <c r="B5043">
        <v>60.5</v>
      </c>
      <c r="C5043">
        <v>60.5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-60.5</v>
      </c>
      <c r="J5043" s="2">
        <v>34.25</v>
      </c>
      <c r="K5043" s="2">
        <v>-60.5</v>
      </c>
      <c r="L5043" s="2">
        <v>60</v>
      </c>
      <c r="M5043" s="2">
        <v>-60.5</v>
      </c>
      <c r="N5043" s="2">
        <v>-60.5</v>
      </c>
    </row>
    <row r="5044" spans="1:14" x14ac:dyDescent="0.35">
      <c r="A5044" t="s">
        <v>5160</v>
      </c>
      <c r="B5044">
        <v>53.23</v>
      </c>
      <c r="C5044">
        <v>53.23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-53.23</v>
      </c>
      <c r="J5044" s="2">
        <v>34.25</v>
      </c>
      <c r="K5044" s="2">
        <v>-53.23</v>
      </c>
      <c r="L5044" s="2">
        <v>60</v>
      </c>
      <c r="M5044" s="2">
        <v>-53.23</v>
      </c>
      <c r="N5044" s="2">
        <v>-53.23</v>
      </c>
    </row>
    <row r="5045" spans="1:14" x14ac:dyDescent="0.35">
      <c r="A5045" t="s">
        <v>5161</v>
      </c>
      <c r="B5045">
        <v>49.38</v>
      </c>
      <c r="C5045">
        <v>49.38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-49.38</v>
      </c>
      <c r="J5045" s="2">
        <v>34.25</v>
      </c>
      <c r="K5045" s="2">
        <v>-49.38</v>
      </c>
      <c r="L5045" s="2">
        <v>60</v>
      </c>
      <c r="M5045" s="2">
        <v>-49.38</v>
      </c>
      <c r="N5045" s="2">
        <v>-49.38</v>
      </c>
    </row>
    <row r="5046" spans="1:14" x14ac:dyDescent="0.35">
      <c r="A5046" t="s">
        <v>5162</v>
      </c>
      <c r="B5046">
        <v>43.25</v>
      </c>
      <c r="C5046">
        <v>43.25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-43.25</v>
      </c>
      <c r="J5046" s="2">
        <v>34.25</v>
      </c>
      <c r="K5046" s="2">
        <v>-43.25</v>
      </c>
      <c r="L5046" s="2">
        <v>60</v>
      </c>
      <c r="M5046" s="2">
        <v>-43.25</v>
      </c>
      <c r="N5046" s="2">
        <v>-43.25</v>
      </c>
    </row>
    <row r="5047" spans="1:14" x14ac:dyDescent="0.35">
      <c r="A5047" t="s">
        <v>5163</v>
      </c>
      <c r="B5047">
        <v>38.799999999999997</v>
      </c>
      <c r="C5047">
        <v>38.799999999999997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-38.799999999999997</v>
      </c>
      <c r="J5047" s="2">
        <v>34.25</v>
      </c>
      <c r="K5047" s="2">
        <v>-38.799999999999997</v>
      </c>
      <c r="L5047" s="2">
        <v>60</v>
      </c>
      <c r="M5047" s="2">
        <v>-38.799999999999997</v>
      </c>
      <c r="N5047" s="2">
        <v>-38.799999999999997</v>
      </c>
    </row>
    <row r="5048" spans="1:14" x14ac:dyDescent="0.35">
      <c r="A5048" t="s">
        <v>5164</v>
      </c>
      <c r="B5048">
        <v>38.35</v>
      </c>
      <c r="C5048">
        <v>38.35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-38.35</v>
      </c>
      <c r="J5048" s="2">
        <v>34.25</v>
      </c>
      <c r="K5048" s="2">
        <v>-38.35</v>
      </c>
      <c r="L5048" s="2">
        <v>60</v>
      </c>
      <c r="M5048" s="2">
        <v>-38.35</v>
      </c>
      <c r="N5048" s="2">
        <v>-38.35</v>
      </c>
    </row>
    <row r="5049" spans="1:14" x14ac:dyDescent="0.35">
      <c r="A5049" t="s">
        <v>5165</v>
      </c>
      <c r="B5049">
        <v>38.159999999999997</v>
      </c>
      <c r="C5049">
        <v>38.159999999999997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-38.159999999999997</v>
      </c>
      <c r="J5049" s="2">
        <v>34.25</v>
      </c>
      <c r="K5049" s="2">
        <v>-38.159999999999997</v>
      </c>
      <c r="L5049" s="2">
        <v>60</v>
      </c>
      <c r="M5049" s="2">
        <v>-38.159999999999997</v>
      </c>
      <c r="N5049" s="2">
        <v>-38.159999999999997</v>
      </c>
    </row>
    <row r="5050" spans="1:14" x14ac:dyDescent="0.35">
      <c r="A5050" t="s">
        <v>5166</v>
      </c>
      <c r="B5050">
        <v>38</v>
      </c>
      <c r="C5050">
        <v>38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-38</v>
      </c>
      <c r="J5050" s="2">
        <v>34.25</v>
      </c>
      <c r="K5050" s="2">
        <v>-38</v>
      </c>
      <c r="L5050" s="2">
        <v>60</v>
      </c>
      <c r="M5050" s="2">
        <v>-38</v>
      </c>
      <c r="N5050" s="2">
        <v>-38</v>
      </c>
    </row>
    <row r="5051" spans="1:14" x14ac:dyDescent="0.35">
      <c r="A5051" t="s">
        <v>5167</v>
      </c>
      <c r="B5051">
        <v>38.159999999999997</v>
      </c>
      <c r="C5051">
        <v>38.159999999999997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-38.159999999999997</v>
      </c>
      <c r="J5051" s="2">
        <v>34.25</v>
      </c>
      <c r="K5051" s="2">
        <v>-38.159999999999997</v>
      </c>
      <c r="L5051" s="2">
        <v>60</v>
      </c>
      <c r="M5051" s="2">
        <v>-38.159999999999997</v>
      </c>
      <c r="N5051" s="2">
        <v>-38.159999999999997</v>
      </c>
    </row>
    <row r="5052" spans="1:14" x14ac:dyDescent="0.35">
      <c r="A5052" t="s">
        <v>5168</v>
      </c>
      <c r="B5052">
        <v>39.54</v>
      </c>
      <c r="C5052">
        <v>39.54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-39.54</v>
      </c>
      <c r="J5052" s="2">
        <v>34.25</v>
      </c>
      <c r="K5052" s="2">
        <v>-39.54</v>
      </c>
      <c r="L5052" s="2">
        <v>60</v>
      </c>
      <c r="M5052" s="2">
        <v>-39.54</v>
      </c>
      <c r="N5052" s="2">
        <v>-39.54</v>
      </c>
    </row>
    <row r="5053" spans="1:14" x14ac:dyDescent="0.35">
      <c r="A5053" t="s">
        <v>5169</v>
      </c>
      <c r="B5053">
        <v>48.5</v>
      </c>
      <c r="C5053">
        <v>48.5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-48.5</v>
      </c>
      <c r="J5053" s="2">
        <v>34.25</v>
      </c>
      <c r="K5053" s="2">
        <v>-48.5</v>
      </c>
      <c r="L5053" s="2">
        <v>60</v>
      </c>
      <c r="M5053" s="2">
        <v>-48.5</v>
      </c>
      <c r="N5053" s="2">
        <v>-48.5</v>
      </c>
    </row>
    <row r="5054" spans="1:14" x14ac:dyDescent="0.35">
      <c r="A5054" t="s">
        <v>5170</v>
      </c>
      <c r="B5054">
        <v>54.98</v>
      </c>
      <c r="C5054">
        <v>54.98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-54.98</v>
      </c>
      <c r="J5054" s="2">
        <v>34.25</v>
      </c>
      <c r="K5054" s="2">
        <v>-54.98</v>
      </c>
      <c r="L5054" s="2">
        <v>60</v>
      </c>
      <c r="M5054" s="2">
        <v>-54.98</v>
      </c>
      <c r="N5054" s="2">
        <v>-54.98</v>
      </c>
    </row>
    <row r="5055" spans="1:14" x14ac:dyDescent="0.35">
      <c r="A5055" t="s">
        <v>5171</v>
      </c>
      <c r="B5055">
        <v>56.16</v>
      </c>
      <c r="C5055">
        <v>56.16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-56.16</v>
      </c>
      <c r="J5055" s="2">
        <v>34.25</v>
      </c>
      <c r="K5055" s="2">
        <v>-56.16</v>
      </c>
      <c r="L5055" s="2">
        <v>60</v>
      </c>
      <c r="M5055" s="2">
        <v>-56.16</v>
      </c>
      <c r="N5055" s="2">
        <v>-56.16</v>
      </c>
    </row>
    <row r="5056" spans="1:14" x14ac:dyDescent="0.35">
      <c r="A5056" t="s">
        <v>5172</v>
      </c>
      <c r="B5056">
        <v>54.25</v>
      </c>
      <c r="C5056">
        <v>54.25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-54.25</v>
      </c>
      <c r="J5056" s="2">
        <v>34.25</v>
      </c>
      <c r="K5056" s="2">
        <v>-54.25</v>
      </c>
      <c r="L5056" s="2">
        <v>60</v>
      </c>
      <c r="M5056" s="2">
        <v>-54.25</v>
      </c>
      <c r="N5056" s="2">
        <v>-54.25</v>
      </c>
    </row>
    <row r="5057" spans="1:14" x14ac:dyDescent="0.35">
      <c r="A5057" t="s">
        <v>5173</v>
      </c>
      <c r="B5057">
        <v>49.9</v>
      </c>
      <c r="C5057">
        <v>49.9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-49.9</v>
      </c>
      <c r="J5057" s="2">
        <v>34.25</v>
      </c>
      <c r="K5057" s="2">
        <v>-49.9</v>
      </c>
      <c r="L5057" s="2">
        <v>60</v>
      </c>
      <c r="M5057" s="2">
        <v>-49.9</v>
      </c>
      <c r="N5057" s="2">
        <v>-49.9</v>
      </c>
    </row>
    <row r="5058" spans="1:14" x14ac:dyDescent="0.35">
      <c r="A5058" t="s">
        <v>5174</v>
      </c>
      <c r="B5058">
        <v>45.96</v>
      </c>
      <c r="C5058">
        <v>45.96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-45.96</v>
      </c>
      <c r="J5058" s="2">
        <v>34.25</v>
      </c>
      <c r="K5058" s="2">
        <v>-45.96</v>
      </c>
      <c r="L5058" s="2">
        <v>60</v>
      </c>
      <c r="M5058" s="2">
        <v>-45.96</v>
      </c>
      <c r="N5058" s="2">
        <v>-45.96</v>
      </c>
    </row>
    <row r="5059" spans="1:14" x14ac:dyDescent="0.35">
      <c r="A5059" t="s">
        <v>5175</v>
      </c>
      <c r="B5059">
        <v>41.75</v>
      </c>
      <c r="C5059">
        <v>41.75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-41.75</v>
      </c>
      <c r="J5059" s="2">
        <v>34.25</v>
      </c>
      <c r="K5059" s="2">
        <v>-41.75</v>
      </c>
      <c r="L5059" s="2">
        <v>60</v>
      </c>
      <c r="M5059" s="2">
        <v>-41.75</v>
      </c>
      <c r="N5059" s="2">
        <v>-41.75</v>
      </c>
    </row>
    <row r="5060" spans="1:14" x14ac:dyDescent="0.35">
      <c r="A5060" t="s">
        <v>5176</v>
      </c>
      <c r="B5060">
        <v>40.65</v>
      </c>
      <c r="C5060">
        <v>40.65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-40.65</v>
      </c>
      <c r="J5060" s="2">
        <v>34.25</v>
      </c>
      <c r="K5060" s="2">
        <v>-40.65</v>
      </c>
      <c r="L5060" s="2">
        <v>60</v>
      </c>
      <c r="M5060" s="2">
        <v>-40.65</v>
      </c>
      <c r="N5060" s="2">
        <v>-40.65</v>
      </c>
    </row>
    <row r="5061" spans="1:14" x14ac:dyDescent="0.35">
      <c r="A5061" t="s">
        <v>5177</v>
      </c>
      <c r="B5061">
        <v>40</v>
      </c>
      <c r="C5061">
        <v>40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-40</v>
      </c>
      <c r="J5061" s="2">
        <v>34.25</v>
      </c>
      <c r="K5061" s="2">
        <v>-40</v>
      </c>
      <c r="L5061" s="2">
        <v>60</v>
      </c>
      <c r="M5061" s="2">
        <v>-40</v>
      </c>
      <c r="N5061" s="2">
        <v>-40</v>
      </c>
    </row>
    <row r="5062" spans="1:14" x14ac:dyDescent="0.35">
      <c r="A5062" t="s">
        <v>5178</v>
      </c>
      <c r="B5062">
        <v>39.950000000000003</v>
      </c>
      <c r="C5062">
        <v>39.950000000000003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-39.950000000000003</v>
      </c>
      <c r="J5062" s="2">
        <v>34.25</v>
      </c>
      <c r="K5062" s="2">
        <v>-39.950000000000003</v>
      </c>
      <c r="L5062" s="2">
        <v>60</v>
      </c>
      <c r="M5062" s="2">
        <v>-39.950000000000003</v>
      </c>
      <c r="N5062" s="2">
        <v>-39.950000000000003</v>
      </c>
    </row>
    <row r="5063" spans="1:14" x14ac:dyDescent="0.35">
      <c r="A5063" t="s">
        <v>5179</v>
      </c>
      <c r="B5063">
        <v>39.78</v>
      </c>
      <c r="C5063">
        <v>39.78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-39.78</v>
      </c>
      <c r="J5063" s="2">
        <v>34.25</v>
      </c>
      <c r="K5063" s="2">
        <v>-39.78</v>
      </c>
      <c r="L5063" s="2">
        <v>60</v>
      </c>
      <c r="M5063" s="2">
        <v>-39.78</v>
      </c>
      <c r="N5063" s="2">
        <v>-39.78</v>
      </c>
    </row>
    <row r="5064" spans="1:14" x14ac:dyDescent="0.35">
      <c r="A5064" t="s">
        <v>5180</v>
      </c>
      <c r="B5064">
        <v>42.04</v>
      </c>
      <c r="C5064">
        <v>42.04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-42.04</v>
      </c>
      <c r="J5064" s="2">
        <v>34.25</v>
      </c>
      <c r="K5064" s="2">
        <v>-42.04</v>
      </c>
      <c r="L5064" s="2">
        <v>60</v>
      </c>
      <c r="M5064" s="2">
        <v>-42.04</v>
      </c>
      <c r="N5064" s="2">
        <v>-42.04</v>
      </c>
    </row>
    <row r="5065" spans="1:14" x14ac:dyDescent="0.35">
      <c r="A5065" t="s">
        <v>5181</v>
      </c>
      <c r="B5065">
        <v>46.91</v>
      </c>
      <c r="C5065">
        <v>46.91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-46.91</v>
      </c>
      <c r="J5065" s="2">
        <v>34.25</v>
      </c>
      <c r="K5065" s="2">
        <v>-46.91</v>
      </c>
      <c r="L5065" s="2">
        <v>60</v>
      </c>
      <c r="M5065" s="2">
        <v>-46.91</v>
      </c>
      <c r="N5065" s="2">
        <v>-46.91</v>
      </c>
    </row>
    <row r="5066" spans="1:14" x14ac:dyDescent="0.35">
      <c r="A5066" t="s">
        <v>5182</v>
      </c>
      <c r="B5066">
        <v>53.66</v>
      </c>
      <c r="C5066">
        <v>53.66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-53.66</v>
      </c>
      <c r="J5066" s="2">
        <v>34.25</v>
      </c>
      <c r="K5066" s="2">
        <v>-53.66</v>
      </c>
      <c r="L5066" s="2">
        <v>60</v>
      </c>
      <c r="M5066" s="2">
        <v>-53.66</v>
      </c>
      <c r="N5066" s="2">
        <v>-53.66</v>
      </c>
    </row>
    <row r="5067" spans="1:14" x14ac:dyDescent="0.35">
      <c r="A5067" t="s">
        <v>5183</v>
      </c>
      <c r="B5067">
        <v>52.99</v>
      </c>
      <c r="C5067">
        <v>52.99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-52.99</v>
      </c>
      <c r="J5067" s="2">
        <v>34.25</v>
      </c>
      <c r="K5067" s="2">
        <v>-52.99</v>
      </c>
      <c r="L5067" s="2">
        <v>60</v>
      </c>
      <c r="M5067" s="2">
        <v>-52.99</v>
      </c>
      <c r="N5067" s="2">
        <v>-52.99</v>
      </c>
    </row>
    <row r="5068" spans="1:14" x14ac:dyDescent="0.35">
      <c r="A5068" t="s">
        <v>5184</v>
      </c>
      <c r="B5068">
        <v>47.88</v>
      </c>
      <c r="C5068">
        <v>47.88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-47.88</v>
      </c>
      <c r="J5068" s="2">
        <v>34.25</v>
      </c>
      <c r="K5068" s="2">
        <v>-47.88</v>
      </c>
      <c r="L5068" s="2">
        <v>60</v>
      </c>
      <c r="M5068" s="2">
        <v>-47.88</v>
      </c>
      <c r="N5068" s="2">
        <v>-47.88</v>
      </c>
    </row>
    <row r="5069" spans="1:14" x14ac:dyDescent="0.35">
      <c r="A5069" t="s">
        <v>5185</v>
      </c>
      <c r="B5069">
        <v>43.66</v>
      </c>
      <c r="C5069">
        <v>43.66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-43.66</v>
      </c>
      <c r="J5069" s="2">
        <v>34.25</v>
      </c>
      <c r="K5069" s="2">
        <v>-43.66</v>
      </c>
      <c r="L5069" s="2">
        <v>60</v>
      </c>
      <c r="M5069" s="2">
        <v>-43.66</v>
      </c>
      <c r="N5069" s="2">
        <v>-43.66</v>
      </c>
    </row>
    <row r="5070" spans="1:14" x14ac:dyDescent="0.35">
      <c r="A5070" t="s">
        <v>5186</v>
      </c>
      <c r="B5070">
        <v>38.659999999999997</v>
      </c>
      <c r="C5070">
        <v>38.659999999999997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-38.659999999999997</v>
      </c>
      <c r="J5070" s="2">
        <v>34.25</v>
      </c>
      <c r="K5070" s="2">
        <v>-38.659999999999997</v>
      </c>
      <c r="L5070" s="2">
        <v>60</v>
      </c>
      <c r="M5070" s="2">
        <v>-38.659999999999997</v>
      </c>
      <c r="N5070" s="2">
        <v>-38.659999999999997</v>
      </c>
    </row>
    <row r="5071" spans="1:14" x14ac:dyDescent="0.35">
      <c r="A5071" t="s">
        <v>5187</v>
      </c>
      <c r="B5071">
        <v>37.979999999999997</v>
      </c>
      <c r="C5071">
        <v>37.979999999999997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-37.979999999999997</v>
      </c>
      <c r="J5071" s="2">
        <v>34.25</v>
      </c>
      <c r="K5071" s="2">
        <v>-37.979999999999997</v>
      </c>
      <c r="L5071" s="2">
        <v>60</v>
      </c>
      <c r="M5071" s="2">
        <v>-37.979999999999997</v>
      </c>
      <c r="N5071" s="2">
        <v>-37.979999999999997</v>
      </c>
    </row>
    <row r="5072" spans="1:14" x14ac:dyDescent="0.35">
      <c r="A5072" t="s">
        <v>5188</v>
      </c>
      <c r="B5072">
        <v>37.54</v>
      </c>
      <c r="C5072">
        <v>37.54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-37.54</v>
      </c>
      <c r="J5072" s="2">
        <v>34.25</v>
      </c>
      <c r="K5072" s="2">
        <v>-37.54</v>
      </c>
      <c r="L5072" s="2">
        <v>60</v>
      </c>
      <c r="M5072" s="2">
        <v>-37.54</v>
      </c>
      <c r="N5072" s="2">
        <v>-37.54</v>
      </c>
    </row>
    <row r="5073" spans="1:14" x14ac:dyDescent="0.35">
      <c r="A5073" t="s">
        <v>5189</v>
      </c>
      <c r="B5073">
        <v>35.979999999999997</v>
      </c>
      <c r="C5073">
        <v>35.979999999999997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-35.979999999999997</v>
      </c>
      <c r="J5073" s="2">
        <v>34.25</v>
      </c>
      <c r="K5073" s="2">
        <v>-35.979999999999997</v>
      </c>
      <c r="L5073" s="2">
        <v>60</v>
      </c>
      <c r="M5073" s="2">
        <v>-35.979999999999997</v>
      </c>
      <c r="N5073" s="2">
        <v>-35.979999999999997</v>
      </c>
    </row>
    <row r="5074" spans="1:14" x14ac:dyDescent="0.35">
      <c r="A5074" t="s">
        <v>5190</v>
      </c>
      <c r="B5074">
        <v>35.78</v>
      </c>
      <c r="C5074">
        <v>35.78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-35.78</v>
      </c>
      <c r="J5074" s="2">
        <v>34.25</v>
      </c>
      <c r="K5074" s="2">
        <v>-35.78</v>
      </c>
      <c r="L5074" s="2">
        <v>60</v>
      </c>
      <c r="M5074" s="2">
        <v>-35.78</v>
      </c>
      <c r="N5074" s="2">
        <v>-35.78</v>
      </c>
    </row>
    <row r="5075" spans="1:14" x14ac:dyDescent="0.35">
      <c r="A5075" t="s">
        <v>5191</v>
      </c>
      <c r="B5075">
        <v>36.19</v>
      </c>
      <c r="C5075">
        <v>36.19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-36.19</v>
      </c>
      <c r="J5075" s="2">
        <v>34.25</v>
      </c>
      <c r="K5075" s="2">
        <v>-36.19</v>
      </c>
      <c r="L5075" s="2">
        <v>60</v>
      </c>
      <c r="M5075" s="2">
        <v>-36.19</v>
      </c>
      <c r="N5075" s="2">
        <v>-36.19</v>
      </c>
    </row>
    <row r="5076" spans="1:14" x14ac:dyDescent="0.35">
      <c r="A5076" t="s">
        <v>5192</v>
      </c>
      <c r="B5076">
        <v>38</v>
      </c>
      <c r="C5076">
        <v>38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-38</v>
      </c>
      <c r="J5076" s="2">
        <v>34.25</v>
      </c>
      <c r="K5076" s="2">
        <v>-38</v>
      </c>
      <c r="L5076" s="2">
        <v>60</v>
      </c>
      <c r="M5076" s="2">
        <v>-38</v>
      </c>
      <c r="N5076" s="2">
        <v>-38</v>
      </c>
    </row>
    <row r="5077" spans="1:14" x14ac:dyDescent="0.35">
      <c r="A5077" t="s">
        <v>5193</v>
      </c>
      <c r="B5077">
        <v>44.12</v>
      </c>
      <c r="C5077">
        <v>44.12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-44.12</v>
      </c>
      <c r="J5077" s="2">
        <v>34.25</v>
      </c>
      <c r="K5077" s="2">
        <v>-44.12</v>
      </c>
      <c r="L5077" s="2">
        <v>60</v>
      </c>
      <c r="M5077" s="2">
        <v>-44.12</v>
      </c>
      <c r="N5077" s="2">
        <v>-44.12</v>
      </c>
    </row>
    <row r="5078" spans="1:14" x14ac:dyDescent="0.35">
      <c r="A5078" t="s">
        <v>5194</v>
      </c>
      <c r="B5078">
        <v>61.11</v>
      </c>
      <c r="C5078">
        <v>61.11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-61.11</v>
      </c>
      <c r="J5078" s="2">
        <v>34.25</v>
      </c>
      <c r="K5078" s="2">
        <v>-61.11</v>
      </c>
      <c r="L5078" s="2">
        <v>60</v>
      </c>
      <c r="M5078" s="2">
        <v>-61.11</v>
      </c>
      <c r="N5078" s="2">
        <v>-61.11</v>
      </c>
    </row>
    <row r="5079" spans="1:14" x14ac:dyDescent="0.35">
      <c r="A5079" t="s">
        <v>5195</v>
      </c>
      <c r="B5079">
        <v>61.94</v>
      </c>
      <c r="C5079">
        <v>61.94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-61.94</v>
      </c>
      <c r="J5079" s="2">
        <v>34.25</v>
      </c>
      <c r="K5079" s="2">
        <v>-61.94</v>
      </c>
      <c r="L5079" s="2">
        <v>60</v>
      </c>
      <c r="M5079" s="2">
        <v>-61.94</v>
      </c>
      <c r="N5079" s="2">
        <v>-61.94</v>
      </c>
    </row>
    <row r="5080" spans="1:14" x14ac:dyDescent="0.35">
      <c r="A5080" t="s">
        <v>5196</v>
      </c>
      <c r="B5080">
        <v>59.78</v>
      </c>
      <c r="C5080">
        <v>59.78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-59.78</v>
      </c>
      <c r="J5080" s="2">
        <v>34.25</v>
      </c>
      <c r="K5080" s="2">
        <v>-59.78</v>
      </c>
      <c r="L5080" s="2">
        <v>60</v>
      </c>
      <c r="M5080" s="2">
        <v>-59.78</v>
      </c>
      <c r="N5080" s="2">
        <v>-59.78</v>
      </c>
    </row>
    <row r="5081" spans="1:14" x14ac:dyDescent="0.35">
      <c r="A5081" t="s">
        <v>5197</v>
      </c>
      <c r="B5081">
        <v>51.47</v>
      </c>
      <c r="C5081">
        <v>51.47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-51.47</v>
      </c>
      <c r="J5081" s="2">
        <v>34.25</v>
      </c>
      <c r="K5081" s="2">
        <v>-51.47</v>
      </c>
      <c r="L5081" s="2">
        <v>60</v>
      </c>
      <c r="M5081" s="2">
        <v>-51.47</v>
      </c>
      <c r="N5081" s="2">
        <v>-51.47</v>
      </c>
    </row>
    <row r="5082" spans="1:14" x14ac:dyDescent="0.35">
      <c r="A5082" t="s">
        <v>5198</v>
      </c>
      <c r="B5082">
        <v>50.71</v>
      </c>
      <c r="C5082">
        <v>50.71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-50.71</v>
      </c>
      <c r="J5082" s="2">
        <v>34.25</v>
      </c>
      <c r="K5082" s="2">
        <v>-50.71</v>
      </c>
      <c r="L5082" s="2">
        <v>60</v>
      </c>
      <c r="M5082" s="2">
        <v>-50.71</v>
      </c>
      <c r="N5082" s="2">
        <v>-50.71</v>
      </c>
    </row>
    <row r="5083" spans="1:14" x14ac:dyDescent="0.35">
      <c r="A5083" t="s">
        <v>5199</v>
      </c>
      <c r="B5083">
        <v>47.7</v>
      </c>
      <c r="C5083">
        <v>47.7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-47.7</v>
      </c>
      <c r="J5083" s="2">
        <v>34.25</v>
      </c>
      <c r="K5083" s="2">
        <v>-47.7</v>
      </c>
      <c r="L5083" s="2">
        <v>60</v>
      </c>
      <c r="M5083" s="2">
        <v>-47.7</v>
      </c>
      <c r="N5083" s="2">
        <v>-47.7</v>
      </c>
    </row>
    <row r="5084" spans="1:14" x14ac:dyDescent="0.35">
      <c r="A5084" t="s">
        <v>5200</v>
      </c>
      <c r="B5084">
        <v>45.83</v>
      </c>
      <c r="C5084">
        <v>45.83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-45.83</v>
      </c>
      <c r="J5084" s="2">
        <v>34.25</v>
      </c>
      <c r="K5084" s="2">
        <v>-45.83</v>
      </c>
      <c r="L5084" s="2">
        <v>60</v>
      </c>
      <c r="M5084" s="2">
        <v>-45.83</v>
      </c>
      <c r="N5084" s="2">
        <v>-45.83</v>
      </c>
    </row>
    <row r="5085" spans="1:14" x14ac:dyDescent="0.35">
      <c r="A5085" t="s">
        <v>5201</v>
      </c>
      <c r="B5085">
        <v>44.01</v>
      </c>
      <c r="C5085">
        <v>44.01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-44.01</v>
      </c>
      <c r="J5085" s="2">
        <v>34.25</v>
      </c>
      <c r="K5085" s="2">
        <v>-44.01</v>
      </c>
      <c r="L5085" s="2">
        <v>60</v>
      </c>
      <c r="M5085" s="2">
        <v>-44.01</v>
      </c>
      <c r="N5085" s="2">
        <v>-44.01</v>
      </c>
    </row>
    <row r="5086" spans="1:14" x14ac:dyDescent="0.35">
      <c r="A5086" t="s">
        <v>5202</v>
      </c>
      <c r="B5086">
        <v>43.17</v>
      </c>
      <c r="C5086">
        <v>43.17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-43.17</v>
      </c>
      <c r="J5086" s="2">
        <v>34.25</v>
      </c>
      <c r="K5086" s="2">
        <v>-43.17</v>
      </c>
      <c r="L5086" s="2">
        <v>60</v>
      </c>
      <c r="M5086" s="2">
        <v>-43.17</v>
      </c>
      <c r="N5086" s="2">
        <v>-43.17</v>
      </c>
    </row>
    <row r="5087" spans="1:14" x14ac:dyDescent="0.35">
      <c r="A5087" t="s">
        <v>5203</v>
      </c>
      <c r="B5087">
        <v>43.21</v>
      </c>
      <c r="C5087">
        <v>43.21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-43.21</v>
      </c>
      <c r="J5087" s="2">
        <v>34.25</v>
      </c>
      <c r="K5087" s="2">
        <v>-43.21</v>
      </c>
      <c r="L5087" s="2">
        <v>60</v>
      </c>
      <c r="M5087" s="2">
        <v>-43.21</v>
      </c>
      <c r="N5087" s="2">
        <v>-43.21</v>
      </c>
    </row>
    <row r="5088" spans="1:14" x14ac:dyDescent="0.35">
      <c r="A5088" t="s">
        <v>5204</v>
      </c>
      <c r="B5088">
        <v>47.9</v>
      </c>
      <c r="C5088">
        <v>47.9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-47.9</v>
      </c>
      <c r="J5088" s="2">
        <v>34.25</v>
      </c>
      <c r="K5088" s="2">
        <v>-47.9</v>
      </c>
      <c r="L5088" s="2">
        <v>60</v>
      </c>
      <c r="M5088" s="2">
        <v>-47.9</v>
      </c>
      <c r="N5088" s="2">
        <v>-47.9</v>
      </c>
    </row>
    <row r="5089" spans="1:14" x14ac:dyDescent="0.35">
      <c r="A5089" t="s">
        <v>5205</v>
      </c>
      <c r="B5089">
        <v>52.02</v>
      </c>
      <c r="C5089">
        <v>52.02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-52.02</v>
      </c>
      <c r="J5089" s="2">
        <v>34.25</v>
      </c>
      <c r="K5089" s="2">
        <v>-52.02</v>
      </c>
      <c r="L5089" s="2">
        <v>60</v>
      </c>
      <c r="M5089" s="2">
        <v>-52.02</v>
      </c>
      <c r="N5089" s="2">
        <v>-52.02</v>
      </c>
    </row>
    <row r="5090" spans="1:14" x14ac:dyDescent="0.35">
      <c r="A5090" t="s">
        <v>5206</v>
      </c>
      <c r="B5090">
        <v>55.93</v>
      </c>
      <c r="C5090">
        <v>55.93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-55.93</v>
      </c>
      <c r="J5090" s="2">
        <v>34.25</v>
      </c>
      <c r="K5090" s="2">
        <v>-55.93</v>
      </c>
      <c r="L5090" s="2">
        <v>60</v>
      </c>
      <c r="M5090" s="2">
        <v>-55.93</v>
      </c>
      <c r="N5090" s="2">
        <v>-55.93</v>
      </c>
    </row>
    <row r="5091" spans="1:14" x14ac:dyDescent="0.35">
      <c r="A5091" t="s">
        <v>5207</v>
      </c>
      <c r="B5091">
        <v>65.709999999999994</v>
      </c>
      <c r="C5091">
        <v>65.709999999999994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-65.709999999999994</v>
      </c>
      <c r="J5091" s="2">
        <v>34.25</v>
      </c>
      <c r="K5091" s="2">
        <v>-65.709999999999994</v>
      </c>
      <c r="L5091" s="2">
        <v>60</v>
      </c>
      <c r="M5091" s="2">
        <v>-65.709999999999994</v>
      </c>
      <c r="N5091" s="2">
        <v>-65.709999999999994</v>
      </c>
    </row>
    <row r="5092" spans="1:14" x14ac:dyDescent="0.35">
      <c r="A5092" t="s">
        <v>5208</v>
      </c>
      <c r="B5092">
        <v>69.95</v>
      </c>
      <c r="C5092">
        <v>69.95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-69.95</v>
      </c>
      <c r="J5092" s="2">
        <v>34.25</v>
      </c>
      <c r="K5092" s="2">
        <v>-69.95</v>
      </c>
      <c r="L5092" s="2">
        <v>60</v>
      </c>
      <c r="M5092" s="2">
        <v>-69.95</v>
      </c>
      <c r="N5092" s="2">
        <v>-69.95</v>
      </c>
    </row>
    <row r="5093" spans="1:14" x14ac:dyDescent="0.35">
      <c r="A5093" t="s">
        <v>5209</v>
      </c>
      <c r="B5093">
        <v>54.51</v>
      </c>
      <c r="C5093">
        <v>54.51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-54.51</v>
      </c>
      <c r="J5093" s="2">
        <v>34.25</v>
      </c>
      <c r="K5093" s="2">
        <v>-54.51</v>
      </c>
      <c r="L5093" s="2">
        <v>60</v>
      </c>
      <c r="M5093" s="2">
        <v>-54.51</v>
      </c>
      <c r="N5093" s="2">
        <v>-54.51</v>
      </c>
    </row>
    <row r="5094" spans="1:14" x14ac:dyDescent="0.35">
      <c r="A5094" t="s">
        <v>5210</v>
      </c>
      <c r="B5094">
        <v>42.62</v>
      </c>
      <c r="C5094">
        <v>42.62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-42.62</v>
      </c>
      <c r="J5094" s="2">
        <v>34.25</v>
      </c>
      <c r="K5094" s="2">
        <v>-42.62</v>
      </c>
      <c r="L5094" s="2">
        <v>60</v>
      </c>
      <c r="M5094" s="2">
        <v>-42.62</v>
      </c>
      <c r="N5094" s="2">
        <v>-42.62</v>
      </c>
    </row>
    <row r="5095" spans="1:14" x14ac:dyDescent="0.35">
      <c r="A5095" t="s">
        <v>5211</v>
      </c>
      <c r="B5095">
        <v>39</v>
      </c>
      <c r="C5095">
        <v>39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-39</v>
      </c>
      <c r="J5095" s="2">
        <v>34.25</v>
      </c>
      <c r="K5095" s="2">
        <v>-39</v>
      </c>
      <c r="L5095" s="2">
        <v>60</v>
      </c>
      <c r="M5095" s="2">
        <v>-39</v>
      </c>
      <c r="N5095" s="2">
        <v>-39</v>
      </c>
    </row>
    <row r="5096" spans="1:14" x14ac:dyDescent="0.35">
      <c r="A5096" t="s">
        <v>5212</v>
      </c>
      <c r="B5096">
        <v>37.979999999999997</v>
      </c>
      <c r="C5096">
        <v>37.07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-37.979999999999997</v>
      </c>
      <c r="J5096" s="2">
        <v>34.25</v>
      </c>
      <c r="K5096" s="2">
        <v>-37.979999999999997</v>
      </c>
      <c r="L5096" s="2">
        <v>60</v>
      </c>
      <c r="M5096" s="2">
        <v>-37.07</v>
      </c>
      <c r="N5096" s="2">
        <v>-37.07</v>
      </c>
    </row>
    <row r="5097" spans="1:14" x14ac:dyDescent="0.35">
      <c r="A5097" t="s">
        <v>5213</v>
      </c>
      <c r="B5097">
        <v>37.44</v>
      </c>
      <c r="C5097">
        <v>36.64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-37.44</v>
      </c>
      <c r="J5097" s="2">
        <v>34.25</v>
      </c>
      <c r="K5097" s="2">
        <v>-37.44</v>
      </c>
      <c r="L5097" s="2">
        <v>60</v>
      </c>
      <c r="M5097" s="2">
        <v>-36.64</v>
      </c>
      <c r="N5097" s="2">
        <v>-36.64</v>
      </c>
    </row>
    <row r="5098" spans="1:14" x14ac:dyDescent="0.35">
      <c r="A5098" t="s">
        <v>5214</v>
      </c>
      <c r="B5098">
        <v>37.26</v>
      </c>
      <c r="C5098">
        <v>37.26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-37.26</v>
      </c>
      <c r="J5098" s="2">
        <v>34.25</v>
      </c>
      <c r="K5098" s="2">
        <v>-37.26</v>
      </c>
      <c r="L5098" s="2">
        <v>60</v>
      </c>
      <c r="M5098" s="2">
        <v>-37.26</v>
      </c>
      <c r="N5098" s="2">
        <v>-37.26</v>
      </c>
    </row>
    <row r="5099" spans="1:14" x14ac:dyDescent="0.35">
      <c r="A5099" t="s">
        <v>5215</v>
      </c>
      <c r="B5099">
        <v>37.369999999999997</v>
      </c>
      <c r="C5099">
        <v>37.369999999999997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-37.369999999999997</v>
      </c>
      <c r="J5099" s="2">
        <v>34.25</v>
      </c>
      <c r="K5099" s="2">
        <v>-37.369999999999997</v>
      </c>
      <c r="L5099" s="2">
        <v>60</v>
      </c>
      <c r="M5099" s="2">
        <v>-37.369999999999997</v>
      </c>
      <c r="N5099" s="2">
        <v>-37.369999999999997</v>
      </c>
    </row>
    <row r="5100" spans="1:14" x14ac:dyDescent="0.35">
      <c r="A5100" t="s">
        <v>5216</v>
      </c>
      <c r="B5100">
        <v>38.39</v>
      </c>
      <c r="C5100">
        <v>37.54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-38.39</v>
      </c>
      <c r="J5100" s="2">
        <v>34.25</v>
      </c>
      <c r="K5100" s="2">
        <v>-38.39</v>
      </c>
      <c r="L5100" s="2">
        <v>60</v>
      </c>
      <c r="M5100" s="2">
        <v>-37.54</v>
      </c>
      <c r="N5100" s="2">
        <v>-37.54</v>
      </c>
    </row>
    <row r="5101" spans="1:14" x14ac:dyDescent="0.35">
      <c r="A5101" t="s">
        <v>5217</v>
      </c>
      <c r="B5101">
        <v>41.08</v>
      </c>
      <c r="C5101">
        <v>41.93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-41.08</v>
      </c>
      <c r="J5101" s="2">
        <v>34.25</v>
      </c>
      <c r="K5101" s="2">
        <v>-41.08</v>
      </c>
      <c r="L5101" s="2">
        <v>60</v>
      </c>
      <c r="M5101" s="2">
        <v>-41.93</v>
      </c>
      <c r="N5101" s="2">
        <v>-41.93</v>
      </c>
    </row>
    <row r="5102" spans="1:14" x14ac:dyDescent="0.35">
      <c r="A5102" t="s">
        <v>5218</v>
      </c>
      <c r="B5102">
        <v>46.92</v>
      </c>
      <c r="C5102">
        <v>46.92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-46.92</v>
      </c>
      <c r="J5102" s="2">
        <v>34.25</v>
      </c>
      <c r="K5102" s="2">
        <v>-46.92</v>
      </c>
      <c r="L5102" s="2">
        <v>60</v>
      </c>
      <c r="M5102" s="2">
        <v>-46.92</v>
      </c>
      <c r="N5102" s="2">
        <v>-46.92</v>
      </c>
    </row>
    <row r="5103" spans="1:14" x14ac:dyDescent="0.35">
      <c r="A5103" t="s">
        <v>5219</v>
      </c>
      <c r="B5103">
        <v>46.81</v>
      </c>
      <c r="C5103">
        <v>46.81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-46.81</v>
      </c>
      <c r="J5103" s="2">
        <v>34.25</v>
      </c>
      <c r="K5103" s="2">
        <v>-46.81</v>
      </c>
      <c r="L5103" s="2">
        <v>60</v>
      </c>
      <c r="M5103" s="2">
        <v>-46.81</v>
      </c>
      <c r="N5103" s="2">
        <v>-46.81</v>
      </c>
    </row>
    <row r="5104" spans="1:14" x14ac:dyDescent="0.35">
      <c r="A5104" t="s">
        <v>5220</v>
      </c>
      <c r="B5104">
        <v>42.43</v>
      </c>
      <c r="C5104">
        <v>42.43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-42.43</v>
      </c>
      <c r="J5104" s="2">
        <v>34.25</v>
      </c>
      <c r="K5104" s="2">
        <v>-42.43</v>
      </c>
      <c r="L5104" s="2">
        <v>60</v>
      </c>
      <c r="M5104" s="2">
        <v>-42.43</v>
      </c>
      <c r="N5104" s="2">
        <v>-42.43</v>
      </c>
    </row>
    <row r="5105" spans="1:14" x14ac:dyDescent="0.35">
      <c r="A5105" t="s">
        <v>5221</v>
      </c>
      <c r="B5105">
        <v>40.83</v>
      </c>
      <c r="C5105">
        <v>40.76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-40.83</v>
      </c>
      <c r="J5105" s="2">
        <v>34.25</v>
      </c>
      <c r="K5105" s="2">
        <v>-40.83</v>
      </c>
      <c r="L5105" s="2">
        <v>60</v>
      </c>
      <c r="M5105" s="2">
        <v>-40.76</v>
      </c>
      <c r="N5105" s="2">
        <v>-40.76</v>
      </c>
    </row>
    <row r="5106" spans="1:14" x14ac:dyDescent="0.35">
      <c r="A5106" t="s">
        <v>5222</v>
      </c>
      <c r="B5106">
        <v>40.83</v>
      </c>
      <c r="C5106">
        <v>39.85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-40.83</v>
      </c>
      <c r="J5106" s="2">
        <v>34.25</v>
      </c>
      <c r="K5106" s="2">
        <v>-40.83</v>
      </c>
      <c r="L5106" s="2">
        <v>60</v>
      </c>
      <c r="M5106" s="2">
        <v>-39.85</v>
      </c>
      <c r="N5106" s="2">
        <v>-39.85</v>
      </c>
    </row>
    <row r="5107" spans="1:14" x14ac:dyDescent="0.35">
      <c r="A5107" t="s">
        <v>5223</v>
      </c>
      <c r="B5107">
        <v>40.49</v>
      </c>
      <c r="C5107">
        <v>39.520000000000003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-40.49</v>
      </c>
      <c r="J5107" s="2">
        <v>34.25</v>
      </c>
      <c r="K5107" s="2">
        <v>-40.49</v>
      </c>
      <c r="L5107" s="2">
        <v>60</v>
      </c>
      <c r="M5107" s="2">
        <v>-39.520000000000003</v>
      </c>
      <c r="N5107" s="2">
        <v>-39.520000000000003</v>
      </c>
    </row>
    <row r="5108" spans="1:14" x14ac:dyDescent="0.35">
      <c r="A5108" t="s">
        <v>5224</v>
      </c>
      <c r="B5108">
        <v>40.54</v>
      </c>
      <c r="C5108">
        <v>39.57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-40.54</v>
      </c>
      <c r="J5108" s="2">
        <v>34.25</v>
      </c>
      <c r="K5108" s="2">
        <v>-40.54</v>
      </c>
      <c r="L5108" s="2">
        <v>60</v>
      </c>
      <c r="M5108" s="2">
        <v>-39.57</v>
      </c>
      <c r="N5108" s="2">
        <v>-39.57</v>
      </c>
    </row>
    <row r="5109" spans="1:14" x14ac:dyDescent="0.35">
      <c r="A5109" t="s">
        <v>5225</v>
      </c>
      <c r="B5109">
        <v>40.200000000000003</v>
      </c>
      <c r="C5109">
        <v>39.229999999999997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-40.200000000000003</v>
      </c>
      <c r="J5109" s="2">
        <v>34.25</v>
      </c>
      <c r="K5109" s="2">
        <v>-40.200000000000003</v>
      </c>
      <c r="L5109" s="2">
        <v>60</v>
      </c>
      <c r="M5109" s="2">
        <v>-39.229999999999997</v>
      </c>
      <c r="N5109" s="2">
        <v>-39.229999999999997</v>
      </c>
    </row>
    <row r="5110" spans="1:14" x14ac:dyDescent="0.35">
      <c r="A5110" t="s">
        <v>5226</v>
      </c>
      <c r="B5110">
        <v>40.11</v>
      </c>
      <c r="C5110">
        <v>40.11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-40.11</v>
      </c>
      <c r="J5110" s="2">
        <v>34.25</v>
      </c>
      <c r="K5110" s="2">
        <v>-40.11</v>
      </c>
      <c r="L5110" s="2">
        <v>60</v>
      </c>
      <c r="M5110" s="2">
        <v>-40.11</v>
      </c>
      <c r="N5110" s="2">
        <v>-40.11</v>
      </c>
    </row>
    <row r="5111" spans="1:14" x14ac:dyDescent="0.35">
      <c r="A5111" t="s">
        <v>5227</v>
      </c>
      <c r="B5111">
        <v>40.15</v>
      </c>
      <c r="C5111">
        <v>40.15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-40.15</v>
      </c>
      <c r="J5111" s="2">
        <v>34.25</v>
      </c>
      <c r="K5111" s="2">
        <v>-40.15</v>
      </c>
      <c r="L5111" s="2">
        <v>60</v>
      </c>
      <c r="M5111" s="2">
        <v>-40.15</v>
      </c>
      <c r="N5111" s="2">
        <v>-40.15</v>
      </c>
    </row>
    <row r="5112" spans="1:14" x14ac:dyDescent="0.35">
      <c r="A5112" t="s">
        <v>5228</v>
      </c>
      <c r="B5112">
        <v>45.33</v>
      </c>
      <c r="C5112">
        <v>45.33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-45.33</v>
      </c>
      <c r="J5112" s="2">
        <v>34.25</v>
      </c>
      <c r="K5112" s="2">
        <v>-45.33</v>
      </c>
      <c r="L5112" s="2">
        <v>60</v>
      </c>
      <c r="M5112" s="2">
        <v>-45.33</v>
      </c>
      <c r="N5112" s="2">
        <v>-45.33</v>
      </c>
    </row>
    <row r="5113" spans="1:14" x14ac:dyDescent="0.35">
      <c r="A5113" t="s">
        <v>5229</v>
      </c>
      <c r="B5113">
        <v>55.96</v>
      </c>
      <c r="C5113">
        <v>55.96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-55.96</v>
      </c>
      <c r="J5113" s="2">
        <v>34.25</v>
      </c>
      <c r="K5113" s="2">
        <v>-55.96</v>
      </c>
      <c r="L5113" s="2">
        <v>60</v>
      </c>
      <c r="M5113" s="2">
        <v>-55.96</v>
      </c>
      <c r="N5113" s="2">
        <v>-55.96</v>
      </c>
    </row>
    <row r="5114" spans="1:14" x14ac:dyDescent="0.35">
      <c r="A5114" t="s">
        <v>5230</v>
      </c>
      <c r="B5114">
        <v>64.94</v>
      </c>
      <c r="C5114">
        <v>64.94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-64.94</v>
      </c>
      <c r="J5114" s="2">
        <v>34.25</v>
      </c>
      <c r="K5114" s="2">
        <v>-64.94</v>
      </c>
      <c r="L5114" s="2">
        <v>60</v>
      </c>
      <c r="M5114" s="2">
        <v>-64.94</v>
      </c>
      <c r="N5114" s="2">
        <v>-64.94</v>
      </c>
    </row>
    <row r="5115" spans="1:14" x14ac:dyDescent="0.35">
      <c r="A5115" t="s">
        <v>5231</v>
      </c>
      <c r="B5115">
        <v>68.069999999999993</v>
      </c>
      <c r="C5115">
        <v>68.069999999999993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-68.069999999999993</v>
      </c>
      <c r="J5115" s="2">
        <v>34.25</v>
      </c>
      <c r="K5115" s="2">
        <v>-68.069999999999993</v>
      </c>
      <c r="L5115" s="2">
        <v>60</v>
      </c>
      <c r="M5115" s="2">
        <v>-68.069999999999993</v>
      </c>
      <c r="N5115" s="2">
        <v>-68.069999999999993</v>
      </c>
    </row>
    <row r="5116" spans="1:14" x14ac:dyDescent="0.35">
      <c r="A5116" t="s">
        <v>5232</v>
      </c>
      <c r="B5116">
        <v>59.36</v>
      </c>
      <c r="C5116">
        <v>59.36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-59.36</v>
      </c>
      <c r="J5116" s="2">
        <v>34.25</v>
      </c>
      <c r="K5116" s="2">
        <v>-59.36</v>
      </c>
      <c r="L5116" s="2">
        <v>60</v>
      </c>
      <c r="M5116" s="2">
        <v>-59.36</v>
      </c>
      <c r="N5116" s="2">
        <v>-59.36</v>
      </c>
    </row>
    <row r="5117" spans="1:14" x14ac:dyDescent="0.35">
      <c r="A5117" t="s">
        <v>5233</v>
      </c>
      <c r="B5117">
        <v>51.53</v>
      </c>
      <c r="C5117">
        <v>51.53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-51.53</v>
      </c>
      <c r="J5117" s="2">
        <v>34.25</v>
      </c>
      <c r="K5117" s="2">
        <v>-51.53</v>
      </c>
      <c r="L5117" s="2">
        <v>60</v>
      </c>
      <c r="M5117" s="2">
        <v>-51.53</v>
      </c>
      <c r="N5117" s="2">
        <v>-51.53</v>
      </c>
    </row>
    <row r="5118" spans="1:14" x14ac:dyDescent="0.35">
      <c r="A5118" t="s">
        <v>5234</v>
      </c>
      <c r="B5118">
        <v>44.54</v>
      </c>
      <c r="C5118">
        <v>44.54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-44.54</v>
      </c>
      <c r="J5118" s="2">
        <v>34.25</v>
      </c>
      <c r="K5118" s="2">
        <v>-44.54</v>
      </c>
      <c r="L5118" s="2">
        <v>60</v>
      </c>
      <c r="M5118" s="2">
        <v>-44.54</v>
      </c>
      <c r="N5118" s="2">
        <v>-44.54</v>
      </c>
    </row>
    <row r="5119" spans="1:14" x14ac:dyDescent="0.35">
      <c r="A5119" t="s">
        <v>5235</v>
      </c>
      <c r="B5119">
        <v>40</v>
      </c>
      <c r="C5119">
        <v>40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-40</v>
      </c>
      <c r="J5119" s="2">
        <v>34.25</v>
      </c>
      <c r="K5119" s="2">
        <v>-40</v>
      </c>
      <c r="L5119" s="2">
        <v>60</v>
      </c>
      <c r="M5119" s="2">
        <v>-40</v>
      </c>
      <c r="N5119" s="2">
        <v>-40</v>
      </c>
    </row>
    <row r="5120" spans="1:14" x14ac:dyDescent="0.35">
      <c r="A5120" t="s">
        <v>5236</v>
      </c>
      <c r="B5120">
        <v>38.89</v>
      </c>
      <c r="C5120">
        <v>38.89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-38.89</v>
      </c>
      <c r="J5120" s="2">
        <v>34.25</v>
      </c>
      <c r="K5120" s="2">
        <v>-38.89</v>
      </c>
      <c r="L5120" s="2">
        <v>60</v>
      </c>
      <c r="M5120" s="2">
        <v>-38.89</v>
      </c>
      <c r="N5120" s="2">
        <v>-38.89</v>
      </c>
    </row>
    <row r="5121" spans="1:14" x14ac:dyDescent="0.35">
      <c r="A5121" t="s">
        <v>5237</v>
      </c>
      <c r="B5121">
        <v>38.200000000000003</v>
      </c>
      <c r="C5121">
        <v>38.200000000000003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-38.200000000000003</v>
      </c>
      <c r="J5121" s="2">
        <v>34.25</v>
      </c>
      <c r="K5121" s="2">
        <v>-38.200000000000003</v>
      </c>
      <c r="L5121" s="2">
        <v>60</v>
      </c>
      <c r="M5121" s="2">
        <v>-38.200000000000003</v>
      </c>
      <c r="N5121" s="2">
        <v>-38.200000000000003</v>
      </c>
    </row>
    <row r="5122" spans="1:14" x14ac:dyDescent="0.35">
      <c r="A5122" t="s">
        <v>5238</v>
      </c>
      <c r="B5122">
        <v>37.93</v>
      </c>
      <c r="C5122">
        <v>37.93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-37.93</v>
      </c>
      <c r="J5122" s="2">
        <v>34.25</v>
      </c>
      <c r="K5122" s="2">
        <v>-37.93</v>
      </c>
      <c r="L5122" s="2">
        <v>60</v>
      </c>
      <c r="M5122" s="2">
        <v>-37.93</v>
      </c>
      <c r="N5122" s="2">
        <v>-37.93</v>
      </c>
    </row>
    <row r="5123" spans="1:14" x14ac:dyDescent="0.35">
      <c r="A5123" t="s">
        <v>5239</v>
      </c>
      <c r="B5123">
        <v>38.1</v>
      </c>
      <c r="C5123">
        <v>38.1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-38.1</v>
      </c>
      <c r="J5123" s="2">
        <v>34.25</v>
      </c>
      <c r="K5123" s="2">
        <v>-38.1</v>
      </c>
      <c r="L5123" s="2">
        <v>60</v>
      </c>
      <c r="M5123" s="2">
        <v>-38.1</v>
      </c>
      <c r="N5123" s="2">
        <v>-38.1</v>
      </c>
    </row>
    <row r="5124" spans="1:14" x14ac:dyDescent="0.35">
      <c r="A5124" t="s">
        <v>5240</v>
      </c>
      <c r="B5124">
        <v>40.72</v>
      </c>
      <c r="C5124">
        <v>40.72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-40.72</v>
      </c>
      <c r="J5124" s="2">
        <v>34.25</v>
      </c>
      <c r="K5124" s="2">
        <v>-40.72</v>
      </c>
      <c r="L5124" s="2">
        <v>60</v>
      </c>
      <c r="M5124" s="2">
        <v>-40.72</v>
      </c>
      <c r="N5124" s="2">
        <v>-40.72</v>
      </c>
    </row>
    <row r="5125" spans="1:14" x14ac:dyDescent="0.35">
      <c r="A5125" t="s">
        <v>5241</v>
      </c>
      <c r="B5125">
        <v>48</v>
      </c>
      <c r="C5125">
        <v>48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-48</v>
      </c>
      <c r="J5125" s="2">
        <v>34.25</v>
      </c>
      <c r="K5125" s="2">
        <v>-48</v>
      </c>
      <c r="L5125" s="2">
        <v>60</v>
      </c>
      <c r="M5125" s="2">
        <v>-48</v>
      </c>
      <c r="N5125" s="2">
        <v>-48</v>
      </c>
    </row>
    <row r="5126" spans="1:14" x14ac:dyDescent="0.35">
      <c r="A5126" t="s">
        <v>5242</v>
      </c>
      <c r="B5126">
        <v>47.96</v>
      </c>
      <c r="C5126">
        <v>47.96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-47.96</v>
      </c>
      <c r="J5126" s="2">
        <v>34.25</v>
      </c>
      <c r="K5126" s="2">
        <v>-47.96</v>
      </c>
      <c r="L5126" s="2">
        <v>60</v>
      </c>
      <c r="M5126" s="2">
        <v>-47.96</v>
      </c>
      <c r="N5126" s="2">
        <v>-47.96</v>
      </c>
    </row>
    <row r="5127" spans="1:14" x14ac:dyDescent="0.35">
      <c r="A5127" t="s">
        <v>5243</v>
      </c>
      <c r="B5127">
        <v>49.46</v>
      </c>
      <c r="C5127">
        <v>49.46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-49.46</v>
      </c>
      <c r="J5127" s="2">
        <v>34.25</v>
      </c>
      <c r="K5127" s="2">
        <v>-49.46</v>
      </c>
      <c r="L5127" s="2">
        <v>60</v>
      </c>
      <c r="M5127" s="2">
        <v>-49.46</v>
      </c>
      <c r="N5127" s="2">
        <v>-49.46</v>
      </c>
    </row>
    <row r="5128" spans="1:14" x14ac:dyDescent="0.35">
      <c r="A5128" t="s">
        <v>5244</v>
      </c>
      <c r="B5128">
        <v>50.47</v>
      </c>
      <c r="C5128">
        <v>50.47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-50.47</v>
      </c>
      <c r="J5128" s="2">
        <v>34.25</v>
      </c>
      <c r="K5128" s="2">
        <v>-50.47</v>
      </c>
      <c r="L5128" s="2">
        <v>60</v>
      </c>
      <c r="M5128" s="2">
        <v>-50.47</v>
      </c>
      <c r="N5128" s="2">
        <v>-50.47</v>
      </c>
    </row>
    <row r="5129" spans="1:14" x14ac:dyDescent="0.35">
      <c r="A5129" t="s">
        <v>5245</v>
      </c>
      <c r="B5129">
        <v>47.95</v>
      </c>
      <c r="C5129">
        <v>47.95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-47.95</v>
      </c>
      <c r="J5129" s="2">
        <v>34.25</v>
      </c>
      <c r="K5129" s="2">
        <v>-47.95</v>
      </c>
      <c r="L5129" s="2">
        <v>60</v>
      </c>
      <c r="M5129" s="2">
        <v>-47.95</v>
      </c>
      <c r="N5129" s="2">
        <v>-47.95</v>
      </c>
    </row>
    <row r="5130" spans="1:14" x14ac:dyDescent="0.35">
      <c r="A5130" t="s">
        <v>5246</v>
      </c>
      <c r="B5130">
        <v>44.96</v>
      </c>
      <c r="C5130">
        <v>44.96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-44.96</v>
      </c>
      <c r="J5130" s="2">
        <v>34.25</v>
      </c>
      <c r="K5130" s="2">
        <v>-44.96</v>
      </c>
      <c r="L5130" s="2">
        <v>60</v>
      </c>
      <c r="M5130" s="2">
        <v>-44.96</v>
      </c>
      <c r="N5130" s="2">
        <v>-44.96</v>
      </c>
    </row>
    <row r="5131" spans="1:14" x14ac:dyDescent="0.35">
      <c r="A5131" t="s">
        <v>5247</v>
      </c>
      <c r="B5131">
        <v>42.31</v>
      </c>
      <c r="C5131">
        <v>42.31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-42.31</v>
      </c>
      <c r="J5131" s="2">
        <v>34.25</v>
      </c>
      <c r="K5131" s="2">
        <v>-42.31</v>
      </c>
      <c r="L5131" s="2">
        <v>60</v>
      </c>
      <c r="M5131" s="2">
        <v>-42.31</v>
      </c>
      <c r="N5131" s="2">
        <v>-42.31</v>
      </c>
    </row>
    <row r="5132" spans="1:14" x14ac:dyDescent="0.35">
      <c r="A5132" t="s">
        <v>5248</v>
      </c>
      <c r="B5132">
        <v>41.28</v>
      </c>
      <c r="C5132">
        <v>41.28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-41.28</v>
      </c>
      <c r="J5132" s="2">
        <v>34.25</v>
      </c>
      <c r="K5132" s="2">
        <v>-41.28</v>
      </c>
      <c r="L5132" s="2">
        <v>60</v>
      </c>
      <c r="M5132" s="2">
        <v>-41.28</v>
      </c>
      <c r="N5132" s="2">
        <v>-41.28</v>
      </c>
    </row>
    <row r="5133" spans="1:14" x14ac:dyDescent="0.35">
      <c r="A5133" t="s">
        <v>5249</v>
      </c>
      <c r="B5133">
        <v>40.119999999999997</v>
      </c>
      <c r="C5133">
        <v>40.08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-40.119999999999997</v>
      </c>
      <c r="J5133" s="2">
        <v>34.25</v>
      </c>
      <c r="K5133" s="2">
        <v>-40.119999999999997</v>
      </c>
      <c r="L5133" s="2">
        <v>60</v>
      </c>
      <c r="M5133" s="2">
        <v>-40.08</v>
      </c>
      <c r="N5133" s="2">
        <v>-40.08</v>
      </c>
    </row>
    <row r="5134" spans="1:14" x14ac:dyDescent="0.35">
      <c r="A5134" t="s">
        <v>5250</v>
      </c>
      <c r="B5134">
        <v>40.22</v>
      </c>
      <c r="C5134">
        <v>40.22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-40.22</v>
      </c>
      <c r="J5134" s="2">
        <v>34.25</v>
      </c>
      <c r="K5134" s="2">
        <v>-40.22</v>
      </c>
      <c r="L5134" s="2">
        <v>60</v>
      </c>
      <c r="M5134" s="2">
        <v>-40.22</v>
      </c>
      <c r="N5134" s="2">
        <v>-40.22</v>
      </c>
    </row>
    <row r="5135" spans="1:14" x14ac:dyDescent="0.35">
      <c r="A5135" t="s">
        <v>5251</v>
      </c>
      <c r="B5135">
        <v>41.46</v>
      </c>
      <c r="C5135">
        <v>41.46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-41.46</v>
      </c>
      <c r="J5135" s="2">
        <v>34.25</v>
      </c>
      <c r="K5135" s="2">
        <v>-41.46</v>
      </c>
      <c r="L5135" s="2">
        <v>60</v>
      </c>
      <c r="M5135" s="2">
        <v>-41.46</v>
      </c>
      <c r="N5135" s="2">
        <v>-41.46</v>
      </c>
    </row>
    <row r="5136" spans="1:14" x14ac:dyDescent="0.35">
      <c r="A5136" t="s">
        <v>5252</v>
      </c>
      <c r="B5136">
        <v>44.09</v>
      </c>
      <c r="C5136">
        <v>44.09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-44.09</v>
      </c>
      <c r="J5136" s="2">
        <v>34.25</v>
      </c>
      <c r="K5136" s="2">
        <v>-44.09</v>
      </c>
      <c r="L5136" s="2">
        <v>60</v>
      </c>
      <c r="M5136" s="2">
        <v>-44.09</v>
      </c>
      <c r="N5136" s="2">
        <v>-44.09</v>
      </c>
    </row>
    <row r="5137" spans="1:14" x14ac:dyDescent="0.35">
      <c r="A5137" t="s">
        <v>5253</v>
      </c>
      <c r="B5137">
        <v>45.95</v>
      </c>
      <c r="C5137">
        <v>45.95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-45.95</v>
      </c>
      <c r="J5137" s="2">
        <v>34.25</v>
      </c>
      <c r="K5137" s="2">
        <v>-45.95</v>
      </c>
      <c r="L5137" s="2">
        <v>60</v>
      </c>
      <c r="M5137" s="2">
        <v>-45.95</v>
      </c>
      <c r="N5137" s="2">
        <v>-45.95</v>
      </c>
    </row>
    <row r="5138" spans="1:14" x14ac:dyDescent="0.35">
      <c r="A5138" t="s">
        <v>5254</v>
      </c>
      <c r="B5138">
        <v>49.51</v>
      </c>
      <c r="C5138">
        <v>49.51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-49.51</v>
      </c>
      <c r="J5138" s="2">
        <v>34.25</v>
      </c>
      <c r="K5138" s="2">
        <v>-49.51</v>
      </c>
      <c r="L5138" s="2">
        <v>60</v>
      </c>
      <c r="M5138" s="2">
        <v>-49.51</v>
      </c>
      <c r="N5138" s="2">
        <v>-49.51</v>
      </c>
    </row>
    <row r="5139" spans="1:14" x14ac:dyDescent="0.35">
      <c r="A5139" t="s">
        <v>5255</v>
      </c>
      <c r="B5139">
        <v>49</v>
      </c>
      <c r="C5139">
        <v>49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-49</v>
      </c>
      <c r="J5139" s="2">
        <v>34.25</v>
      </c>
      <c r="K5139" s="2">
        <v>-49</v>
      </c>
      <c r="L5139" s="2">
        <v>60</v>
      </c>
      <c r="M5139" s="2">
        <v>-49</v>
      </c>
      <c r="N5139" s="2">
        <v>-49</v>
      </c>
    </row>
    <row r="5140" spans="1:14" x14ac:dyDescent="0.35">
      <c r="A5140" t="s">
        <v>5256</v>
      </c>
      <c r="B5140">
        <v>47.17</v>
      </c>
      <c r="C5140">
        <v>47.17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-47.17</v>
      </c>
      <c r="J5140" s="2">
        <v>34.25</v>
      </c>
      <c r="K5140" s="2">
        <v>-47.17</v>
      </c>
      <c r="L5140" s="2">
        <v>60</v>
      </c>
      <c r="M5140" s="2">
        <v>-47.17</v>
      </c>
      <c r="N5140" s="2">
        <v>-47.17</v>
      </c>
    </row>
    <row r="5141" spans="1:14" x14ac:dyDescent="0.35">
      <c r="A5141" t="s">
        <v>5257</v>
      </c>
      <c r="B5141">
        <v>43.96</v>
      </c>
      <c r="C5141">
        <v>43.96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-43.96</v>
      </c>
      <c r="J5141" s="2">
        <v>34.25</v>
      </c>
      <c r="K5141" s="2">
        <v>-43.96</v>
      </c>
      <c r="L5141" s="2">
        <v>60</v>
      </c>
      <c r="M5141" s="2">
        <v>-43.96</v>
      </c>
      <c r="N5141" s="2">
        <v>-43.96</v>
      </c>
    </row>
    <row r="5142" spans="1:14" x14ac:dyDescent="0.35">
      <c r="A5142" t="s">
        <v>5258</v>
      </c>
      <c r="B5142">
        <v>41.12</v>
      </c>
      <c r="C5142">
        <v>41.12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-41.12</v>
      </c>
      <c r="J5142" s="2">
        <v>34.25</v>
      </c>
      <c r="K5142" s="2">
        <v>-41.12</v>
      </c>
      <c r="L5142" s="2">
        <v>60</v>
      </c>
      <c r="M5142" s="2">
        <v>-41.12</v>
      </c>
      <c r="N5142" s="2">
        <v>-41.12</v>
      </c>
    </row>
    <row r="5143" spans="1:14" x14ac:dyDescent="0.35">
      <c r="A5143" t="s">
        <v>5259</v>
      </c>
      <c r="B5143">
        <v>38.96</v>
      </c>
      <c r="C5143">
        <v>38.96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-38.96</v>
      </c>
      <c r="J5143" s="2">
        <v>34.25</v>
      </c>
      <c r="K5143" s="2">
        <v>-38.96</v>
      </c>
      <c r="L5143" s="2">
        <v>60</v>
      </c>
      <c r="M5143" s="2">
        <v>-38.96</v>
      </c>
      <c r="N5143" s="2">
        <v>-38.96</v>
      </c>
    </row>
    <row r="5144" spans="1:14" x14ac:dyDescent="0.35">
      <c r="A5144" t="s">
        <v>5260</v>
      </c>
      <c r="B5144">
        <v>38.159999999999997</v>
      </c>
      <c r="C5144">
        <v>36.94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-38.159999999999997</v>
      </c>
      <c r="J5144" s="2">
        <v>34.25</v>
      </c>
      <c r="K5144" s="2">
        <v>-38.159999999999997</v>
      </c>
      <c r="L5144" s="2">
        <v>60</v>
      </c>
      <c r="M5144" s="2">
        <v>-36.94</v>
      </c>
      <c r="N5144" s="2">
        <v>-36.94</v>
      </c>
    </row>
    <row r="5145" spans="1:14" x14ac:dyDescent="0.35">
      <c r="A5145" t="s">
        <v>5261</v>
      </c>
      <c r="B5145">
        <v>38.049999999999997</v>
      </c>
      <c r="C5145">
        <v>34.93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-38.049999999999997</v>
      </c>
      <c r="J5145" s="2">
        <v>34.25</v>
      </c>
      <c r="K5145" s="2">
        <v>-38.049999999999997</v>
      </c>
      <c r="L5145" s="2">
        <v>60</v>
      </c>
      <c r="M5145" s="2">
        <v>-34.93</v>
      </c>
      <c r="N5145" s="2">
        <v>-34.93</v>
      </c>
    </row>
    <row r="5146" spans="1:14" x14ac:dyDescent="0.35">
      <c r="A5146" t="s">
        <v>5262</v>
      </c>
      <c r="B5146">
        <v>37.74</v>
      </c>
      <c r="C5146">
        <v>35.049999999999997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-37.74</v>
      </c>
      <c r="J5146" s="2">
        <v>34.25</v>
      </c>
      <c r="K5146" s="2">
        <v>-37.74</v>
      </c>
      <c r="L5146" s="2">
        <v>60</v>
      </c>
      <c r="M5146" s="2">
        <v>-35.049999999999997</v>
      </c>
      <c r="N5146" s="2">
        <v>-35.049999999999997</v>
      </c>
    </row>
    <row r="5147" spans="1:14" x14ac:dyDescent="0.35">
      <c r="A5147" t="s">
        <v>5263</v>
      </c>
      <c r="B5147">
        <v>37.659999999999997</v>
      </c>
      <c r="C5147">
        <v>36.85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-37.659999999999997</v>
      </c>
      <c r="J5147" s="2">
        <v>34.25</v>
      </c>
      <c r="K5147" s="2">
        <v>-37.659999999999997</v>
      </c>
      <c r="L5147" s="2">
        <v>60</v>
      </c>
      <c r="M5147" s="2">
        <v>-36.85</v>
      </c>
      <c r="N5147" s="2">
        <v>-36.85</v>
      </c>
    </row>
    <row r="5148" spans="1:14" x14ac:dyDescent="0.35">
      <c r="A5148" t="s">
        <v>5264</v>
      </c>
      <c r="B5148">
        <v>37.869999999999997</v>
      </c>
      <c r="C5148">
        <v>35.5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-37.869999999999997</v>
      </c>
      <c r="J5148" s="2">
        <v>34.25</v>
      </c>
      <c r="K5148" s="2">
        <v>-37.869999999999997</v>
      </c>
      <c r="L5148" s="2">
        <v>60</v>
      </c>
      <c r="M5148" s="2">
        <v>-35.5</v>
      </c>
      <c r="N5148" s="2">
        <v>-35.5</v>
      </c>
    </row>
    <row r="5149" spans="1:14" x14ac:dyDescent="0.35">
      <c r="A5149" t="s">
        <v>5265</v>
      </c>
      <c r="B5149">
        <v>38.11</v>
      </c>
      <c r="C5149">
        <v>35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-38.11</v>
      </c>
      <c r="J5149" s="2">
        <v>34.25</v>
      </c>
      <c r="K5149" s="2">
        <v>-38.11</v>
      </c>
      <c r="L5149" s="2">
        <v>60</v>
      </c>
      <c r="M5149" s="2">
        <v>-35</v>
      </c>
      <c r="N5149" s="2">
        <v>-35</v>
      </c>
    </row>
    <row r="5150" spans="1:14" x14ac:dyDescent="0.35">
      <c r="A5150" t="s">
        <v>5266</v>
      </c>
      <c r="B5150">
        <v>38.409999999999997</v>
      </c>
      <c r="C5150">
        <v>34.01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-38.409999999999997</v>
      </c>
      <c r="J5150" s="2">
        <v>34.25</v>
      </c>
      <c r="K5150" s="2">
        <v>-38.409999999999997</v>
      </c>
      <c r="L5150" s="2">
        <v>60</v>
      </c>
      <c r="M5150" s="2">
        <v>-34.01</v>
      </c>
      <c r="N5150" s="2">
        <v>-34.01</v>
      </c>
    </row>
    <row r="5151" spans="1:14" x14ac:dyDescent="0.35">
      <c r="A5151" t="s">
        <v>5267</v>
      </c>
      <c r="B5151">
        <v>38.97</v>
      </c>
      <c r="C5151">
        <v>37.72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-38.97</v>
      </c>
      <c r="J5151" s="2">
        <v>34.25</v>
      </c>
      <c r="K5151" s="2">
        <v>-38.97</v>
      </c>
      <c r="L5151" s="2">
        <v>60</v>
      </c>
      <c r="M5151" s="2">
        <v>-37.72</v>
      </c>
      <c r="N5151" s="2">
        <v>-37.72</v>
      </c>
    </row>
    <row r="5152" spans="1:14" x14ac:dyDescent="0.35">
      <c r="A5152" t="s">
        <v>5268</v>
      </c>
      <c r="B5152">
        <v>39.729999999999997</v>
      </c>
      <c r="C5152">
        <v>38.51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-39.729999999999997</v>
      </c>
      <c r="J5152" s="2">
        <v>34.25</v>
      </c>
      <c r="K5152" s="2">
        <v>-39.729999999999997</v>
      </c>
      <c r="L5152" s="2">
        <v>60</v>
      </c>
      <c r="M5152" s="2">
        <v>-38.51</v>
      </c>
      <c r="N5152" s="2">
        <v>-38.51</v>
      </c>
    </row>
    <row r="5153" spans="1:14" x14ac:dyDescent="0.35">
      <c r="A5153" t="s">
        <v>5269</v>
      </c>
      <c r="B5153">
        <v>39.869999999999997</v>
      </c>
      <c r="C5153">
        <v>37.04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-39.869999999999997</v>
      </c>
      <c r="J5153" s="2">
        <v>34.25</v>
      </c>
      <c r="K5153" s="2">
        <v>-39.869999999999997</v>
      </c>
      <c r="L5153" s="2">
        <v>60</v>
      </c>
      <c r="M5153" s="2">
        <v>-37.04</v>
      </c>
      <c r="N5153" s="2">
        <v>-37.04</v>
      </c>
    </row>
    <row r="5154" spans="1:14" x14ac:dyDescent="0.35">
      <c r="A5154" t="s">
        <v>5270</v>
      </c>
      <c r="B5154">
        <v>39.61</v>
      </c>
      <c r="C5154">
        <v>35.630000000000003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-39.61</v>
      </c>
      <c r="J5154" s="2">
        <v>34.25</v>
      </c>
      <c r="K5154" s="2">
        <v>-39.61</v>
      </c>
      <c r="L5154" s="2">
        <v>60</v>
      </c>
      <c r="M5154" s="2">
        <v>-35.630000000000003</v>
      </c>
      <c r="N5154" s="2">
        <v>-35.630000000000003</v>
      </c>
    </row>
    <row r="5155" spans="1:14" x14ac:dyDescent="0.35">
      <c r="A5155" t="s">
        <v>5271</v>
      </c>
      <c r="B5155">
        <v>39.42</v>
      </c>
      <c r="C5155">
        <v>35.04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-39.42</v>
      </c>
      <c r="J5155" s="2">
        <v>34.25</v>
      </c>
      <c r="K5155" s="2">
        <v>-39.42</v>
      </c>
      <c r="L5155" s="2">
        <v>60</v>
      </c>
      <c r="M5155" s="2">
        <v>-35.04</v>
      </c>
      <c r="N5155" s="2">
        <v>-35.04</v>
      </c>
    </row>
    <row r="5156" spans="1:14" x14ac:dyDescent="0.35">
      <c r="A5156" t="s">
        <v>5272</v>
      </c>
      <c r="B5156">
        <v>39.14</v>
      </c>
      <c r="C5156">
        <v>32.43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-39.14</v>
      </c>
      <c r="J5156" s="2">
        <v>34.25</v>
      </c>
      <c r="K5156" s="2">
        <v>-39.14</v>
      </c>
      <c r="L5156" s="2">
        <v>60</v>
      </c>
      <c r="M5156" s="2">
        <v>-32.43</v>
      </c>
      <c r="N5156" s="2">
        <v>-32.43</v>
      </c>
    </row>
    <row r="5157" spans="1:14" x14ac:dyDescent="0.35">
      <c r="A5157" t="s">
        <v>5273</v>
      </c>
      <c r="B5157">
        <v>38.950000000000003</v>
      </c>
      <c r="C5157">
        <v>30.1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-38.950000000000003</v>
      </c>
      <c r="J5157" s="2">
        <v>34.25</v>
      </c>
      <c r="K5157" s="2">
        <v>-38.950000000000003</v>
      </c>
      <c r="L5157" s="2">
        <v>60</v>
      </c>
      <c r="M5157" s="2">
        <v>-30.1</v>
      </c>
      <c r="N5157" s="2">
        <v>-30.1</v>
      </c>
    </row>
    <row r="5158" spans="1:14" x14ac:dyDescent="0.35">
      <c r="A5158" t="s">
        <v>5274</v>
      </c>
      <c r="B5158">
        <v>38.909999999999997</v>
      </c>
      <c r="C5158">
        <v>30.4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-38.909999999999997</v>
      </c>
      <c r="J5158" s="2">
        <v>34.25</v>
      </c>
      <c r="K5158" s="2">
        <v>-38.909999999999997</v>
      </c>
      <c r="L5158" s="2">
        <v>60</v>
      </c>
      <c r="M5158" s="2">
        <v>-30.4</v>
      </c>
      <c r="N5158" s="2">
        <v>-30.4</v>
      </c>
    </row>
    <row r="5159" spans="1:14" x14ac:dyDescent="0.35">
      <c r="A5159" t="s">
        <v>5275</v>
      </c>
      <c r="B5159">
        <v>38.89</v>
      </c>
      <c r="C5159">
        <v>30.52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-38.89</v>
      </c>
      <c r="J5159" s="2">
        <v>34.25</v>
      </c>
      <c r="K5159" s="2">
        <v>-38.89</v>
      </c>
      <c r="L5159" s="2">
        <v>60</v>
      </c>
      <c r="M5159" s="2">
        <v>-30.52</v>
      </c>
      <c r="N5159" s="2">
        <v>-30.52</v>
      </c>
    </row>
    <row r="5160" spans="1:14" x14ac:dyDescent="0.35">
      <c r="A5160" t="s">
        <v>5276</v>
      </c>
      <c r="B5160">
        <v>38.96</v>
      </c>
      <c r="C5160">
        <v>34.090000000000003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-38.96</v>
      </c>
      <c r="J5160" s="2">
        <v>34.25</v>
      </c>
      <c r="K5160" s="2">
        <v>-38.96</v>
      </c>
      <c r="L5160" s="2">
        <v>60</v>
      </c>
      <c r="M5160" s="2">
        <v>-34.090000000000003</v>
      </c>
      <c r="N5160" s="2">
        <v>-34.090000000000003</v>
      </c>
    </row>
    <row r="5161" spans="1:14" x14ac:dyDescent="0.35">
      <c r="A5161" t="s">
        <v>5277</v>
      </c>
      <c r="B5161">
        <v>39.75</v>
      </c>
      <c r="C5161">
        <v>38.950000000000003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-39.75</v>
      </c>
      <c r="J5161" s="2">
        <v>34.25</v>
      </c>
      <c r="K5161" s="2">
        <v>-39.75</v>
      </c>
      <c r="L5161" s="2">
        <v>60</v>
      </c>
      <c r="M5161" s="2">
        <v>-38.950000000000003</v>
      </c>
      <c r="N5161" s="2">
        <v>-38.950000000000003</v>
      </c>
    </row>
    <row r="5162" spans="1:14" x14ac:dyDescent="0.35">
      <c r="A5162" t="s">
        <v>5278</v>
      </c>
      <c r="B5162">
        <v>41.08</v>
      </c>
      <c r="C5162">
        <v>41.08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-41.08</v>
      </c>
      <c r="J5162" s="2">
        <v>34.25</v>
      </c>
      <c r="K5162" s="2">
        <v>-41.08</v>
      </c>
      <c r="L5162" s="2">
        <v>60</v>
      </c>
      <c r="M5162" s="2">
        <v>-41.08</v>
      </c>
      <c r="N5162" s="2">
        <v>-41.08</v>
      </c>
    </row>
    <row r="5163" spans="1:14" x14ac:dyDescent="0.35">
      <c r="A5163" t="s">
        <v>5279</v>
      </c>
      <c r="B5163">
        <v>41.02</v>
      </c>
      <c r="C5163">
        <v>41.02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-41.02</v>
      </c>
      <c r="J5163" s="2">
        <v>34.25</v>
      </c>
      <c r="K5163" s="2">
        <v>-41.02</v>
      </c>
      <c r="L5163" s="2">
        <v>60</v>
      </c>
      <c r="M5163" s="2">
        <v>-41.02</v>
      </c>
      <c r="N5163" s="2">
        <v>-41.02</v>
      </c>
    </row>
    <row r="5164" spans="1:14" x14ac:dyDescent="0.35">
      <c r="A5164" t="s">
        <v>5280</v>
      </c>
      <c r="B5164">
        <v>41.58</v>
      </c>
      <c r="C5164">
        <v>41.58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-41.58</v>
      </c>
      <c r="J5164" s="2">
        <v>34.25</v>
      </c>
      <c r="K5164" s="2">
        <v>-41.58</v>
      </c>
      <c r="L5164" s="2">
        <v>60</v>
      </c>
      <c r="M5164" s="2">
        <v>-41.58</v>
      </c>
      <c r="N5164" s="2">
        <v>-41.58</v>
      </c>
    </row>
    <row r="5165" spans="1:14" x14ac:dyDescent="0.35">
      <c r="A5165" t="s">
        <v>5281</v>
      </c>
      <c r="B5165">
        <v>41.96</v>
      </c>
      <c r="C5165">
        <v>41.96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-41.96</v>
      </c>
      <c r="J5165" s="2">
        <v>34.25</v>
      </c>
      <c r="K5165" s="2">
        <v>-41.96</v>
      </c>
      <c r="L5165" s="2">
        <v>60</v>
      </c>
      <c r="M5165" s="2">
        <v>-41.96</v>
      </c>
      <c r="N5165" s="2">
        <v>-41.96</v>
      </c>
    </row>
    <row r="5166" spans="1:14" x14ac:dyDescent="0.35">
      <c r="A5166" t="s">
        <v>5282</v>
      </c>
      <c r="B5166">
        <v>39.47</v>
      </c>
      <c r="C5166">
        <v>39.47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-39.47</v>
      </c>
      <c r="J5166" s="2">
        <v>34.25</v>
      </c>
      <c r="K5166" s="2">
        <v>-39.47</v>
      </c>
      <c r="L5166" s="2">
        <v>60</v>
      </c>
      <c r="M5166" s="2">
        <v>-39.47</v>
      </c>
      <c r="N5166" s="2">
        <v>-39.47</v>
      </c>
    </row>
    <row r="5167" spans="1:14" x14ac:dyDescent="0.35">
      <c r="A5167" t="s">
        <v>5283</v>
      </c>
      <c r="B5167">
        <v>38.93</v>
      </c>
      <c r="C5167">
        <v>37.69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-38.93</v>
      </c>
      <c r="J5167" s="2">
        <v>34.25</v>
      </c>
      <c r="K5167" s="2">
        <v>-38.93</v>
      </c>
      <c r="L5167" s="2">
        <v>60</v>
      </c>
      <c r="M5167" s="2">
        <v>-37.69</v>
      </c>
      <c r="N5167" s="2">
        <v>-37.69</v>
      </c>
    </row>
    <row r="5168" spans="1:14" x14ac:dyDescent="0.35">
      <c r="A5168" t="s">
        <v>5284</v>
      </c>
      <c r="B5168">
        <v>38.04</v>
      </c>
      <c r="C5168">
        <v>35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-38.04</v>
      </c>
      <c r="J5168" s="2">
        <v>34.25</v>
      </c>
      <c r="K5168" s="2">
        <v>-38.04</v>
      </c>
      <c r="L5168" s="2">
        <v>60</v>
      </c>
      <c r="M5168" s="2">
        <v>-35</v>
      </c>
      <c r="N5168" s="2">
        <v>-35</v>
      </c>
    </row>
    <row r="5169" spans="1:14" x14ac:dyDescent="0.35">
      <c r="A5169" t="s">
        <v>5285</v>
      </c>
      <c r="B5169">
        <v>37.450000000000003</v>
      </c>
      <c r="C5169">
        <v>35.42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-37.450000000000003</v>
      </c>
      <c r="J5169" s="2">
        <v>34.25</v>
      </c>
      <c r="K5169" s="2">
        <v>-37.450000000000003</v>
      </c>
      <c r="L5169" s="2">
        <v>60</v>
      </c>
      <c r="M5169" s="2">
        <v>-35.42</v>
      </c>
      <c r="N5169" s="2">
        <v>-35.42</v>
      </c>
    </row>
    <row r="5170" spans="1:14" x14ac:dyDescent="0.35">
      <c r="A5170" t="s">
        <v>5286</v>
      </c>
      <c r="B5170">
        <v>37.18</v>
      </c>
      <c r="C5170">
        <v>36.01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-37.18</v>
      </c>
      <c r="J5170" s="2">
        <v>34.25</v>
      </c>
      <c r="K5170" s="2">
        <v>-37.18</v>
      </c>
      <c r="L5170" s="2">
        <v>60</v>
      </c>
      <c r="M5170" s="2">
        <v>-36.01</v>
      </c>
      <c r="N5170" s="2">
        <v>-36.01</v>
      </c>
    </row>
    <row r="5171" spans="1:14" x14ac:dyDescent="0.35">
      <c r="A5171" t="s">
        <v>5287</v>
      </c>
      <c r="B5171">
        <v>37.06</v>
      </c>
      <c r="C5171">
        <v>35.909999999999997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-37.06</v>
      </c>
      <c r="J5171" s="2">
        <v>34.25</v>
      </c>
      <c r="K5171" s="2">
        <v>-37.06</v>
      </c>
      <c r="L5171" s="2">
        <v>60</v>
      </c>
      <c r="M5171" s="2">
        <v>-35.909999999999997</v>
      </c>
      <c r="N5171" s="2">
        <v>-35.909999999999997</v>
      </c>
    </row>
    <row r="5172" spans="1:14" x14ac:dyDescent="0.35">
      <c r="A5172" t="s">
        <v>5288</v>
      </c>
      <c r="B5172">
        <v>36.479999999999997</v>
      </c>
      <c r="C5172">
        <v>33.880000000000003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-36.479999999999997</v>
      </c>
      <c r="J5172" s="2">
        <v>34.25</v>
      </c>
      <c r="K5172" s="2">
        <v>-36.479999999999997</v>
      </c>
      <c r="L5172" s="2">
        <v>60</v>
      </c>
      <c r="M5172" s="2">
        <v>-33.880000000000003</v>
      </c>
      <c r="N5172" s="2">
        <v>-33.880000000000003</v>
      </c>
    </row>
    <row r="5173" spans="1:14" x14ac:dyDescent="0.35">
      <c r="A5173" t="s">
        <v>5289</v>
      </c>
      <c r="B5173">
        <v>37.4</v>
      </c>
      <c r="C5173">
        <v>36.25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-37.4</v>
      </c>
      <c r="J5173" s="2">
        <v>34.25</v>
      </c>
      <c r="K5173" s="2">
        <v>-37.4</v>
      </c>
      <c r="L5173" s="2">
        <v>60</v>
      </c>
      <c r="M5173" s="2">
        <v>-36.25</v>
      </c>
      <c r="N5173" s="2">
        <v>-36.25</v>
      </c>
    </row>
    <row r="5174" spans="1:14" x14ac:dyDescent="0.35">
      <c r="A5174" t="s">
        <v>5290</v>
      </c>
      <c r="B5174">
        <v>38.090000000000003</v>
      </c>
      <c r="C5174">
        <v>34.299999999999997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-38.090000000000003</v>
      </c>
      <c r="J5174" s="2">
        <v>34.25</v>
      </c>
      <c r="K5174" s="2">
        <v>-38.090000000000003</v>
      </c>
      <c r="L5174" s="2">
        <v>60</v>
      </c>
      <c r="M5174" s="2">
        <v>-34.299999999999997</v>
      </c>
      <c r="N5174" s="2">
        <v>-34.299999999999997</v>
      </c>
    </row>
    <row r="5175" spans="1:14" x14ac:dyDescent="0.35">
      <c r="A5175" t="s">
        <v>5291</v>
      </c>
      <c r="B5175">
        <v>38.69</v>
      </c>
      <c r="C5175">
        <v>31.91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-38.69</v>
      </c>
      <c r="J5175" s="2">
        <v>34.25</v>
      </c>
      <c r="K5175" s="2">
        <v>-38.69</v>
      </c>
      <c r="L5175" s="2">
        <v>60</v>
      </c>
      <c r="M5175" s="2">
        <v>-31.91</v>
      </c>
      <c r="N5175" s="2">
        <v>-31.91</v>
      </c>
    </row>
    <row r="5176" spans="1:14" x14ac:dyDescent="0.35">
      <c r="A5176" t="s">
        <v>5292</v>
      </c>
      <c r="B5176">
        <v>39.630000000000003</v>
      </c>
      <c r="C5176">
        <v>30.03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-39.630000000000003</v>
      </c>
      <c r="J5176" s="2">
        <v>34.25</v>
      </c>
      <c r="K5176" s="2">
        <v>-39.630000000000003</v>
      </c>
      <c r="L5176" s="2">
        <v>60</v>
      </c>
      <c r="M5176" s="2">
        <v>-30.03</v>
      </c>
      <c r="N5176" s="2">
        <v>-30.03</v>
      </c>
    </row>
    <row r="5177" spans="1:14" x14ac:dyDescent="0.35">
      <c r="A5177" t="s">
        <v>5293</v>
      </c>
      <c r="B5177">
        <v>40.03</v>
      </c>
      <c r="C5177">
        <v>28.26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-40.03</v>
      </c>
      <c r="J5177" s="2">
        <v>34.25</v>
      </c>
      <c r="K5177" s="2">
        <v>-40.03</v>
      </c>
      <c r="L5177" s="2">
        <v>60</v>
      </c>
      <c r="M5177" s="2">
        <v>-28.26</v>
      </c>
      <c r="N5177" s="2">
        <v>-28.26</v>
      </c>
    </row>
    <row r="5178" spans="1:14" x14ac:dyDescent="0.35">
      <c r="A5178" t="s">
        <v>5294</v>
      </c>
      <c r="B5178">
        <v>40.020000000000003</v>
      </c>
      <c r="C5178">
        <v>28.36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-40.020000000000003</v>
      </c>
      <c r="J5178" s="2">
        <v>34.25</v>
      </c>
      <c r="K5178" s="2">
        <v>-40.020000000000003</v>
      </c>
      <c r="L5178" s="2">
        <v>60</v>
      </c>
      <c r="M5178" s="2">
        <v>-28.36</v>
      </c>
      <c r="N5178" s="2">
        <v>-28.36</v>
      </c>
    </row>
    <row r="5179" spans="1:14" x14ac:dyDescent="0.35">
      <c r="A5179" t="s">
        <v>5295</v>
      </c>
      <c r="B5179">
        <v>39.979999999999997</v>
      </c>
      <c r="C5179">
        <v>29.06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-39.979999999999997</v>
      </c>
      <c r="J5179" s="2">
        <v>34.25</v>
      </c>
      <c r="K5179" s="2">
        <v>-39.979999999999997</v>
      </c>
      <c r="L5179" s="2">
        <v>60</v>
      </c>
      <c r="M5179" s="2">
        <v>-29.06</v>
      </c>
      <c r="N5179" s="2">
        <v>-29.06</v>
      </c>
    </row>
    <row r="5180" spans="1:14" x14ac:dyDescent="0.35">
      <c r="A5180" t="s">
        <v>5296</v>
      </c>
      <c r="B5180">
        <v>39.46</v>
      </c>
      <c r="C5180">
        <v>29.12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-39.46</v>
      </c>
      <c r="J5180" s="2">
        <v>34.25</v>
      </c>
      <c r="K5180" s="2">
        <v>-39.46</v>
      </c>
      <c r="L5180" s="2">
        <v>60</v>
      </c>
      <c r="M5180" s="2">
        <v>-29.12</v>
      </c>
      <c r="N5180" s="2">
        <v>-29.12</v>
      </c>
    </row>
    <row r="5181" spans="1:14" x14ac:dyDescent="0.35">
      <c r="A5181" t="s">
        <v>5297</v>
      </c>
      <c r="B5181">
        <v>39.299999999999997</v>
      </c>
      <c r="C5181">
        <v>29.02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-39.299999999999997</v>
      </c>
      <c r="J5181" s="2">
        <v>34.25</v>
      </c>
      <c r="K5181" s="2">
        <v>-39.299999999999997</v>
      </c>
      <c r="L5181" s="2">
        <v>60</v>
      </c>
      <c r="M5181" s="2">
        <v>-29.02</v>
      </c>
      <c r="N5181" s="2">
        <v>-29.02</v>
      </c>
    </row>
    <row r="5182" spans="1:14" x14ac:dyDescent="0.35">
      <c r="A5182" t="s">
        <v>5298</v>
      </c>
      <c r="B5182">
        <v>39.200000000000003</v>
      </c>
      <c r="C5182">
        <v>28.29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-39.200000000000003</v>
      </c>
      <c r="J5182" s="2">
        <v>34.25</v>
      </c>
      <c r="K5182" s="2">
        <v>-39.200000000000003</v>
      </c>
      <c r="L5182" s="2">
        <v>60</v>
      </c>
      <c r="M5182" s="2">
        <v>-28.29</v>
      </c>
      <c r="N5182" s="2">
        <v>-28.29</v>
      </c>
    </row>
    <row r="5183" spans="1:14" x14ac:dyDescent="0.35">
      <c r="A5183" t="s">
        <v>5299</v>
      </c>
      <c r="B5183">
        <v>39.119999999999997</v>
      </c>
      <c r="C5183">
        <v>29.89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-39.119999999999997</v>
      </c>
      <c r="J5183" s="2">
        <v>34.25</v>
      </c>
      <c r="K5183" s="2">
        <v>-39.119999999999997</v>
      </c>
      <c r="L5183" s="2">
        <v>60</v>
      </c>
      <c r="M5183" s="2">
        <v>-29.89</v>
      </c>
      <c r="N5183" s="2">
        <v>-29.89</v>
      </c>
    </row>
    <row r="5184" spans="1:14" x14ac:dyDescent="0.35">
      <c r="A5184" t="s">
        <v>5300</v>
      </c>
      <c r="B5184">
        <v>39.32</v>
      </c>
      <c r="C5184">
        <v>34.229999999999997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-39.32</v>
      </c>
      <c r="J5184" s="2">
        <v>34.25</v>
      </c>
      <c r="K5184" s="2">
        <v>-39.32</v>
      </c>
      <c r="L5184" s="2">
        <v>60</v>
      </c>
      <c r="M5184" s="2">
        <v>-34.229999999999997</v>
      </c>
      <c r="N5184" s="2">
        <v>-34.229999999999997</v>
      </c>
    </row>
    <row r="5185" spans="1:14" x14ac:dyDescent="0.35">
      <c r="A5185" t="s">
        <v>5301</v>
      </c>
      <c r="B5185">
        <v>39.979999999999997</v>
      </c>
      <c r="C5185">
        <v>39.020000000000003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-39.979999999999997</v>
      </c>
      <c r="J5185" s="2">
        <v>34.25</v>
      </c>
      <c r="K5185" s="2">
        <v>-39.979999999999997</v>
      </c>
      <c r="L5185" s="2">
        <v>60</v>
      </c>
      <c r="M5185" s="2">
        <v>-39.020000000000003</v>
      </c>
      <c r="N5185" s="2">
        <v>-39.020000000000003</v>
      </c>
    </row>
    <row r="5186" spans="1:14" x14ac:dyDescent="0.35">
      <c r="A5186" t="s">
        <v>5302</v>
      </c>
      <c r="B5186">
        <v>42</v>
      </c>
      <c r="C5186">
        <v>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-42</v>
      </c>
      <c r="J5186" s="2">
        <v>34.25</v>
      </c>
      <c r="K5186" s="2">
        <v>-42</v>
      </c>
      <c r="L5186" s="2">
        <v>60</v>
      </c>
      <c r="M5186" s="2">
        <v>-42</v>
      </c>
      <c r="N5186" s="2">
        <v>-42</v>
      </c>
    </row>
    <row r="5187" spans="1:14" x14ac:dyDescent="0.35">
      <c r="A5187" t="s">
        <v>5303</v>
      </c>
      <c r="B5187">
        <v>43.99</v>
      </c>
      <c r="C5187">
        <v>43.99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-43.99</v>
      </c>
      <c r="J5187" s="2">
        <v>34.25</v>
      </c>
      <c r="K5187" s="2">
        <v>-43.99</v>
      </c>
      <c r="L5187" s="2">
        <v>60</v>
      </c>
      <c r="M5187" s="2">
        <v>-43.99</v>
      </c>
      <c r="N5187" s="2">
        <v>-43.99</v>
      </c>
    </row>
    <row r="5188" spans="1:14" x14ac:dyDescent="0.35">
      <c r="A5188" t="s">
        <v>5304</v>
      </c>
      <c r="B5188">
        <v>47</v>
      </c>
      <c r="C5188">
        <v>47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-47</v>
      </c>
      <c r="J5188" s="2">
        <v>34.25</v>
      </c>
      <c r="K5188" s="2">
        <v>-47</v>
      </c>
      <c r="L5188" s="2">
        <v>60</v>
      </c>
      <c r="M5188" s="2">
        <v>-47</v>
      </c>
      <c r="N5188" s="2">
        <v>-47</v>
      </c>
    </row>
    <row r="5189" spans="1:14" x14ac:dyDescent="0.35">
      <c r="A5189" t="s">
        <v>5305</v>
      </c>
      <c r="B5189">
        <v>46.76</v>
      </c>
      <c r="C5189">
        <v>46.76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-46.76</v>
      </c>
      <c r="J5189" s="2">
        <v>34.25</v>
      </c>
      <c r="K5189" s="2">
        <v>-46.76</v>
      </c>
      <c r="L5189" s="2">
        <v>60</v>
      </c>
      <c r="M5189" s="2">
        <v>-46.76</v>
      </c>
      <c r="N5189" s="2">
        <v>-46.76</v>
      </c>
    </row>
    <row r="5190" spans="1:14" x14ac:dyDescent="0.35">
      <c r="A5190" t="s">
        <v>5306</v>
      </c>
      <c r="B5190">
        <v>42.24</v>
      </c>
      <c r="C5190">
        <v>42.24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-42.24</v>
      </c>
      <c r="J5190" s="2">
        <v>34.25</v>
      </c>
      <c r="K5190" s="2">
        <v>-42.24</v>
      </c>
      <c r="L5190" s="2">
        <v>60</v>
      </c>
      <c r="M5190" s="2">
        <v>-42.24</v>
      </c>
      <c r="N5190" s="2">
        <v>-42.24</v>
      </c>
    </row>
    <row r="5191" spans="1:14" x14ac:dyDescent="0.35">
      <c r="A5191" t="s">
        <v>5307</v>
      </c>
      <c r="B5191">
        <v>39.049999999999997</v>
      </c>
      <c r="C5191">
        <v>38.46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-39.049999999999997</v>
      </c>
      <c r="J5191" s="2">
        <v>34.25</v>
      </c>
      <c r="K5191" s="2">
        <v>-39.049999999999997</v>
      </c>
      <c r="L5191" s="2">
        <v>60</v>
      </c>
      <c r="M5191" s="2">
        <v>-38.46</v>
      </c>
      <c r="N5191" s="2">
        <v>-38.46</v>
      </c>
    </row>
    <row r="5192" spans="1:14" x14ac:dyDescent="0.35">
      <c r="A5192" t="s">
        <v>5308</v>
      </c>
      <c r="B5192">
        <v>36.89</v>
      </c>
      <c r="C5192">
        <v>35.31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-36.89</v>
      </c>
      <c r="J5192" s="2">
        <v>34.25</v>
      </c>
      <c r="K5192" s="2">
        <v>-36.89</v>
      </c>
      <c r="L5192" s="2">
        <v>60</v>
      </c>
      <c r="M5192" s="2">
        <v>-35.31</v>
      </c>
      <c r="N5192" s="2">
        <v>-35.31</v>
      </c>
    </row>
    <row r="5193" spans="1:14" x14ac:dyDescent="0.35">
      <c r="A5193" t="s">
        <v>5309</v>
      </c>
      <c r="B5193">
        <v>36.549999999999997</v>
      </c>
      <c r="C5193">
        <v>35.65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-36.549999999999997</v>
      </c>
      <c r="J5193" s="2">
        <v>34.25</v>
      </c>
      <c r="K5193" s="2">
        <v>-36.549999999999997</v>
      </c>
      <c r="L5193" s="2">
        <v>60</v>
      </c>
      <c r="M5193" s="2">
        <v>-35.65</v>
      </c>
      <c r="N5193" s="2">
        <v>-35.65</v>
      </c>
    </row>
    <row r="5194" spans="1:14" x14ac:dyDescent="0.35">
      <c r="A5194" t="s">
        <v>5310</v>
      </c>
      <c r="B5194">
        <v>36.56</v>
      </c>
      <c r="C5194">
        <v>34.92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-36.56</v>
      </c>
      <c r="J5194" s="2">
        <v>34.25</v>
      </c>
      <c r="K5194" s="2">
        <v>-36.56</v>
      </c>
      <c r="L5194" s="2">
        <v>60</v>
      </c>
      <c r="M5194" s="2">
        <v>-34.92</v>
      </c>
      <c r="N5194" s="2">
        <v>-34.92</v>
      </c>
    </row>
    <row r="5195" spans="1:14" x14ac:dyDescent="0.35">
      <c r="A5195" t="s">
        <v>5311</v>
      </c>
      <c r="B5195">
        <v>36.81</v>
      </c>
      <c r="C5195">
        <v>35.93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-36.81</v>
      </c>
      <c r="J5195" s="2">
        <v>34.25</v>
      </c>
      <c r="K5195" s="2">
        <v>-36.81</v>
      </c>
      <c r="L5195" s="2">
        <v>60</v>
      </c>
      <c r="M5195" s="2">
        <v>-35.93</v>
      </c>
      <c r="N5195" s="2">
        <v>-35.93</v>
      </c>
    </row>
    <row r="5196" spans="1:14" x14ac:dyDescent="0.35">
      <c r="A5196" t="s">
        <v>5312</v>
      </c>
      <c r="B5196">
        <v>39.33</v>
      </c>
      <c r="C5196">
        <v>38.729999999999997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-39.33</v>
      </c>
      <c r="J5196" s="2">
        <v>34.25</v>
      </c>
      <c r="K5196" s="2">
        <v>-39.33</v>
      </c>
      <c r="L5196" s="2">
        <v>60</v>
      </c>
      <c r="M5196" s="2">
        <v>-38.729999999999997</v>
      </c>
      <c r="N5196" s="2">
        <v>-38.729999999999997</v>
      </c>
    </row>
    <row r="5197" spans="1:14" x14ac:dyDescent="0.35">
      <c r="A5197" t="s">
        <v>5313</v>
      </c>
      <c r="B5197">
        <v>47.4</v>
      </c>
      <c r="C5197">
        <v>48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-47.4</v>
      </c>
      <c r="J5197" s="2">
        <v>34.25</v>
      </c>
      <c r="K5197" s="2">
        <v>-47.4</v>
      </c>
      <c r="L5197" s="2">
        <v>60</v>
      </c>
      <c r="M5197" s="2">
        <v>-48</v>
      </c>
      <c r="N5197" s="2">
        <v>-48</v>
      </c>
    </row>
    <row r="5198" spans="1:14" x14ac:dyDescent="0.35">
      <c r="A5198" t="s">
        <v>5314</v>
      </c>
      <c r="B5198">
        <v>55.18</v>
      </c>
      <c r="C5198">
        <v>55.18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-55.18</v>
      </c>
      <c r="J5198" s="2">
        <v>34.25</v>
      </c>
      <c r="K5198" s="2">
        <v>-55.18</v>
      </c>
      <c r="L5198" s="2">
        <v>60</v>
      </c>
      <c r="M5198" s="2">
        <v>-55.18</v>
      </c>
      <c r="N5198" s="2">
        <v>-55.18</v>
      </c>
    </row>
    <row r="5199" spans="1:14" x14ac:dyDescent="0.35">
      <c r="A5199" t="s">
        <v>5315</v>
      </c>
      <c r="B5199">
        <v>56.02</v>
      </c>
      <c r="C5199">
        <v>56.02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-56.02</v>
      </c>
      <c r="J5199" s="2">
        <v>34.25</v>
      </c>
      <c r="K5199" s="2">
        <v>-56.02</v>
      </c>
      <c r="L5199" s="2">
        <v>60</v>
      </c>
      <c r="M5199" s="2">
        <v>-56.02</v>
      </c>
      <c r="N5199" s="2">
        <v>-56.02</v>
      </c>
    </row>
    <row r="5200" spans="1:14" x14ac:dyDescent="0.35">
      <c r="A5200" t="s">
        <v>5316</v>
      </c>
      <c r="B5200">
        <v>56.04</v>
      </c>
      <c r="C5200">
        <v>56.04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-56.04</v>
      </c>
      <c r="J5200" s="2">
        <v>34.25</v>
      </c>
      <c r="K5200" s="2">
        <v>-56.04</v>
      </c>
      <c r="L5200" s="2">
        <v>60</v>
      </c>
      <c r="M5200" s="2">
        <v>-56.04</v>
      </c>
      <c r="N5200" s="2">
        <v>-56.04</v>
      </c>
    </row>
    <row r="5201" spans="1:14" x14ac:dyDescent="0.35">
      <c r="A5201" t="s">
        <v>5317</v>
      </c>
      <c r="B5201">
        <v>55.73</v>
      </c>
      <c r="C5201">
        <v>55.73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-55.73</v>
      </c>
      <c r="J5201" s="2">
        <v>34.25</v>
      </c>
      <c r="K5201" s="2">
        <v>-55.73</v>
      </c>
      <c r="L5201" s="2">
        <v>60</v>
      </c>
      <c r="M5201" s="2">
        <v>-55.73</v>
      </c>
      <c r="N5201" s="2">
        <v>-55.73</v>
      </c>
    </row>
    <row r="5202" spans="1:14" x14ac:dyDescent="0.35">
      <c r="A5202" t="s">
        <v>5318</v>
      </c>
      <c r="B5202">
        <v>53.89</v>
      </c>
      <c r="C5202">
        <v>53.89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-53.89</v>
      </c>
      <c r="J5202" s="2">
        <v>34.25</v>
      </c>
      <c r="K5202" s="2">
        <v>-53.89</v>
      </c>
      <c r="L5202" s="2">
        <v>60</v>
      </c>
      <c r="M5202" s="2">
        <v>-53.89</v>
      </c>
      <c r="N5202" s="2">
        <v>-53.89</v>
      </c>
    </row>
    <row r="5203" spans="1:14" x14ac:dyDescent="0.35">
      <c r="A5203" t="s">
        <v>5319</v>
      </c>
      <c r="B5203">
        <v>45.22</v>
      </c>
      <c r="C5203">
        <v>45.22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-45.22</v>
      </c>
      <c r="J5203" s="2">
        <v>34.25</v>
      </c>
      <c r="K5203" s="2">
        <v>-45.22</v>
      </c>
      <c r="L5203" s="2">
        <v>60</v>
      </c>
      <c r="M5203" s="2">
        <v>-45.22</v>
      </c>
      <c r="N5203" s="2">
        <v>-45.22</v>
      </c>
    </row>
    <row r="5204" spans="1:14" x14ac:dyDescent="0.35">
      <c r="A5204" t="s">
        <v>5320</v>
      </c>
      <c r="B5204">
        <v>47.24</v>
      </c>
      <c r="C5204">
        <v>47.24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-47.24</v>
      </c>
      <c r="J5204" s="2">
        <v>34.25</v>
      </c>
      <c r="K5204" s="2">
        <v>-47.24</v>
      </c>
      <c r="L5204" s="2">
        <v>60</v>
      </c>
      <c r="M5204" s="2">
        <v>-47.24</v>
      </c>
      <c r="N5204" s="2">
        <v>-47.24</v>
      </c>
    </row>
    <row r="5205" spans="1:14" x14ac:dyDescent="0.35">
      <c r="A5205" t="s">
        <v>5321</v>
      </c>
      <c r="B5205">
        <v>43.87</v>
      </c>
      <c r="C5205">
        <v>43.87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-43.87</v>
      </c>
      <c r="J5205" s="2">
        <v>34.25</v>
      </c>
      <c r="K5205" s="2">
        <v>-43.87</v>
      </c>
      <c r="L5205" s="2">
        <v>60</v>
      </c>
      <c r="M5205" s="2">
        <v>-43.87</v>
      </c>
      <c r="N5205" s="2">
        <v>-43.87</v>
      </c>
    </row>
    <row r="5206" spans="1:14" x14ac:dyDescent="0.35">
      <c r="A5206" t="s">
        <v>5322</v>
      </c>
      <c r="B5206">
        <v>44.32</v>
      </c>
      <c r="C5206">
        <v>44.32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-44.32</v>
      </c>
      <c r="J5206" s="2">
        <v>34.25</v>
      </c>
      <c r="K5206" s="2">
        <v>-44.32</v>
      </c>
      <c r="L5206" s="2">
        <v>60</v>
      </c>
      <c r="M5206" s="2">
        <v>-44.32</v>
      </c>
      <c r="N5206" s="2">
        <v>-44.32</v>
      </c>
    </row>
    <row r="5207" spans="1:14" x14ac:dyDescent="0.35">
      <c r="A5207" t="s">
        <v>5323</v>
      </c>
      <c r="B5207">
        <v>44.93</v>
      </c>
      <c r="C5207">
        <v>44.93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-44.93</v>
      </c>
      <c r="J5207" s="2">
        <v>34.25</v>
      </c>
      <c r="K5207" s="2">
        <v>-44.93</v>
      </c>
      <c r="L5207" s="2">
        <v>60</v>
      </c>
      <c r="M5207" s="2">
        <v>-44.93</v>
      </c>
      <c r="N5207" s="2">
        <v>-44.93</v>
      </c>
    </row>
    <row r="5208" spans="1:14" x14ac:dyDescent="0.35">
      <c r="A5208" t="s">
        <v>5324</v>
      </c>
      <c r="B5208">
        <v>46.28</v>
      </c>
      <c r="C5208">
        <v>46.28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-46.28</v>
      </c>
      <c r="J5208" s="2">
        <v>34.25</v>
      </c>
      <c r="K5208" s="2">
        <v>-46.28</v>
      </c>
      <c r="L5208" s="2">
        <v>60</v>
      </c>
      <c r="M5208" s="2">
        <v>-46.28</v>
      </c>
      <c r="N5208" s="2">
        <v>-46.28</v>
      </c>
    </row>
    <row r="5209" spans="1:14" x14ac:dyDescent="0.35">
      <c r="A5209" t="s">
        <v>5325</v>
      </c>
      <c r="B5209">
        <v>53</v>
      </c>
      <c r="C5209">
        <v>53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-53</v>
      </c>
      <c r="J5209" s="2">
        <v>34.25</v>
      </c>
      <c r="K5209" s="2">
        <v>-53</v>
      </c>
      <c r="L5209" s="2">
        <v>60</v>
      </c>
      <c r="M5209" s="2">
        <v>-53</v>
      </c>
      <c r="N5209" s="2">
        <v>-53</v>
      </c>
    </row>
    <row r="5210" spans="1:14" x14ac:dyDescent="0.35">
      <c r="A5210" t="s">
        <v>5326</v>
      </c>
      <c r="B5210">
        <v>51.11</v>
      </c>
      <c r="C5210">
        <v>51.11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-51.11</v>
      </c>
      <c r="J5210" s="2">
        <v>34.25</v>
      </c>
      <c r="K5210" s="2">
        <v>-51.11</v>
      </c>
      <c r="L5210" s="2">
        <v>60</v>
      </c>
      <c r="M5210" s="2">
        <v>-51.11</v>
      </c>
      <c r="N5210" s="2">
        <v>-51.11</v>
      </c>
    </row>
    <row r="5211" spans="1:14" x14ac:dyDescent="0.35">
      <c r="A5211" t="s">
        <v>5327</v>
      </c>
      <c r="B5211">
        <v>55</v>
      </c>
      <c r="C5211">
        <v>55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-55</v>
      </c>
      <c r="J5211" s="2">
        <v>34.25</v>
      </c>
      <c r="K5211" s="2">
        <v>-55</v>
      </c>
      <c r="L5211" s="2">
        <v>60</v>
      </c>
      <c r="M5211" s="2">
        <v>-55</v>
      </c>
      <c r="N5211" s="2">
        <v>-55</v>
      </c>
    </row>
    <row r="5212" spans="1:14" x14ac:dyDescent="0.35">
      <c r="A5212" t="s">
        <v>5328</v>
      </c>
      <c r="B5212">
        <v>51.13</v>
      </c>
      <c r="C5212">
        <v>51.13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-51.13</v>
      </c>
      <c r="J5212" s="2">
        <v>34.25</v>
      </c>
      <c r="K5212" s="2">
        <v>-51.13</v>
      </c>
      <c r="L5212" s="2">
        <v>60</v>
      </c>
      <c r="M5212" s="2">
        <v>-51.13</v>
      </c>
      <c r="N5212" s="2">
        <v>-51.13</v>
      </c>
    </row>
    <row r="5213" spans="1:14" x14ac:dyDescent="0.35">
      <c r="A5213" t="s">
        <v>5329</v>
      </c>
      <c r="B5213">
        <v>45</v>
      </c>
      <c r="C5213">
        <v>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-45</v>
      </c>
      <c r="J5213" s="2">
        <v>34.25</v>
      </c>
      <c r="K5213" s="2">
        <v>-45</v>
      </c>
      <c r="L5213" s="2">
        <v>60</v>
      </c>
      <c r="M5213" s="2">
        <v>-45</v>
      </c>
      <c r="N5213" s="2">
        <v>-45</v>
      </c>
    </row>
    <row r="5214" spans="1:14" x14ac:dyDescent="0.35">
      <c r="A5214" t="s">
        <v>5330</v>
      </c>
      <c r="B5214">
        <v>39.869999999999997</v>
      </c>
      <c r="C5214">
        <v>39.869999999999997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-39.869999999999997</v>
      </c>
      <c r="J5214" s="2">
        <v>34.25</v>
      </c>
      <c r="K5214" s="2">
        <v>-39.869999999999997</v>
      </c>
      <c r="L5214" s="2">
        <v>60</v>
      </c>
      <c r="M5214" s="2">
        <v>-39.869999999999997</v>
      </c>
      <c r="N5214" s="2">
        <v>-39.869999999999997</v>
      </c>
    </row>
    <row r="5215" spans="1:14" x14ac:dyDescent="0.35">
      <c r="A5215" t="s">
        <v>5331</v>
      </c>
      <c r="B5215">
        <v>38.79</v>
      </c>
      <c r="C5215">
        <v>38.479999999999997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-38.79</v>
      </c>
      <c r="J5215" s="2">
        <v>34.25</v>
      </c>
      <c r="K5215" s="2">
        <v>-38.79</v>
      </c>
      <c r="L5215" s="2">
        <v>60</v>
      </c>
      <c r="M5215" s="2">
        <v>-38.479999999999997</v>
      </c>
      <c r="N5215" s="2">
        <v>-38.479999999999997</v>
      </c>
    </row>
    <row r="5216" spans="1:14" x14ac:dyDescent="0.35">
      <c r="A5216" t="s">
        <v>5332</v>
      </c>
      <c r="B5216">
        <v>37.83</v>
      </c>
      <c r="C5216">
        <v>36.92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-37.83</v>
      </c>
      <c r="J5216" s="2">
        <v>34.25</v>
      </c>
      <c r="K5216" s="2">
        <v>-37.83</v>
      </c>
      <c r="L5216" s="2">
        <v>60</v>
      </c>
      <c r="M5216" s="2">
        <v>-36.92</v>
      </c>
      <c r="N5216" s="2">
        <v>-36.92</v>
      </c>
    </row>
    <row r="5217" spans="1:14" x14ac:dyDescent="0.35">
      <c r="A5217" t="s">
        <v>5333</v>
      </c>
      <c r="B5217">
        <v>36.909999999999997</v>
      </c>
      <c r="C5217">
        <v>34.619999999999997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-36.909999999999997</v>
      </c>
      <c r="J5217" s="2">
        <v>34.25</v>
      </c>
      <c r="K5217" s="2">
        <v>-36.909999999999997</v>
      </c>
      <c r="L5217" s="2">
        <v>60</v>
      </c>
      <c r="M5217" s="2">
        <v>-34.619999999999997</v>
      </c>
      <c r="N5217" s="2">
        <v>-34.619999999999997</v>
      </c>
    </row>
    <row r="5218" spans="1:14" x14ac:dyDescent="0.35">
      <c r="A5218" t="s">
        <v>5334</v>
      </c>
      <c r="B5218">
        <v>36.83</v>
      </c>
      <c r="C5218">
        <v>33.69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-36.83</v>
      </c>
      <c r="J5218" s="2">
        <v>34.25</v>
      </c>
      <c r="K5218" s="2">
        <v>-36.83</v>
      </c>
      <c r="L5218" s="2">
        <v>60</v>
      </c>
      <c r="M5218" s="2">
        <v>-33.69</v>
      </c>
      <c r="N5218" s="2">
        <v>-33.69</v>
      </c>
    </row>
    <row r="5219" spans="1:14" x14ac:dyDescent="0.35">
      <c r="A5219" t="s">
        <v>5335</v>
      </c>
      <c r="B5219">
        <v>36.78</v>
      </c>
      <c r="C5219">
        <v>34.61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-36.78</v>
      </c>
      <c r="J5219" s="2">
        <v>34.25</v>
      </c>
      <c r="K5219" s="2">
        <v>-36.78</v>
      </c>
      <c r="L5219" s="2">
        <v>60</v>
      </c>
      <c r="M5219" s="2">
        <v>-34.61</v>
      </c>
      <c r="N5219" s="2">
        <v>-34.61</v>
      </c>
    </row>
    <row r="5220" spans="1:14" x14ac:dyDescent="0.35">
      <c r="A5220" t="s">
        <v>5336</v>
      </c>
      <c r="B5220">
        <v>38.47</v>
      </c>
      <c r="C5220">
        <v>37.54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-38.47</v>
      </c>
      <c r="J5220" s="2">
        <v>34.25</v>
      </c>
      <c r="K5220" s="2">
        <v>-38.47</v>
      </c>
      <c r="L5220" s="2">
        <v>60</v>
      </c>
      <c r="M5220" s="2">
        <v>-37.54</v>
      </c>
      <c r="N5220" s="2">
        <v>-37.54</v>
      </c>
    </row>
    <row r="5221" spans="1:14" x14ac:dyDescent="0.35">
      <c r="A5221" t="s">
        <v>5337</v>
      </c>
      <c r="B5221">
        <v>39.4</v>
      </c>
      <c r="C5221">
        <v>39.270000000000003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-39.4</v>
      </c>
      <c r="J5221" s="2">
        <v>34.25</v>
      </c>
      <c r="K5221" s="2">
        <v>-39.4</v>
      </c>
      <c r="L5221" s="2">
        <v>60</v>
      </c>
      <c r="M5221" s="2">
        <v>-39.270000000000003</v>
      </c>
      <c r="N5221" s="2">
        <v>-39.270000000000003</v>
      </c>
    </row>
    <row r="5222" spans="1:14" x14ac:dyDescent="0.35">
      <c r="A5222" t="s">
        <v>5338</v>
      </c>
      <c r="B5222">
        <v>43.52</v>
      </c>
      <c r="C5222">
        <v>43.64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-43.52</v>
      </c>
      <c r="J5222" s="2">
        <v>34.25</v>
      </c>
      <c r="K5222" s="2">
        <v>-43.52</v>
      </c>
      <c r="L5222" s="2">
        <v>60</v>
      </c>
      <c r="M5222" s="2">
        <v>-43.64</v>
      </c>
      <c r="N5222" s="2">
        <v>-43.64</v>
      </c>
    </row>
    <row r="5223" spans="1:14" x14ac:dyDescent="0.35">
      <c r="A5223" t="s">
        <v>5339</v>
      </c>
      <c r="B5223">
        <v>45</v>
      </c>
      <c r="C5223">
        <v>45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-45</v>
      </c>
      <c r="J5223" s="2">
        <v>34.25</v>
      </c>
      <c r="K5223" s="2">
        <v>-45</v>
      </c>
      <c r="L5223" s="2">
        <v>60</v>
      </c>
      <c r="M5223" s="2">
        <v>-45</v>
      </c>
      <c r="N5223" s="2">
        <v>-45</v>
      </c>
    </row>
    <row r="5224" spans="1:14" x14ac:dyDescent="0.35">
      <c r="A5224" t="s">
        <v>5340</v>
      </c>
      <c r="B5224">
        <v>44</v>
      </c>
      <c r="C5224">
        <v>44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-44</v>
      </c>
      <c r="J5224" s="2">
        <v>34.25</v>
      </c>
      <c r="K5224" s="2">
        <v>-44</v>
      </c>
      <c r="L5224" s="2">
        <v>60</v>
      </c>
      <c r="M5224" s="2">
        <v>-44</v>
      </c>
      <c r="N5224" s="2">
        <v>-44</v>
      </c>
    </row>
    <row r="5225" spans="1:14" x14ac:dyDescent="0.35">
      <c r="A5225" t="s">
        <v>5341</v>
      </c>
      <c r="B5225">
        <v>41.96</v>
      </c>
      <c r="C5225">
        <v>41.96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-41.96</v>
      </c>
      <c r="J5225" s="2">
        <v>34.25</v>
      </c>
      <c r="K5225" s="2">
        <v>-41.96</v>
      </c>
      <c r="L5225" s="2">
        <v>60</v>
      </c>
      <c r="M5225" s="2">
        <v>-41.96</v>
      </c>
      <c r="N5225" s="2">
        <v>-41.96</v>
      </c>
    </row>
    <row r="5226" spans="1:14" x14ac:dyDescent="0.35">
      <c r="A5226" t="s">
        <v>5342</v>
      </c>
      <c r="B5226">
        <v>41.27</v>
      </c>
      <c r="C5226">
        <v>41.37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-41.27</v>
      </c>
      <c r="J5226" s="2">
        <v>34.25</v>
      </c>
      <c r="K5226" s="2">
        <v>-41.27</v>
      </c>
      <c r="L5226" s="2">
        <v>60</v>
      </c>
      <c r="M5226" s="2">
        <v>-41.37</v>
      </c>
      <c r="N5226" s="2">
        <v>-41.37</v>
      </c>
    </row>
    <row r="5227" spans="1:14" x14ac:dyDescent="0.35">
      <c r="A5227" t="s">
        <v>5343</v>
      </c>
      <c r="B5227">
        <v>40.15</v>
      </c>
      <c r="C5227">
        <v>40.020000000000003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-40.15</v>
      </c>
      <c r="J5227" s="2">
        <v>34.25</v>
      </c>
      <c r="K5227" s="2">
        <v>-40.15</v>
      </c>
      <c r="L5227" s="2">
        <v>60</v>
      </c>
      <c r="M5227" s="2">
        <v>-40.020000000000003</v>
      </c>
      <c r="N5227" s="2">
        <v>-40.020000000000003</v>
      </c>
    </row>
    <row r="5228" spans="1:14" x14ac:dyDescent="0.35">
      <c r="A5228" t="s">
        <v>5344</v>
      </c>
      <c r="B5228">
        <v>39.97</v>
      </c>
      <c r="C5228">
        <v>38.869999999999997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-39.97</v>
      </c>
      <c r="J5228" s="2">
        <v>34.25</v>
      </c>
      <c r="K5228" s="2">
        <v>-39.97</v>
      </c>
      <c r="L5228" s="2">
        <v>60</v>
      </c>
      <c r="M5228" s="2">
        <v>-38.869999999999997</v>
      </c>
      <c r="N5228" s="2">
        <v>-38.869999999999997</v>
      </c>
    </row>
    <row r="5229" spans="1:14" x14ac:dyDescent="0.35">
      <c r="A5229" t="s">
        <v>5345</v>
      </c>
      <c r="B5229">
        <v>39.93</v>
      </c>
      <c r="C5229">
        <v>38.97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-39.93</v>
      </c>
      <c r="J5229" s="2">
        <v>34.25</v>
      </c>
      <c r="K5229" s="2">
        <v>-39.93</v>
      </c>
      <c r="L5229" s="2">
        <v>60</v>
      </c>
      <c r="M5229" s="2">
        <v>-38.97</v>
      </c>
      <c r="N5229" s="2">
        <v>-38.97</v>
      </c>
    </row>
    <row r="5230" spans="1:14" x14ac:dyDescent="0.35">
      <c r="A5230" t="s">
        <v>5346</v>
      </c>
      <c r="B5230">
        <v>39.950000000000003</v>
      </c>
      <c r="C5230">
        <v>38.99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-39.950000000000003</v>
      </c>
      <c r="J5230" s="2">
        <v>34.25</v>
      </c>
      <c r="K5230" s="2">
        <v>-39.950000000000003</v>
      </c>
      <c r="L5230" s="2">
        <v>60</v>
      </c>
      <c r="M5230" s="2">
        <v>-38.99</v>
      </c>
      <c r="N5230" s="2">
        <v>-38.99</v>
      </c>
    </row>
    <row r="5231" spans="1:14" x14ac:dyDescent="0.35">
      <c r="A5231" t="s">
        <v>5347</v>
      </c>
      <c r="B5231">
        <v>40.130000000000003</v>
      </c>
      <c r="C5231">
        <v>40.04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-40.130000000000003</v>
      </c>
      <c r="J5231" s="2">
        <v>34.25</v>
      </c>
      <c r="K5231" s="2">
        <v>-40.130000000000003</v>
      </c>
      <c r="L5231" s="2">
        <v>60</v>
      </c>
      <c r="M5231" s="2">
        <v>-40.04</v>
      </c>
      <c r="N5231" s="2">
        <v>-40.04</v>
      </c>
    </row>
    <row r="5232" spans="1:14" x14ac:dyDescent="0.35">
      <c r="A5232" t="s">
        <v>5348</v>
      </c>
      <c r="B5232">
        <v>43.74</v>
      </c>
      <c r="C5232">
        <v>43.84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-43.74</v>
      </c>
      <c r="J5232" s="2">
        <v>34.25</v>
      </c>
      <c r="K5232" s="2">
        <v>-43.74</v>
      </c>
      <c r="L5232" s="2">
        <v>60</v>
      </c>
      <c r="M5232" s="2">
        <v>-43.84</v>
      </c>
      <c r="N5232" s="2">
        <v>-43.84</v>
      </c>
    </row>
    <row r="5233" spans="1:14" x14ac:dyDescent="0.35">
      <c r="A5233" t="s">
        <v>5349</v>
      </c>
      <c r="B5233">
        <v>48.93</v>
      </c>
      <c r="C5233">
        <v>48.93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-48.93</v>
      </c>
      <c r="J5233" s="2">
        <v>34.25</v>
      </c>
      <c r="K5233" s="2">
        <v>-48.93</v>
      </c>
      <c r="L5233" s="2">
        <v>60</v>
      </c>
      <c r="M5233" s="2">
        <v>-48.93</v>
      </c>
      <c r="N5233" s="2">
        <v>-48.93</v>
      </c>
    </row>
    <row r="5234" spans="1:14" x14ac:dyDescent="0.35">
      <c r="A5234" t="s">
        <v>5350</v>
      </c>
      <c r="B5234">
        <v>51.78</v>
      </c>
      <c r="C5234">
        <v>51.78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-51.78</v>
      </c>
      <c r="J5234" s="2">
        <v>34.25</v>
      </c>
      <c r="K5234" s="2">
        <v>-51.78</v>
      </c>
      <c r="L5234" s="2">
        <v>60</v>
      </c>
      <c r="M5234" s="2">
        <v>-51.78</v>
      </c>
      <c r="N5234" s="2">
        <v>-51.78</v>
      </c>
    </row>
    <row r="5235" spans="1:14" x14ac:dyDescent="0.35">
      <c r="A5235" t="s">
        <v>5351</v>
      </c>
      <c r="B5235">
        <v>53.87</v>
      </c>
      <c r="C5235">
        <v>53.87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-53.87</v>
      </c>
      <c r="J5235" s="2">
        <v>34.25</v>
      </c>
      <c r="K5235" s="2">
        <v>-53.87</v>
      </c>
      <c r="L5235" s="2">
        <v>60</v>
      </c>
      <c r="M5235" s="2">
        <v>-53.87</v>
      </c>
      <c r="N5235" s="2">
        <v>-53.87</v>
      </c>
    </row>
    <row r="5236" spans="1:14" x14ac:dyDescent="0.35">
      <c r="A5236" t="s">
        <v>5352</v>
      </c>
      <c r="B5236">
        <v>52.99</v>
      </c>
      <c r="C5236">
        <v>52.99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-52.99</v>
      </c>
      <c r="J5236" s="2">
        <v>34.25</v>
      </c>
      <c r="K5236" s="2">
        <v>-52.99</v>
      </c>
      <c r="L5236" s="2">
        <v>60</v>
      </c>
      <c r="M5236" s="2">
        <v>-52.99</v>
      </c>
      <c r="N5236" s="2">
        <v>-52.99</v>
      </c>
    </row>
    <row r="5237" spans="1:14" x14ac:dyDescent="0.35">
      <c r="A5237" t="s">
        <v>5353</v>
      </c>
      <c r="B5237">
        <v>49.12</v>
      </c>
      <c r="C5237">
        <v>49.12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-49.12</v>
      </c>
      <c r="J5237" s="2">
        <v>34.25</v>
      </c>
      <c r="K5237" s="2">
        <v>-49.12</v>
      </c>
      <c r="L5237" s="2">
        <v>60</v>
      </c>
      <c r="M5237" s="2">
        <v>-49.12</v>
      </c>
      <c r="N5237" s="2">
        <v>-49.12</v>
      </c>
    </row>
    <row r="5238" spans="1:14" x14ac:dyDescent="0.35">
      <c r="A5238" t="s">
        <v>5354</v>
      </c>
      <c r="B5238">
        <v>40.97</v>
      </c>
      <c r="C5238">
        <v>40.97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-40.97</v>
      </c>
      <c r="J5238" s="2">
        <v>34.25</v>
      </c>
      <c r="K5238" s="2">
        <v>-40.97</v>
      </c>
      <c r="L5238" s="2">
        <v>60</v>
      </c>
      <c r="M5238" s="2">
        <v>-40.97</v>
      </c>
      <c r="N5238" s="2">
        <v>-40.97</v>
      </c>
    </row>
    <row r="5239" spans="1:14" x14ac:dyDescent="0.35">
      <c r="A5239" t="s">
        <v>5355</v>
      </c>
      <c r="B5239">
        <v>38.26</v>
      </c>
      <c r="C5239">
        <v>37.03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-38.26</v>
      </c>
      <c r="J5239" s="2">
        <v>34.25</v>
      </c>
      <c r="K5239" s="2">
        <v>-38.26</v>
      </c>
      <c r="L5239" s="2">
        <v>60</v>
      </c>
      <c r="M5239" s="2">
        <v>-37.03</v>
      </c>
      <c r="N5239" s="2">
        <v>-37.03</v>
      </c>
    </row>
    <row r="5240" spans="1:14" x14ac:dyDescent="0.35">
      <c r="A5240" t="s">
        <v>5356</v>
      </c>
      <c r="B5240">
        <v>36.28</v>
      </c>
      <c r="C5240">
        <v>35.409999999999997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-36.28</v>
      </c>
      <c r="J5240" s="2">
        <v>34.25</v>
      </c>
      <c r="K5240" s="2">
        <v>-36.28</v>
      </c>
      <c r="L5240" s="2">
        <v>60</v>
      </c>
      <c r="M5240" s="2">
        <v>-35.409999999999997</v>
      </c>
      <c r="N5240" s="2">
        <v>-35.409999999999997</v>
      </c>
    </row>
    <row r="5241" spans="1:14" x14ac:dyDescent="0.35">
      <c r="A5241" t="s">
        <v>5357</v>
      </c>
      <c r="B5241">
        <v>35.76</v>
      </c>
      <c r="C5241">
        <v>34.9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-35.76</v>
      </c>
      <c r="J5241" s="2">
        <v>34.25</v>
      </c>
      <c r="K5241" s="2">
        <v>-35.76</v>
      </c>
      <c r="L5241" s="2">
        <v>60</v>
      </c>
      <c r="M5241" s="2">
        <v>-34.9</v>
      </c>
      <c r="N5241" s="2">
        <v>-34.9</v>
      </c>
    </row>
    <row r="5242" spans="1:14" x14ac:dyDescent="0.35">
      <c r="A5242" t="s">
        <v>5358</v>
      </c>
      <c r="B5242">
        <v>35.76</v>
      </c>
      <c r="C5242">
        <v>34.9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-35.76</v>
      </c>
      <c r="J5242" s="2">
        <v>34.25</v>
      </c>
      <c r="K5242" s="2">
        <v>-35.76</v>
      </c>
      <c r="L5242" s="2">
        <v>60</v>
      </c>
      <c r="M5242" s="2">
        <v>-34.9</v>
      </c>
      <c r="N5242" s="2">
        <v>-34.9</v>
      </c>
    </row>
    <row r="5243" spans="1:14" x14ac:dyDescent="0.35">
      <c r="A5243" t="s">
        <v>5359</v>
      </c>
      <c r="B5243">
        <v>35.69</v>
      </c>
      <c r="C5243">
        <v>34.840000000000003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-35.69</v>
      </c>
      <c r="J5243" s="2">
        <v>34.25</v>
      </c>
      <c r="K5243" s="2">
        <v>-35.69</v>
      </c>
      <c r="L5243" s="2">
        <v>60</v>
      </c>
      <c r="M5243" s="2">
        <v>-34.840000000000003</v>
      </c>
      <c r="N5243" s="2">
        <v>-34.840000000000003</v>
      </c>
    </row>
    <row r="5244" spans="1:14" x14ac:dyDescent="0.35">
      <c r="A5244" t="s">
        <v>5360</v>
      </c>
      <c r="B5244">
        <v>37.590000000000003</v>
      </c>
      <c r="C5244">
        <v>36.86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-37.590000000000003</v>
      </c>
      <c r="J5244" s="2">
        <v>34.25</v>
      </c>
      <c r="K5244" s="2">
        <v>-37.590000000000003</v>
      </c>
      <c r="L5244" s="2">
        <v>60</v>
      </c>
      <c r="M5244" s="2">
        <v>-36.86</v>
      </c>
      <c r="N5244" s="2">
        <v>-36.86</v>
      </c>
    </row>
    <row r="5245" spans="1:14" x14ac:dyDescent="0.35">
      <c r="A5245" t="s">
        <v>5361</v>
      </c>
      <c r="B5245">
        <v>39.85</v>
      </c>
      <c r="C5245">
        <v>40.58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-39.85</v>
      </c>
      <c r="J5245" s="2">
        <v>34.25</v>
      </c>
      <c r="K5245" s="2">
        <v>-39.85</v>
      </c>
      <c r="L5245" s="2">
        <v>60</v>
      </c>
      <c r="M5245" s="2">
        <v>-40.58</v>
      </c>
      <c r="N5245" s="2">
        <v>-40.58</v>
      </c>
    </row>
    <row r="5246" spans="1:14" x14ac:dyDescent="0.35">
      <c r="A5246" t="s">
        <v>5362</v>
      </c>
      <c r="B5246">
        <v>44.96</v>
      </c>
      <c r="C5246">
        <v>44.96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-44.96</v>
      </c>
      <c r="J5246" s="2">
        <v>34.25</v>
      </c>
      <c r="K5246" s="2">
        <v>-44.96</v>
      </c>
      <c r="L5246" s="2">
        <v>60</v>
      </c>
      <c r="M5246" s="2">
        <v>-44.96</v>
      </c>
      <c r="N5246" s="2">
        <v>-44.96</v>
      </c>
    </row>
    <row r="5247" spans="1:14" x14ac:dyDescent="0.35">
      <c r="A5247" t="s">
        <v>5363</v>
      </c>
      <c r="B5247">
        <v>44.98</v>
      </c>
      <c r="C5247">
        <v>44.98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-44.98</v>
      </c>
      <c r="J5247" s="2">
        <v>34.25</v>
      </c>
      <c r="K5247" s="2">
        <v>-44.98</v>
      </c>
      <c r="L5247" s="2">
        <v>60</v>
      </c>
      <c r="M5247" s="2">
        <v>-44.98</v>
      </c>
      <c r="N5247" s="2">
        <v>-44.98</v>
      </c>
    </row>
    <row r="5248" spans="1:14" x14ac:dyDescent="0.35">
      <c r="A5248" t="s">
        <v>5364</v>
      </c>
      <c r="B5248">
        <v>44.98</v>
      </c>
      <c r="C5248">
        <v>44.98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-44.98</v>
      </c>
      <c r="J5248" s="2">
        <v>34.25</v>
      </c>
      <c r="K5248" s="2">
        <v>-44.98</v>
      </c>
      <c r="L5248" s="2">
        <v>60</v>
      </c>
      <c r="M5248" s="2">
        <v>-44.98</v>
      </c>
      <c r="N5248" s="2">
        <v>-44.98</v>
      </c>
    </row>
    <row r="5249" spans="1:14" x14ac:dyDescent="0.35">
      <c r="A5249" t="s">
        <v>5365</v>
      </c>
      <c r="B5249">
        <v>44.34</v>
      </c>
      <c r="C5249">
        <v>44.34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-44.34</v>
      </c>
      <c r="J5249" s="2">
        <v>34.25</v>
      </c>
      <c r="K5249" s="2">
        <v>-44.34</v>
      </c>
      <c r="L5249" s="2">
        <v>60</v>
      </c>
      <c r="M5249" s="2">
        <v>-44.34</v>
      </c>
      <c r="N5249" s="2">
        <v>-44.34</v>
      </c>
    </row>
    <row r="5250" spans="1:14" x14ac:dyDescent="0.35">
      <c r="A5250" t="s">
        <v>5366</v>
      </c>
      <c r="B5250">
        <v>44.47</v>
      </c>
      <c r="C5250">
        <v>44.47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-44.47</v>
      </c>
      <c r="J5250" s="2">
        <v>34.25</v>
      </c>
      <c r="K5250" s="2">
        <v>-44.47</v>
      </c>
      <c r="L5250" s="2">
        <v>60</v>
      </c>
      <c r="M5250" s="2">
        <v>-44.47</v>
      </c>
      <c r="N5250" s="2">
        <v>-44.47</v>
      </c>
    </row>
    <row r="5251" spans="1:14" x14ac:dyDescent="0.35">
      <c r="A5251" t="s">
        <v>5367</v>
      </c>
      <c r="B5251">
        <v>42.16</v>
      </c>
      <c r="C5251">
        <v>42.16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-42.16</v>
      </c>
      <c r="J5251" s="2">
        <v>34.25</v>
      </c>
      <c r="K5251" s="2">
        <v>-42.16</v>
      </c>
      <c r="L5251" s="2">
        <v>60</v>
      </c>
      <c r="M5251" s="2">
        <v>-42.16</v>
      </c>
      <c r="N5251" s="2">
        <v>-42.16</v>
      </c>
    </row>
    <row r="5252" spans="1:14" x14ac:dyDescent="0.35">
      <c r="A5252" t="s">
        <v>5368</v>
      </c>
      <c r="B5252">
        <v>42.84</v>
      </c>
      <c r="C5252">
        <v>42.84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-42.84</v>
      </c>
      <c r="J5252" s="2">
        <v>34.25</v>
      </c>
      <c r="K5252" s="2">
        <v>-42.84</v>
      </c>
      <c r="L5252" s="2">
        <v>60</v>
      </c>
      <c r="M5252" s="2">
        <v>-42.84</v>
      </c>
      <c r="N5252" s="2">
        <v>-42.84</v>
      </c>
    </row>
    <row r="5253" spans="1:14" x14ac:dyDescent="0.35">
      <c r="A5253" t="s">
        <v>5369</v>
      </c>
      <c r="B5253">
        <v>40.729999999999997</v>
      </c>
      <c r="C5253">
        <v>40.729999999999997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-40.729999999999997</v>
      </c>
      <c r="J5253" s="2">
        <v>34.25</v>
      </c>
      <c r="K5253" s="2">
        <v>-40.729999999999997</v>
      </c>
      <c r="L5253" s="2">
        <v>60</v>
      </c>
      <c r="M5253" s="2">
        <v>-40.729999999999997</v>
      </c>
      <c r="N5253" s="2">
        <v>-40.729999999999997</v>
      </c>
    </row>
    <row r="5254" spans="1:14" x14ac:dyDescent="0.35">
      <c r="A5254" t="s">
        <v>5370</v>
      </c>
      <c r="B5254">
        <v>41.15</v>
      </c>
      <c r="C5254">
        <v>41.15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-41.15</v>
      </c>
      <c r="J5254" s="2">
        <v>34.25</v>
      </c>
      <c r="K5254" s="2">
        <v>-41.15</v>
      </c>
      <c r="L5254" s="2">
        <v>60</v>
      </c>
      <c r="M5254" s="2">
        <v>-41.15</v>
      </c>
      <c r="N5254" s="2">
        <v>-41.15</v>
      </c>
    </row>
    <row r="5255" spans="1:14" x14ac:dyDescent="0.35">
      <c r="A5255" t="s">
        <v>5371</v>
      </c>
      <c r="B5255">
        <v>42.05</v>
      </c>
      <c r="C5255">
        <v>42.05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-42.05</v>
      </c>
      <c r="J5255" s="2">
        <v>34.25</v>
      </c>
      <c r="K5255" s="2">
        <v>-42.05</v>
      </c>
      <c r="L5255" s="2">
        <v>60</v>
      </c>
      <c r="M5255" s="2">
        <v>-42.05</v>
      </c>
      <c r="N5255" s="2">
        <v>-42.05</v>
      </c>
    </row>
    <row r="5256" spans="1:14" x14ac:dyDescent="0.35">
      <c r="A5256" t="s">
        <v>5372</v>
      </c>
      <c r="B5256">
        <v>44.22</v>
      </c>
      <c r="C5256">
        <v>44.22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-44.22</v>
      </c>
      <c r="J5256" s="2">
        <v>34.25</v>
      </c>
      <c r="K5256" s="2">
        <v>-44.22</v>
      </c>
      <c r="L5256" s="2">
        <v>60</v>
      </c>
      <c r="M5256" s="2">
        <v>-44.22</v>
      </c>
      <c r="N5256" s="2">
        <v>-44.22</v>
      </c>
    </row>
    <row r="5257" spans="1:14" x14ac:dyDescent="0.35">
      <c r="A5257" t="s">
        <v>5373</v>
      </c>
      <c r="B5257">
        <v>43.48</v>
      </c>
      <c r="C5257">
        <v>43.48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-43.48</v>
      </c>
      <c r="J5257" s="2">
        <v>34.25</v>
      </c>
      <c r="K5257" s="2">
        <v>-43.48</v>
      </c>
      <c r="L5257" s="2">
        <v>60</v>
      </c>
      <c r="M5257" s="2">
        <v>-43.48</v>
      </c>
      <c r="N5257" s="2">
        <v>-43.48</v>
      </c>
    </row>
    <row r="5258" spans="1:14" x14ac:dyDescent="0.35">
      <c r="A5258" t="s">
        <v>5374</v>
      </c>
      <c r="B5258">
        <v>43.15</v>
      </c>
      <c r="C5258">
        <v>43.15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-43.15</v>
      </c>
      <c r="J5258" s="2">
        <v>34.25</v>
      </c>
      <c r="K5258" s="2">
        <v>-43.15</v>
      </c>
      <c r="L5258" s="2">
        <v>60</v>
      </c>
      <c r="M5258" s="2">
        <v>-43.15</v>
      </c>
      <c r="N5258" s="2">
        <v>-43.15</v>
      </c>
    </row>
    <row r="5259" spans="1:14" x14ac:dyDescent="0.35">
      <c r="A5259" t="s">
        <v>5375</v>
      </c>
      <c r="B5259">
        <v>42.68</v>
      </c>
      <c r="C5259">
        <v>42.68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-42.68</v>
      </c>
      <c r="J5259" s="2">
        <v>34.25</v>
      </c>
      <c r="K5259" s="2">
        <v>-42.68</v>
      </c>
      <c r="L5259" s="2">
        <v>60</v>
      </c>
      <c r="M5259" s="2">
        <v>-42.68</v>
      </c>
      <c r="N5259" s="2">
        <v>-42.68</v>
      </c>
    </row>
    <row r="5260" spans="1:14" x14ac:dyDescent="0.35">
      <c r="A5260" t="s">
        <v>5376</v>
      </c>
      <c r="B5260">
        <v>41.94</v>
      </c>
      <c r="C5260">
        <v>41.94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-41.94</v>
      </c>
      <c r="J5260" s="2">
        <v>34.25</v>
      </c>
      <c r="K5260" s="2">
        <v>-41.94</v>
      </c>
      <c r="L5260" s="2">
        <v>60</v>
      </c>
      <c r="M5260" s="2">
        <v>-41.94</v>
      </c>
      <c r="N5260" s="2">
        <v>-41.94</v>
      </c>
    </row>
    <row r="5261" spans="1:14" x14ac:dyDescent="0.35">
      <c r="A5261" t="s">
        <v>5377</v>
      </c>
      <c r="B5261">
        <v>40.549999999999997</v>
      </c>
      <c r="C5261">
        <v>40.549999999999997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-40.549999999999997</v>
      </c>
      <c r="J5261" s="2">
        <v>34.25</v>
      </c>
      <c r="K5261" s="2">
        <v>-40.549999999999997</v>
      </c>
      <c r="L5261" s="2">
        <v>60</v>
      </c>
      <c r="M5261" s="2">
        <v>-40.549999999999997</v>
      </c>
      <c r="N5261" s="2">
        <v>-40.549999999999997</v>
      </c>
    </row>
    <row r="5262" spans="1:14" x14ac:dyDescent="0.35">
      <c r="A5262" t="s">
        <v>5378</v>
      </c>
      <c r="B5262">
        <v>38.31</v>
      </c>
      <c r="C5262">
        <v>37.64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-38.31</v>
      </c>
      <c r="J5262" s="2">
        <v>34.25</v>
      </c>
      <c r="K5262" s="2">
        <v>-38.31</v>
      </c>
      <c r="L5262" s="2">
        <v>60</v>
      </c>
      <c r="M5262" s="2">
        <v>-37.64</v>
      </c>
      <c r="N5262" s="2">
        <v>-37.64</v>
      </c>
    </row>
    <row r="5263" spans="1:14" x14ac:dyDescent="0.35">
      <c r="A5263" t="s">
        <v>5379</v>
      </c>
      <c r="B5263">
        <v>36.5</v>
      </c>
      <c r="C5263">
        <v>32.74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-36.5</v>
      </c>
      <c r="J5263" s="2">
        <v>34.25</v>
      </c>
      <c r="K5263" s="2">
        <v>-36.5</v>
      </c>
      <c r="L5263" s="2">
        <v>60</v>
      </c>
      <c r="M5263" s="2">
        <v>-32.74</v>
      </c>
      <c r="N5263" s="2">
        <v>-32.74</v>
      </c>
    </row>
    <row r="5264" spans="1:14" x14ac:dyDescent="0.35">
      <c r="A5264" t="s">
        <v>5380</v>
      </c>
      <c r="B5264">
        <v>35.380000000000003</v>
      </c>
      <c r="C5264">
        <v>31.35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-35.380000000000003</v>
      </c>
      <c r="J5264" s="2">
        <v>34.25</v>
      </c>
      <c r="K5264" s="2">
        <v>-35.380000000000003</v>
      </c>
      <c r="L5264" s="2">
        <v>60</v>
      </c>
      <c r="M5264" s="2">
        <v>-31.35</v>
      </c>
      <c r="N5264" s="2">
        <v>-31.35</v>
      </c>
    </row>
    <row r="5265" spans="1:14" x14ac:dyDescent="0.35">
      <c r="A5265" t="s">
        <v>5381</v>
      </c>
      <c r="B5265">
        <v>35.04</v>
      </c>
      <c r="C5265">
        <v>28.9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-35.04</v>
      </c>
      <c r="J5265" s="2">
        <v>34.25</v>
      </c>
      <c r="K5265" s="2">
        <v>-35.04</v>
      </c>
      <c r="L5265" s="2">
        <v>60</v>
      </c>
      <c r="M5265" s="2">
        <v>-28.9</v>
      </c>
      <c r="N5265" s="2">
        <v>-28.9</v>
      </c>
    </row>
    <row r="5266" spans="1:14" x14ac:dyDescent="0.35">
      <c r="A5266" t="s">
        <v>5382</v>
      </c>
      <c r="B5266">
        <v>34.950000000000003</v>
      </c>
      <c r="C5266">
        <v>27.97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-34.950000000000003</v>
      </c>
      <c r="J5266" s="2">
        <v>34.25</v>
      </c>
      <c r="K5266" s="2">
        <v>-34.950000000000003</v>
      </c>
      <c r="L5266" s="2">
        <v>60</v>
      </c>
      <c r="M5266" s="2">
        <v>-27.97</v>
      </c>
      <c r="N5266" s="2">
        <v>-27.97</v>
      </c>
    </row>
    <row r="5267" spans="1:14" x14ac:dyDescent="0.35">
      <c r="A5267" t="s">
        <v>5383</v>
      </c>
      <c r="B5267">
        <v>35.380000000000003</v>
      </c>
      <c r="C5267">
        <v>28.75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-35.380000000000003</v>
      </c>
      <c r="J5267" s="2">
        <v>34.25</v>
      </c>
      <c r="K5267" s="2">
        <v>-35.380000000000003</v>
      </c>
      <c r="L5267" s="2">
        <v>60</v>
      </c>
      <c r="M5267" s="2">
        <v>-28.75</v>
      </c>
      <c r="N5267" s="2">
        <v>-28.75</v>
      </c>
    </row>
    <row r="5268" spans="1:14" x14ac:dyDescent="0.35">
      <c r="A5268" t="s">
        <v>5384</v>
      </c>
      <c r="B5268">
        <v>36.619999999999997</v>
      </c>
      <c r="C5268">
        <v>32.25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-36.619999999999997</v>
      </c>
      <c r="J5268" s="2">
        <v>34.25</v>
      </c>
      <c r="K5268" s="2">
        <v>-36.619999999999997</v>
      </c>
      <c r="L5268" s="2">
        <v>60</v>
      </c>
      <c r="M5268" s="2">
        <v>-32.25</v>
      </c>
      <c r="N5268" s="2">
        <v>-32.25</v>
      </c>
    </row>
    <row r="5269" spans="1:14" x14ac:dyDescent="0.35">
      <c r="A5269" t="s">
        <v>5385</v>
      </c>
      <c r="B5269">
        <v>37.880000000000003</v>
      </c>
      <c r="C5269">
        <v>37.880000000000003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-37.880000000000003</v>
      </c>
      <c r="J5269" s="2">
        <v>34.25</v>
      </c>
      <c r="K5269" s="2">
        <v>-37.880000000000003</v>
      </c>
      <c r="L5269" s="2">
        <v>60</v>
      </c>
      <c r="M5269" s="2">
        <v>-37.880000000000003</v>
      </c>
      <c r="N5269" s="2">
        <v>-37.880000000000003</v>
      </c>
    </row>
    <row r="5270" spans="1:14" x14ac:dyDescent="0.35">
      <c r="A5270" t="s">
        <v>5386</v>
      </c>
      <c r="B5270">
        <v>42.76</v>
      </c>
      <c r="C5270">
        <v>42.76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-42.76</v>
      </c>
      <c r="J5270" s="2">
        <v>34.25</v>
      </c>
      <c r="K5270" s="2">
        <v>-42.76</v>
      </c>
      <c r="L5270" s="2">
        <v>60</v>
      </c>
      <c r="M5270" s="2">
        <v>-42.76</v>
      </c>
      <c r="N5270" s="2">
        <v>-42.76</v>
      </c>
    </row>
    <row r="5271" spans="1:14" x14ac:dyDescent="0.35">
      <c r="A5271" t="s">
        <v>5387</v>
      </c>
      <c r="B5271">
        <v>39.979999999999997</v>
      </c>
      <c r="C5271">
        <v>39.979999999999997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-39.979999999999997</v>
      </c>
      <c r="J5271" s="2">
        <v>34.25</v>
      </c>
      <c r="K5271" s="2">
        <v>-39.979999999999997</v>
      </c>
      <c r="L5271" s="2">
        <v>60</v>
      </c>
      <c r="M5271" s="2">
        <v>-39.979999999999997</v>
      </c>
      <c r="N5271" s="2">
        <v>-39.979999999999997</v>
      </c>
    </row>
    <row r="5272" spans="1:14" x14ac:dyDescent="0.35">
      <c r="A5272" t="s">
        <v>5388</v>
      </c>
      <c r="B5272">
        <v>40.32</v>
      </c>
      <c r="C5272">
        <v>37.47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-40.32</v>
      </c>
      <c r="J5272" s="2">
        <v>34.25</v>
      </c>
      <c r="K5272" s="2">
        <v>-40.32</v>
      </c>
      <c r="L5272" s="2">
        <v>60</v>
      </c>
      <c r="M5272" s="2">
        <v>-37.47</v>
      </c>
      <c r="N5272" s="2">
        <v>-37.47</v>
      </c>
    </row>
    <row r="5273" spans="1:14" x14ac:dyDescent="0.35">
      <c r="A5273" t="s">
        <v>5389</v>
      </c>
      <c r="B5273">
        <v>40.299999999999997</v>
      </c>
      <c r="C5273">
        <v>32.56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-40.299999999999997</v>
      </c>
      <c r="J5273" s="2">
        <v>34.25</v>
      </c>
      <c r="K5273" s="2">
        <v>-40.299999999999997</v>
      </c>
      <c r="L5273" s="2">
        <v>60</v>
      </c>
      <c r="M5273" s="2">
        <v>-32.56</v>
      </c>
      <c r="N5273" s="2">
        <v>-32.56</v>
      </c>
    </row>
    <row r="5274" spans="1:14" x14ac:dyDescent="0.35">
      <c r="A5274" t="s">
        <v>5390</v>
      </c>
      <c r="B5274">
        <v>39.909999999999997</v>
      </c>
      <c r="C5274">
        <v>30.46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-39.909999999999997</v>
      </c>
      <c r="J5274" s="2">
        <v>34.25</v>
      </c>
      <c r="K5274" s="2">
        <v>-39.909999999999997</v>
      </c>
      <c r="L5274" s="2">
        <v>60</v>
      </c>
      <c r="M5274" s="2">
        <v>-30.46</v>
      </c>
      <c r="N5274" s="2">
        <v>-30.46</v>
      </c>
    </row>
    <row r="5275" spans="1:14" x14ac:dyDescent="0.35">
      <c r="A5275" t="s">
        <v>5391</v>
      </c>
      <c r="B5275">
        <v>39.94</v>
      </c>
      <c r="C5275">
        <v>28.53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-39.94</v>
      </c>
      <c r="J5275" s="2">
        <v>34.25</v>
      </c>
      <c r="K5275" s="2">
        <v>-39.94</v>
      </c>
      <c r="L5275" s="2">
        <v>60</v>
      </c>
      <c r="M5275" s="2">
        <v>-28.53</v>
      </c>
      <c r="N5275" s="2">
        <v>-28.53</v>
      </c>
    </row>
    <row r="5276" spans="1:14" x14ac:dyDescent="0.35">
      <c r="A5276" t="s">
        <v>5392</v>
      </c>
      <c r="B5276">
        <v>39.729999999999997</v>
      </c>
      <c r="C5276">
        <v>28.5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-39.729999999999997</v>
      </c>
      <c r="J5276" s="2">
        <v>34.25</v>
      </c>
      <c r="K5276" s="2">
        <v>-39.729999999999997</v>
      </c>
      <c r="L5276" s="2">
        <v>60</v>
      </c>
      <c r="M5276" s="2">
        <v>-28.5</v>
      </c>
      <c r="N5276" s="2">
        <v>-28.5</v>
      </c>
    </row>
    <row r="5277" spans="1:14" x14ac:dyDescent="0.35">
      <c r="A5277" t="s">
        <v>5393</v>
      </c>
      <c r="B5277">
        <v>39.119999999999997</v>
      </c>
      <c r="C5277">
        <v>28.37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-39.119999999999997</v>
      </c>
      <c r="J5277" s="2">
        <v>34.25</v>
      </c>
      <c r="K5277" s="2">
        <v>-39.119999999999997</v>
      </c>
      <c r="L5277" s="2">
        <v>60</v>
      </c>
      <c r="M5277" s="2">
        <v>-28.37</v>
      </c>
      <c r="N5277" s="2">
        <v>-28.37</v>
      </c>
    </row>
    <row r="5278" spans="1:14" x14ac:dyDescent="0.35">
      <c r="A5278" t="s">
        <v>5394</v>
      </c>
      <c r="B5278">
        <v>38.840000000000003</v>
      </c>
      <c r="C5278">
        <v>28.7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-38.840000000000003</v>
      </c>
      <c r="J5278" s="2">
        <v>34.25</v>
      </c>
      <c r="K5278" s="2">
        <v>-38.840000000000003</v>
      </c>
      <c r="L5278" s="2">
        <v>60</v>
      </c>
      <c r="M5278" s="2">
        <v>-28.7</v>
      </c>
      <c r="N5278" s="2">
        <v>-28.7</v>
      </c>
    </row>
    <row r="5279" spans="1:14" x14ac:dyDescent="0.35">
      <c r="A5279" t="s">
        <v>5395</v>
      </c>
      <c r="B5279">
        <v>38.36</v>
      </c>
      <c r="C5279">
        <v>30.76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-38.36</v>
      </c>
      <c r="J5279" s="2">
        <v>34.25</v>
      </c>
      <c r="K5279" s="2">
        <v>-38.36</v>
      </c>
      <c r="L5279" s="2">
        <v>60</v>
      </c>
      <c r="M5279" s="2">
        <v>-30.76</v>
      </c>
      <c r="N5279" s="2">
        <v>-30.76</v>
      </c>
    </row>
    <row r="5280" spans="1:14" x14ac:dyDescent="0.35">
      <c r="A5280" t="s">
        <v>5396</v>
      </c>
      <c r="B5280">
        <v>38.28</v>
      </c>
      <c r="C5280">
        <v>35.99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-38.28</v>
      </c>
      <c r="J5280" s="2">
        <v>34.25</v>
      </c>
      <c r="K5280" s="2">
        <v>-38.28</v>
      </c>
      <c r="L5280" s="2">
        <v>60</v>
      </c>
      <c r="M5280" s="2">
        <v>-35.99</v>
      </c>
      <c r="N5280" s="2">
        <v>-35.99</v>
      </c>
    </row>
    <row r="5281" spans="1:14" x14ac:dyDescent="0.35">
      <c r="A5281" t="s">
        <v>5397</v>
      </c>
      <c r="B5281">
        <v>39.04</v>
      </c>
      <c r="C5281">
        <v>39.04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-39.04</v>
      </c>
      <c r="J5281" s="2">
        <v>34.25</v>
      </c>
      <c r="K5281" s="2">
        <v>-39.04</v>
      </c>
      <c r="L5281" s="2">
        <v>60</v>
      </c>
      <c r="M5281" s="2">
        <v>-39.04</v>
      </c>
      <c r="N5281" s="2">
        <v>-39.04</v>
      </c>
    </row>
    <row r="5282" spans="1:14" x14ac:dyDescent="0.35">
      <c r="A5282" t="s">
        <v>5398</v>
      </c>
      <c r="B5282">
        <v>43.05</v>
      </c>
      <c r="C5282">
        <v>43.05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-43.05</v>
      </c>
      <c r="J5282" s="2">
        <v>34.25</v>
      </c>
      <c r="K5282" s="2">
        <v>-43.05</v>
      </c>
      <c r="L5282" s="2">
        <v>60</v>
      </c>
      <c r="M5282" s="2">
        <v>-43.05</v>
      </c>
      <c r="N5282" s="2">
        <v>-43.05</v>
      </c>
    </row>
    <row r="5283" spans="1:14" x14ac:dyDescent="0.35">
      <c r="A5283" t="s">
        <v>5399</v>
      </c>
      <c r="B5283">
        <v>43.37</v>
      </c>
      <c r="C5283">
        <v>43.37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-43.37</v>
      </c>
      <c r="J5283" s="2">
        <v>34.25</v>
      </c>
      <c r="K5283" s="2">
        <v>-43.37</v>
      </c>
      <c r="L5283" s="2">
        <v>60</v>
      </c>
      <c r="M5283" s="2">
        <v>-43.37</v>
      </c>
      <c r="N5283" s="2">
        <v>-43.37</v>
      </c>
    </row>
    <row r="5284" spans="1:14" x14ac:dyDescent="0.35">
      <c r="A5284" t="s">
        <v>5400</v>
      </c>
      <c r="B5284">
        <v>43.63</v>
      </c>
      <c r="C5284">
        <v>43.63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-43.63</v>
      </c>
      <c r="J5284" s="2">
        <v>34.25</v>
      </c>
      <c r="K5284" s="2">
        <v>-43.63</v>
      </c>
      <c r="L5284" s="2">
        <v>60</v>
      </c>
      <c r="M5284" s="2">
        <v>-43.63</v>
      </c>
      <c r="N5284" s="2">
        <v>-43.63</v>
      </c>
    </row>
    <row r="5285" spans="1:14" x14ac:dyDescent="0.35">
      <c r="A5285" t="s">
        <v>5401</v>
      </c>
      <c r="B5285">
        <v>42.1</v>
      </c>
      <c r="C5285">
        <v>42.1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-42.1</v>
      </c>
      <c r="J5285" s="2">
        <v>34.25</v>
      </c>
      <c r="K5285" s="2">
        <v>-42.1</v>
      </c>
      <c r="L5285" s="2">
        <v>60</v>
      </c>
      <c r="M5285" s="2">
        <v>-42.1</v>
      </c>
      <c r="N5285" s="2">
        <v>-42.1</v>
      </c>
    </row>
    <row r="5286" spans="1:14" x14ac:dyDescent="0.35">
      <c r="A5286" t="s">
        <v>5402</v>
      </c>
      <c r="B5286">
        <v>38.119999999999997</v>
      </c>
      <c r="C5286">
        <v>38.119999999999997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-38.119999999999997</v>
      </c>
      <c r="J5286" s="2">
        <v>34.25</v>
      </c>
      <c r="K5286" s="2">
        <v>-38.119999999999997</v>
      </c>
      <c r="L5286" s="2">
        <v>60</v>
      </c>
      <c r="M5286" s="2">
        <v>-38.119999999999997</v>
      </c>
      <c r="N5286" s="2">
        <v>-38.119999999999997</v>
      </c>
    </row>
    <row r="5287" spans="1:14" x14ac:dyDescent="0.35">
      <c r="A5287" t="s">
        <v>5403</v>
      </c>
      <c r="B5287">
        <v>36.229999999999997</v>
      </c>
      <c r="C5287">
        <v>34.92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-36.229999999999997</v>
      </c>
      <c r="J5287" s="2">
        <v>34.25</v>
      </c>
      <c r="K5287" s="2">
        <v>-36.229999999999997</v>
      </c>
      <c r="L5287" s="2">
        <v>60</v>
      </c>
      <c r="M5287" s="2">
        <v>-34.92</v>
      </c>
      <c r="N5287" s="2">
        <v>-34.92</v>
      </c>
    </row>
    <row r="5288" spans="1:14" x14ac:dyDescent="0.35">
      <c r="A5288" t="s">
        <v>5404</v>
      </c>
      <c r="B5288">
        <v>35</v>
      </c>
      <c r="C5288">
        <v>34.57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-35</v>
      </c>
      <c r="J5288" s="2">
        <v>34.25</v>
      </c>
      <c r="K5288" s="2">
        <v>-35</v>
      </c>
      <c r="L5288" s="2">
        <v>60</v>
      </c>
      <c r="M5288" s="2">
        <v>-34.57</v>
      </c>
      <c r="N5288" s="2">
        <v>-34.57</v>
      </c>
    </row>
    <row r="5289" spans="1:14" x14ac:dyDescent="0.35">
      <c r="A5289" t="s">
        <v>5405</v>
      </c>
      <c r="B5289">
        <v>33.97</v>
      </c>
      <c r="C5289">
        <v>33.97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-33.97</v>
      </c>
      <c r="J5289" s="2">
        <v>34.25</v>
      </c>
      <c r="K5289" s="2">
        <v>-33.97</v>
      </c>
      <c r="L5289" s="2">
        <v>60</v>
      </c>
      <c r="M5289" s="2">
        <v>-33.97</v>
      </c>
      <c r="N5289" s="2">
        <v>-33.97</v>
      </c>
    </row>
    <row r="5290" spans="1:14" x14ac:dyDescent="0.35">
      <c r="A5290" t="s">
        <v>5406</v>
      </c>
      <c r="B5290">
        <v>34.06</v>
      </c>
      <c r="C5290">
        <v>34.06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-34.06</v>
      </c>
      <c r="J5290" s="2">
        <v>34.25</v>
      </c>
      <c r="K5290" s="2">
        <v>-34.06</v>
      </c>
      <c r="L5290" s="2">
        <v>60</v>
      </c>
      <c r="M5290" s="2">
        <v>-34.06</v>
      </c>
      <c r="N5290" s="2">
        <v>-34.06</v>
      </c>
    </row>
    <row r="5291" spans="1:14" x14ac:dyDescent="0.35">
      <c r="A5291" t="s">
        <v>5407</v>
      </c>
      <c r="B5291">
        <v>33.83</v>
      </c>
      <c r="C5291">
        <v>33.020000000000003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-33.83</v>
      </c>
      <c r="J5291" s="2">
        <v>34.25</v>
      </c>
      <c r="K5291" s="2">
        <v>-33.83</v>
      </c>
      <c r="L5291" s="2">
        <v>60</v>
      </c>
      <c r="M5291" s="2">
        <v>-33.020000000000003</v>
      </c>
      <c r="N5291" s="2">
        <v>-33.020000000000003</v>
      </c>
    </row>
    <row r="5292" spans="1:14" x14ac:dyDescent="0.35">
      <c r="A5292" t="s">
        <v>5408</v>
      </c>
      <c r="B5292">
        <v>37.26</v>
      </c>
      <c r="C5292">
        <v>35.99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-37.26</v>
      </c>
      <c r="J5292" s="2">
        <v>34.25</v>
      </c>
      <c r="K5292" s="2">
        <v>-37.26</v>
      </c>
      <c r="L5292" s="2">
        <v>60</v>
      </c>
      <c r="M5292" s="2">
        <v>-35.99</v>
      </c>
      <c r="N5292" s="2">
        <v>-35.99</v>
      </c>
    </row>
    <row r="5293" spans="1:14" x14ac:dyDescent="0.35">
      <c r="A5293" t="s">
        <v>5409</v>
      </c>
      <c r="B5293">
        <v>42.84</v>
      </c>
      <c r="C5293">
        <v>44.11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-42.84</v>
      </c>
      <c r="J5293" s="2">
        <v>34.25</v>
      </c>
      <c r="K5293" s="2">
        <v>-42.84</v>
      </c>
      <c r="L5293" s="2">
        <v>60</v>
      </c>
      <c r="M5293" s="2">
        <v>-44.11</v>
      </c>
      <c r="N5293" s="2">
        <v>-44.11</v>
      </c>
    </row>
    <row r="5294" spans="1:14" x14ac:dyDescent="0.35">
      <c r="A5294" t="s">
        <v>5410</v>
      </c>
      <c r="B5294">
        <v>53.92</v>
      </c>
      <c r="C5294">
        <v>53.92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-53.92</v>
      </c>
      <c r="J5294" s="2">
        <v>34.25</v>
      </c>
      <c r="K5294" s="2">
        <v>-53.92</v>
      </c>
      <c r="L5294" s="2">
        <v>60</v>
      </c>
      <c r="M5294" s="2">
        <v>-53.92</v>
      </c>
      <c r="N5294" s="2">
        <v>-53.92</v>
      </c>
    </row>
    <row r="5295" spans="1:14" x14ac:dyDescent="0.35">
      <c r="A5295" t="s">
        <v>5411</v>
      </c>
      <c r="B5295">
        <v>49.9</v>
      </c>
      <c r="C5295">
        <v>49.9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-49.9</v>
      </c>
      <c r="J5295" s="2">
        <v>34.25</v>
      </c>
      <c r="K5295" s="2">
        <v>-49.9</v>
      </c>
      <c r="L5295" s="2">
        <v>60</v>
      </c>
      <c r="M5295" s="2">
        <v>-49.9</v>
      </c>
      <c r="N5295" s="2">
        <v>-49.9</v>
      </c>
    </row>
    <row r="5296" spans="1:14" x14ac:dyDescent="0.35">
      <c r="A5296" t="s">
        <v>5412</v>
      </c>
      <c r="B5296">
        <v>43.93</v>
      </c>
      <c r="C5296">
        <v>43.93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-43.93</v>
      </c>
      <c r="J5296" s="2">
        <v>34.25</v>
      </c>
      <c r="K5296" s="2">
        <v>-43.93</v>
      </c>
      <c r="L5296" s="2">
        <v>60</v>
      </c>
      <c r="M5296" s="2">
        <v>-43.93</v>
      </c>
      <c r="N5296" s="2">
        <v>-43.93</v>
      </c>
    </row>
    <row r="5297" spans="1:14" x14ac:dyDescent="0.35">
      <c r="A5297" t="s">
        <v>5413</v>
      </c>
      <c r="B5297">
        <v>40.82</v>
      </c>
      <c r="C5297">
        <v>39.840000000000003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-40.82</v>
      </c>
      <c r="J5297" s="2">
        <v>34.25</v>
      </c>
      <c r="K5297" s="2">
        <v>-40.82</v>
      </c>
      <c r="L5297" s="2">
        <v>60</v>
      </c>
      <c r="M5297" s="2">
        <v>-39.840000000000003</v>
      </c>
      <c r="N5297" s="2">
        <v>-39.840000000000003</v>
      </c>
    </row>
    <row r="5298" spans="1:14" x14ac:dyDescent="0.35">
      <c r="A5298" t="s">
        <v>5414</v>
      </c>
      <c r="B5298">
        <v>40.4</v>
      </c>
      <c r="C5298">
        <v>38.380000000000003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-40.4</v>
      </c>
      <c r="J5298" s="2">
        <v>34.25</v>
      </c>
      <c r="K5298" s="2">
        <v>-40.4</v>
      </c>
      <c r="L5298" s="2">
        <v>60</v>
      </c>
      <c r="M5298" s="2">
        <v>-38.380000000000003</v>
      </c>
      <c r="N5298" s="2">
        <v>-38.380000000000003</v>
      </c>
    </row>
    <row r="5299" spans="1:14" x14ac:dyDescent="0.35">
      <c r="A5299" t="s">
        <v>5415</v>
      </c>
      <c r="B5299">
        <v>40.340000000000003</v>
      </c>
      <c r="C5299">
        <v>37.380000000000003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-40.340000000000003</v>
      </c>
      <c r="J5299" s="2">
        <v>34.25</v>
      </c>
      <c r="K5299" s="2">
        <v>-40.340000000000003</v>
      </c>
      <c r="L5299" s="2">
        <v>60</v>
      </c>
      <c r="M5299" s="2">
        <v>-37.380000000000003</v>
      </c>
      <c r="N5299" s="2">
        <v>-37.380000000000003</v>
      </c>
    </row>
    <row r="5300" spans="1:14" x14ac:dyDescent="0.35">
      <c r="A5300" t="s">
        <v>5416</v>
      </c>
      <c r="B5300">
        <v>40.130000000000003</v>
      </c>
      <c r="C5300">
        <v>35.64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-40.130000000000003</v>
      </c>
      <c r="J5300" s="2">
        <v>34.25</v>
      </c>
      <c r="K5300" s="2">
        <v>-40.130000000000003</v>
      </c>
      <c r="L5300" s="2">
        <v>60</v>
      </c>
      <c r="M5300" s="2">
        <v>-35.64</v>
      </c>
      <c r="N5300" s="2">
        <v>-35.64</v>
      </c>
    </row>
    <row r="5301" spans="1:14" x14ac:dyDescent="0.35">
      <c r="A5301" t="s">
        <v>5417</v>
      </c>
      <c r="B5301">
        <v>39.9</v>
      </c>
      <c r="C5301">
        <v>34.97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-39.9</v>
      </c>
      <c r="J5301" s="2">
        <v>34.25</v>
      </c>
      <c r="K5301" s="2">
        <v>-39.9</v>
      </c>
      <c r="L5301" s="2">
        <v>60</v>
      </c>
      <c r="M5301" s="2">
        <v>-34.97</v>
      </c>
      <c r="N5301" s="2">
        <v>-34.97</v>
      </c>
    </row>
    <row r="5302" spans="1:14" x14ac:dyDescent="0.35">
      <c r="A5302" t="s">
        <v>5418</v>
      </c>
      <c r="B5302">
        <v>39.51</v>
      </c>
      <c r="C5302">
        <v>34.96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-39.51</v>
      </c>
      <c r="J5302" s="2">
        <v>34.25</v>
      </c>
      <c r="K5302" s="2">
        <v>-39.51</v>
      </c>
      <c r="L5302" s="2">
        <v>60</v>
      </c>
      <c r="M5302" s="2">
        <v>-34.96</v>
      </c>
      <c r="N5302" s="2">
        <v>-34.96</v>
      </c>
    </row>
    <row r="5303" spans="1:14" x14ac:dyDescent="0.35">
      <c r="A5303" t="s">
        <v>5419</v>
      </c>
      <c r="B5303">
        <v>39.049999999999997</v>
      </c>
      <c r="C5303">
        <v>37.79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-39.049999999999997</v>
      </c>
      <c r="J5303" s="2">
        <v>34.25</v>
      </c>
      <c r="K5303" s="2">
        <v>-39.049999999999997</v>
      </c>
      <c r="L5303" s="2">
        <v>60</v>
      </c>
      <c r="M5303" s="2">
        <v>-37.79</v>
      </c>
      <c r="N5303" s="2">
        <v>-37.79</v>
      </c>
    </row>
    <row r="5304" spans="1:14" x14ac:dyDescent="0.35">
      <c r="A5304" t="s">
        <v>5420</v>
      </c>
      <c r="B5304">
        <v>40.81</v>
      </c>
      <c r="C5304">
        <v>40.81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-40.81</v>
      </c>
      <c r="J5304" s="2">
        <v>34.25</v>
      </c>
      <c r="K5304" s="2">
        <v>-40.81</v>
      </c>
      <c r="L5304" s="2">
        <v>60</v>
      </c>
      <c r="M5304" s="2">
        <v>-40.81</v>
      </c>
      <c r="N5304" s="2">
        <v>-40.81</v>
      </c>
    </row>
    <row r="5305" spans="1:14" x14ac:dyDescent="0.35">
      <c r="A5305" t="s">
        <v>5421</v>
      </c>
      <c r="B5305">
        <v>43.66</v>
      </c>
      <c r="C5305">
        <v>43.66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-43.66</v>
      </c>
      <c r="J5305" s="2">
        <v>34.25</v>
      </c>
      <c r="K5305" s="2">
        <v>-43.66</v>
      </c>
      <c r="L5305" s="2">
        <v>60</v>
      </c>
      <c r="M5305" s="2">
        <v>-43.66</v>
      </c>
      <c r="N5305" s="2">
        <v>-43.66</v>
      </c>
    </row>
    <row r="5306" spans="1:14" x14ac:dyDescent="0.35">
      <c r="A5306" t="s">
        <v>5422</v>
      </c>
      <c r="B5306">
        <v>43.4</v>
      </c>
      <c r="C5306">
        <v>43.4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-43.4</v>
      </c>
      <c r="J5306" s="2">
        <v>34.25</v>
      </c>
      <c r="K5306" s="2">
        <v>-43.4</v>
      </c>
      <c r="L5306" s="2">
        <v>60</v>
      </c>
      <c r="M5306" s="2">
        <v>-43.4</v>
      </c>
      <c r="N5306" s="2">
        <v>-43.4</v>
      </c>
    </row>
    <row r="5307" spans="1:14" x14ac:dyDescent="0.35">
      <c r="A5307" t="s">
        <v>5423</v>
      </c>
      <c r="B5307">
        <v>40.07</v>
      </c>
      <c r="C5307">
        <v>40.07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-40.07</v>
      </c>
      <c r="J5307" s="2">
        <v>34.25</v>
      </c>
      <c r="K5307" s="2">
        <v>-40.07</v>
      </c>
      <c r="L5307" s="2">
        <v>60</v>
      </c>
      <c r="M5307" s="2">
        <v>-40.07</v>
      </c>
      <c r="N5307" s="2">
        <v>-40.07</v>
      </c>
    </row>
    <row r="5308" spans="1:14" x14ac:dyDescent="0.35">
      <c r="A5308" t="s">
        <v>5424</v>
      </c>
      <c r="B5308">
        <v>37.700000000000003</v>
      </c>
      <c r="C5308">
        <v>37.700000000000003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-37.700000000000003</v>
      </c>
      <c r="J5308" s="2">
        <v>34.25</v>
      </c>
      <c r="K5308" s="2">
        <v>-37.700000000000003</v>
      </c>
      <c r="L5308" s="2">
        <v>60</v>
      </c>
      <c r="M5308" s="2">
        <v>-37.700000000000003</v>
      </c>
      <c r="N5308" s="2">
        <v>-37.700000000000003</v>
      </c>
    </row>
    <row r="5309" spans="1:14" x14ac:dyDescent="0.35">
      <c r="A5309" t="s">
        <v>5425</v>
      </c>
      <c r="B5309">
        <v>35.33</v>
      </c>
      <c r="C5309">
        <v>34.26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-35.33</v>
      </c>
      <c r="J5309" s="2">
        <v>34.25</v>
      </c>
      <c r="K5309" s="2">
        <v>-35.33</v>
      </c>
      <c r="L5309" s="2">
        <v>60</v>
      </c>
      <c r="M5309" s="2">
        <v>-34.26</v>
      </c>
      <c r="N5309" s="2">
        <v>-34.26</v>
      </c>
    </row>
    <row r="5310" spans="1:14" x14ac:dyDescent="0.35">
      <c r="A5310" t="s">
        <v>5426</v>
      </c>
      <c r="B5310">
        <v>35.74</v>
      </c>
      <c r="C5310">
        <v>31.26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-35.74</v>
      </c>
      <c r="J5310" s="2">
        <v>34.25</v>
      </c>
      <c r="K5310" s="2">
        <v>-35.74</v>
      </c>
      <c r="L5310" s="2">
        <v>60</v>
      </c>
      <c r="M5310" s="2">
        <v>-31.26</v>
      </c>
      <c r="N5310" s="2">
        <v>-31.26</v>
      </c>
    </row>
    <row r="5311" spans="1:14" x14ac:dyDescent="0.35">
      <c r="A5311" t="s">
        <v>5427</v>
      </c>
      <c r="B5311">
        <v>34.869999999999997</v>
      </c>
      <c r="C5311">
        <v>33.54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-34.869999999999997</v>
      </c>
      <c r="J5311" s="2">
        <v>34.25</v>
      </c>
      <c r="K5311" s="2">
        <v>-34.869999999999997</v>
      </c>
      <c r="L5311" s="2">
        <v>60</v>
      </c>
      <c r="M5311" s="2">
        <v>-33.54</v>
      </c>
      <c r="N5311" s="2">
        <v>-33.54</v>
      </c>
    </row>
    <row r="5312" spans="1:14" x14ac:dyDescent="0.35">
      <c r="A5312" t="s">
        <v>5428</v>
      </c>
      <c r="B5312">
        <v>34.67</v>
      </c>
      <c r="C5312">
        <v>29.09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-34.67</v>
      </c>
      <c r="J5312" s="2">
        <v>34.25</v>
      </c>
      <c r="K5312" s="2">
        <v>-34.67</v>
      </c>
      <c r="L5312" s="2">
        <v>60</v>
      </c>
      <c r="M5312" s="2">
        <v>-29.09</v>
      </c>
      <c r="N5312" s="2">
        <v>-29.09</v>
      </c>
    </row>
    <row r="5313" spans="1:14" x14ac:dyDescent="0.35">
      <c r="A5313" t="s">
        <v>5429</v>
      </c>
      <c r="B5313">
        <v>33.92</v>
      </c>
      <c r="C5313">
        <v>28.7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-33.92</v>
      </c>
      <c r="J5313" s="2">
        <v>34.25</v>
      </c>
      <c r="K5313" s="2">
        <v>-33.92</v>
      </c>
      <c r="L5313" s="2">
        <v>60</v>
      </c>
      <c r="M5313" s="2">
        <v>-28.7</v>
      </c>
      <c r="N5313" s="2">
        <v>-28.7</v>
      </c>
    </row>
    <row r="5314" spans="1:14" x14ac:dyDescent="0.35">
      <c r="A5314" t="s">
        <v>5430</v>
      </c>
      <c r="B5314">
        <v>32.729999999999997</v>
      </c>
      <c r="C5314">
        <v>26.9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-32.729999999999997</v>
      </c>
      <c r="J5314" s="2">
        <v>34.25</v>
      </c>
      <c r="K5314" s="2">
        <v>-32.729999999999997</v>
      </c>
      <c r="L5314" s="2">
        <v>60</v>
      </c>
      <c r="M5314" s="2">
        <v>-26.9</v>
      </c>
      <c r="N5314" s="2">
        <v>-26.9</v>
      </c>
    </row>
    <row r="5315" spans="1:14" x14ac:dyDescent="0.35">
      <c r="A5315" t="s">
        <v>5431</v>
      </c>
      <c r="B5315">
        <v>31.7</v>
      </c>
      <c r="C5315">
        <v>25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-31.7</v>
      </c>
      <c r="J5315" s="2">
        <v>34.25</v>
      </c>
      <c r="K5315" s="2">
        <v>-31.7</v>
      </c>
      <c r="L5315" s="2">
        <v>60</v>
      </c>
      <c r="M5315" s="2">
        <v>-25</v>
      </c>
      <c r="N5315" s="2">
        <v>-25</v>
      </c>
    </row>
    <row r="5316" spans="1:14" x14ac:dyDescent="0.35">
      <c r="A5316" t="s">
        <v>5432</v>
      </c>
      <c r="B5316">
        <v>31.42</v>
      </c>
      <c r="C5316">
        <v>20.66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-31.42</v>
      </c>
      <c r="J5316" s="2">
        <v>34.25</v>
      </c>
      <c r="K5316" s="2">
        <v>-31.42</v>
      </c>
      <c r="L5316" s="2">
        <v>60</v>
      </c>
      <c r="M5316" s="2">
        <v>-20.66</v>
      </c>
      <c r="N5316" s="2">
        <v>-20.66</v>
      </c>
    </row>
    <row r="5317" spans="1:14" x14ac:dyDescent="0.35">
      <c r="A5317" t="s">
        <v>5433</v>
      </c>
      <c r="B5317">
        <v>32.17</v>
      </c>
      <c r="C5317">
        <v>21.84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-32.17</v>
      </c>
      <c r="J5317" s="2">
        <v>34.25</v>
      </c>
      <c r="K5317" s="2">
        <v>-32.17</v>
      </c>
      <c r="L5317" s="2">
        <v>60</v>
      </c>
      <c r="M5317" s="2">
        <v>-21.84</v>
      </c>
      <c r="N5317" s="2">
        <v>-21.84</v>
      </c>
    </row>
    <row r="5318" spans="1:14" x14ac:dyDescent="0.35">
      <c r="A5318" t="s">
        <v>5434</v>
      </c>
      <c r="B5318">
        <v>33.99</v>
      </c>
      <c r="C5318">
        <v>28.41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-33.99</v>
      </c>
      <c r="J5318" s="2">
        <v>34.25</v>
      </c>
      <c r="K5318" s="2">
        <v>-33.99</v>
      </c>
      <c r="L5318" s="2">
        <v>60</v>
      </c>
      <c r="M5318" s="2">
        <v>-28.41</v>
      </c>
      <c r="N5318" s="2">
        <v>-28.41</v>
      </c>
    </row>
    <row r="5319" spans="1:14" x14ac:dyDescent="0.35">
      <c r="A5319" t="s">
        <v>5435</v>
      </c>
      <c r="B5319">
        <v>35.24</v>
      </c>
      <c r="C5319">
        <v>29.17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-35.24</v>
      </c>
      <c r="J5319" s="2">
        <v>34.25</v>
      </c>
      <c r="K5319" s="2">
        <v>-35.24</v>
      </c>
      <c r="L5319" s="2">
        <v>60</v>
      </c>
      <c r="M5319" s="2">
        <v>-29.17</v>
      </c>
      <c r="N5319" s="2">
        <v>-29.17</v>
      </c>
    </row>
    <row r="5320" spans="1:14" x14ac:dyDescent="0.35">
      <c r="A5320" t="s">
        <v>5436</v>
      </c>
      <c r="B5320">
        <v>36.049999999999997</v>
      </c>
      <c r="C5320">
        <v>26.15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-36.049999999999997</v>
      </c>
      <c r="J5320" s="2">
        <v>34.25</v>
      </c>
      <c r="K5320" s="2">
        <v>-36.049999999999997</v>
      </c>
      <c r="L5320" s="2">
        <v>60</v>
      </c>
      <c r="M5320" s="2">
        <v>-26.15</v>
      </c>
      <c r="N5320" s="2">
        <v>-26.15</v>
      </c>
    </row>
    <row r="5321" spans="1:14" x14ac:dyDescent="0.35">
      <c r="A5321" t="s">
        <v>5437</v>
      </c>
      <c r="B5321">
        <v>36.07</v>
      </c>
      <c r="C5321">
        <v>12.59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-36.07</v>
      </c>
      <c r="J5321" s="2">
        <v>34.25</v>
      </c>
      <c r="K5321" s="2">
        <v>-36.07</v>
      </c>
      <c r="L5321" s="2">
        <v>60</v>
      </c>
      <c r="M5321" s="2">
        <v>-12.59</v>
      </c>
      <c r="N5321" s="2">
        <v>-12.59</v>
      </c>
    </row>
    <row r="5322" spans="1:14" x14ac:dyDescent="0.35">
      <c r="A5322" t="s">
        <v>5438</v>
      </c>
      <c r="B5322">
        <v>35.880000000000003</v>
      </c>
      <c r="C5322">
        <v>5.34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-35.880000000000003</v>
      </c>
      <c r="J5322" s="2">
        <v>34.25</v>
      </c>
      <c r="K5322" s="2">
        <v>-35.880000000000003</v>
      </c>
      <c r="L5322" s="2">
        <v>60</v>
      </c>
      <c r="M5322" s="2">
        <v>-5.34</v>
      </c>
      <c r="N5322" s="2">
        <v>-5.34</v>
      </c>
    </row>
    <row r="5323" spans="1:14" x14ac:dyDescent="0.35">
      <c r="A5323" t="s">
        <v>5439</v>
      </c>
      <c r="B5323">
        <v>35.54</v>
      </c>
      <c r="C5323">
        <v>-4.84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-35.54</v>
      </c>
      <c r="J5323" s="2">
        <v>34.25</v>
      </c>
      <c r="K5323" s="2">
        <v>-35.54</v>
      </c>
      <c r="L5323" s="2">
        <v>60</v>
      </c>
      <c r="M5323" s="2">
        <v>4.84</v>
      </c>
      <c r="N5323" s="2">
        <v>4.84</v>
      </c>
    </row>
    <row r="5324" spans="1:14" x14ac:dyDescent="0.35">
      <c r="A5324" t="s">
        <v>5440</v>
      </c>
      <c r="B5324">
        <v>35.11</v>
      </c>
      <c r="C5324">
        <v>-24.75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-35.11</v>
      </c>
      <c r="J5324" s="2">
        <v>34.25</v>
      </c>
      <c r="K5324" s="2">
        <v>-35.11</v>
      </c>
      <c r="L5324" s="2">
        <v>60</v>
      </c>
      <c r="M5324" s="2">
        <v>24.75</v>
      </c>
      <c r="N5324" s="2">
        <v>24.75</v>
      </c>
    </row>
    <row r="5325" spans="1:14" x14ac:dyDescent="0.35">
      <c r="A5325" t="s">
        <v>5441</v>
      </c>
      <c r="B5325">
        <v>34.909999999999997</v>
      </c>
      <c r="C5325">
        <v>-49.62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-34.909999999999997</v>
      </c>
      <c r="J5325" s="2">
        <v>34.25</v>
      </c>
      <c r="K5325" s="2">
        <v>-34.909999999999997</v>
      </c>
      <c r="L5325" s="2">
        <v>60</v>
      </c>
      <c r="M5325" s="2">
        <v>49.62</v>
      </c>
      <c r="N5325" s="2">
        <v>49.62</v>
      </c>
    </row>
    <row r="5326" spans="1:14" x14ac:dyDescent="0.35">
      <c r="A5326" t="s">
        <v>5442</v>
      </c>
      <c r="B5326">
        <v>34.82</v>
      </c>
      <c r="C5326">
        <v>-44.98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-34.82</v>
      </c>
      <c r="J5326" s="2">
        <v>34.25</v>
      </c>
      <c r="K5326" s="2">
        <v>-34.82</v>
      </c>
      <c r="L5326" s="2">
        <v>60</v>
      </c>
      <c r="M5326" s="2">
        <v>44.98</v>
      </c>
      <c r="N5326" s="2">
        <v>44.98</v>
      </c>
    </row>
    <row r="5327" spans="1:14" x14ac:dyDescent="0.35">
      <c r="A5327" t="s">
        <v>5443</v>
      </c>
      <c r="B5327">
        <v>34.96</v>
      </c>
      <c r="C5327">
        <v>-19.22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-34.96</v>
      </c>
      <c r="J5327" s="2">
        <v>34.25</v>
      </c>
      <c r="K5327" s="2">
        <v>-34.96</v>
      </c>
      <c r="L5327" s="2">
        <v>60</v>
      </c>
      <c r="M5327" s="2">
        <v>19.22</v>
      </c>
      <c r="N5327" s="2">
        <v>19.22</v>
      </c>
    </row>
    <row r="5328" spans="1:14" x14ac:dyDescent="0.35">
      <c r="A5328" t="s">
        <v>5444</v>
      </c>
      <c r="B5328">
        <v>35.32</v>
      </c>
      <c r="C5328">
        <v>-0.02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-35.32</v>
      </c>
      <c r="J5328" s="2">
        <v>34.25</v>
      </c>
      <c r="K5328" s="2">
        <v>-35.32</v>
      </c>
      <c r="L5328" s="2">
        <v>60</v>
      </c>
      <c r="M5328" s="2">
        <v>0.02</v>
      </c>
      <c r="N5328" s="2">
        <v>0.02</v>
      </c>
    </row>
    <row r="5329" spans="1:14" x14ac:dyDescent="0.35">
      <c r="A5329" t="s">
        <v>5445</v>
      </c>
      <c r="B5329">
        <v>35.130000000000003</v>
      </c>
      <c r="C5329">
        <v>10.61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-35.130000000000003</v>
      </c>
      <c r="J5329" s="2">
        <v>34.25</v>
      </c>
      <c r="K5329" s="2">
        <v>-35.130000000000003</v>
      </c>
      <c r="L5329" s="2">
        <v>60</v>
      </c>
      <c r="M5329" s="2">
        <v>-10.61</v>
      </c>
      <c r="N5329" s="2">
        <v>-10.61</v>
      </c>
    </row>
    <row r="5330" spans="1:14" x14ac:dyDescent="0.35">
      <c r="A5330" t="s">
        <v>5446</v>
      </c>
      <c r="B5330">
        <v>34.01</v>
      </c>
      <c r="C5330">
        <v>26.3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-34.01</v>
      </c>
      <c r="J5330" s="2">
        <v>34.25</v>
      </c>
      <c r="K5330" s="2">
        <v>-34.01</v>
      </c>
      <c r="L5330" s="2">
        <v>60</v>
      </c>
      <c r="M5330" s="2">
        <v>-26.3</v>
      </c>
      <c r="N5330" s="2">
        <v>-26.3</v>
      </c>
    </row>
    <row r="5331" spans="1:14" x14ac:dyDescent="0.35">
      <c r="A5331" t="s">
        <v>5447</v>
      </c>
      <c r="B5331">
        <v>34</v>
      </c>
      <c r="C5331">
        <v>27.9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-34</v>
      </c>
      <c r="J5331" s="2">
        <v>34.25</v>
      </c>
      <c r="K5331" s="2">
        <v>-34</v>
      </c>
      <c r="L5331" s="2">
        <v>60</v>
      </c>
      <c r="M5331" s="2">
        <v>-27.9</v>
      </c>
      <c r="N5331" s="2">
        <v>-27.9</v>
      </c>
    </row>
    <row r="5332" spans="1:14" x14ac:dyDescent="0.35">
      <c r="A5332" t="s">
        <v>5448</v>
      </c>
      <c r="B5332">
        <v>32.43</v>
      </c>
      <c r="C5332">
        <v>29.09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-32.43</v>
      </c>
      <c r="J5332" s="2">
        <v>34.25</v>
      </c>
      <c r="K5332" s="2">
        <v>-32.43</v>
      </c>
      <c r="L5332" s="2">
        <v>60</v>
      </c>
      <c r="M5332" s="2">
        <v>-29.09</v>
      </c>
      <c r="N5332" s="2">
        <v>-29.09</v>
      </c>
    </row>
    <row r="5333" spans="1:14" x14ac:dyDescent="0.35">
      <c r="A5333" t="s">
        <v>5449</v>
      </c>
      <c r="B5333">
        <v>31.83</v>
      </c>
      <c r="C5333">
        <v>31.83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-31.83</v>
      </c>
      <c r="J5333" s="2">
        <v>34.25</v>
      </c>
      <c r="K5333" s="2">
        <v>-31.83</v>
      </c>
      <c r="L5333" s="2">
        <v>60</v>
      </c>
      <c r="M5333" s="2">
        <v>-31.83</v>
      </c>
      <c r="N5333" s="2">
        <v>-31.83</v>
      </c>
    </row>
    <row r="5334" spans="1:14" x14ac:dyDescent="0.35">
      <c r="A5334" t="s">
        <v>5450</v>
      </c>
      <c r="B5334">
        <v>32.01</v>
      </c>
      <c r="C5334">
        <v>28.84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-32.01</v>
      </c>
      <c r="J5334" s="2">
        <v>34.25</v>
      </c>
      <c r="K5334" s="2">
        <v>-32.01</v>
      </c>
      <c r="L5334" s="2">
        <v>60</v>
      </c>
      <c r="M5334" s="2">
        <v>-28.84</v>
      </c>
      <c r="N5334" s="2">
        <v>-28.84</v>
      </c>
    </row>
    <row r="5335" spans="1:14" x14ac:dyDescent="0.35">
      <c r="A5335" t="s">
        <v>5451</v>
      </c>
      <c r="B5335">
        <v>28.84</v>
      </c>
      <c r="C5335">
        <v>24.96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-28.84</v>
      </c>
      <c r="J5335" s="2">
        <v>34.25</v>
      </c>
      <c r="K5335" s="2">
        <v>-28.84</v>
      </c>
      <c r="L5335" s="2">
        <v>60</v>
      </c>
      <c r="M5335" s="2">
        <v>-24.96</v>
      </c>
      <c r="N5335" s="2">
        <v>-24.96</v>
      </c>
    </row>
    <row r="5336" spans="1:14" x14ac:dyDescent="0.35">
      <c r="A5336" t="s">
        <v>5452</v>
      </c>
      <c r="B5336">
        <v>21.14</v>
      </c>
      <c r="C5336">
        <v>18.579999999999998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-21.14</v>
      </c>
      <c r="J5336" s="2">
        <v>34.25</v>
      </c>
      <c r="K5336" s="2">
        <v>-21.14</v>
      </c>
      <c r="L5336" s="2">
        <v>60</v>
      </c>
      <c r="M5336" s="2">
        <v>-18.579999999999998</v>
      </c>
      <c r="N5336" s="2">
        <v>-18.579999999999998</v>
      </c>
    </row>
    <row r="5337" spans="1:14" x14ac:dyDescent="0.35">
      <c r="A5337" t="s">
        <v>5453</v>
      </c>
      <c r="B5337">
        <v>14.55</v>
      </c>
      <c r="C5337">
        <v>14.55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-14.55</v>
      </c>
      <c r="J5337" s="2">
        <v>34.25</v>
      </c>
      <c r="K5337" s="2">
        <v>-14.55</v>
      </c>
      <c r="L5337" s="2">
        <v>60</v>
      </c>
      <c r="M5337" s="2">
        <v>-14.55</v>
      </c>
      <c r="N5337" s="2">
        <v>-14.55</v>
      </c>
    </row>
    <row r="5338" spans="1:14" x14ac:dyDescent="0.35">
      <c r="A5338" t="s">
        <v>5454</v>
      </c>
      <c r="B5338">
        <v>12.7</v>
      </c>
      <c r="C5338">
        <v>12.7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-12.7</v>
      </c>
      <c r="J5338" s="2">
        <v>34.25</v>
      </c>
      <c r="K5338" s="2">
        <v>-12.7</v>
      </c>
      <c r="L5338" s="2">
        <v>60</v>
      </c>
      <c r="M5338" s="2">
        <v>-12.7</v>
      </c>
      <c r="N5338" s="2">
        <v>-12.7</v>
      </c>
    </row>
    <row r="5339" spans="1:14" x14ac:dyDescent="0.35">
      <c r="A5339" t="s">
        <v>5455</v>
      </c>
      <c r="B5339">
        <v>13.13</v>
      </c>
      <c r="C5339">
        <v>13.13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-13.13</v>
      </c>
      <c r="J5339" s="2">
        <v>34.25</v>
      </c>
      <c r="K5339" s="2">
        <v>-13.13</v>
      </c>
      <c r="L5339" s="2">
        <v>60</v>
      </c>
      <c r="M5339" s="2">
        <v>-13.13</v>
      </c>
      <c r="N5339" s="2">
        <v>-13.13</v>
      </c>
    </row>
    <row r="5340" spans="1:14" x14ac:dyDescent="0.35">
      <c r="A5340" t="s">
        <v>5456</v>
      </c>
      <c r="B5340">
        <v>13.62</v>
      </c>
      <c r="C5340">
        <v>13.62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-13.62</v>
      </c>
      <c r="J5340" s="2">
        <v>34.25</v>
      </c>
      <c r="K5340" s="2">
        <v>-13.62</v>
      </c>
      <c r="L5340" s="2">
        <v>60</v>
      </c>
      <c r="M5340" s="2">
        <v>-13.62</v>
      </c>
      <c r="N5340" s="2">
        <v>-13.62</v>
      </c>
    </row>
    <row r="5341" spans="1:14" x14ac:dyDescent="0.35">
      <c r="A5341" t="s">
        <v>5457</v>
      </c>
      <c r="B5341">
        <v>14.91</v>
      </c>
      <c r="C5341">
        <v>11.94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-14.91</v>
      </c>
      <c r="J5341" s="2">
        <v>34.25</v>
      </c>
      <c r="K5341" s="2">
        <v>-14.91</v>
      </c>
      <c r="L5341" s="2">
        <v>60</v>
      </c>
      <c r="M5341" s="2">
        <v>-11.94</v>
      </c>
      <c r="N5341" s="2">
        <v>-11.94</v>
      </c>
    </row>
    <row r="5342" spans="1:14" x14ac:dyDescent="0.35">
      <c r="A5342" t="s">
        <v>5458</v>
      </c>
      <c r="B5342">
        <v>21.19</v>
      </c>
      <c r="C5342">
        <v>9.1999999999999993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-21.19</v>
      </c>
      <c r="J5342" s="2">
        <v>34.25</v>
      </c>
      <c r="K5342" s="2">
        <v>-21.19</v>
      </c>
      <c r="L5342" s="2">
        <v>60</v>
      </c>
      <c r="M5342" s="2">
        <v>-9.1999999999999993</v>
      </c>
      <c r="N5342" s="2">
        <v>-9.1999999999999993</v>
      </c>
    </row>
    <row r="5343" spans="1:14" x14ac:dyDescent="0.35">
      <c r="A5343" t="s">
        <v>5459</v>
      </c>
      <c r="B5343">
        <v>29.11</v>
      </c>
      <c r="C5343">
        <v>11.58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-29.11</v>
      </c>
      <c r="J5343" s="2">
        <v>34.25</v>
      </c>
      <c r="K5343" s="2">
        <v>-29.11</v>
      </c>
      <c r="L5343" s="2">
        <v>60</v>
      </c>
      <c r="M5343" s="2">
        <v>-11.58</v>
      </c>
      <c r="N5343" s="2">
        <v>-11.58</v>
      </c>
    </row>
    <row r="5344" spans="1:14" x14ac:dyDescent="0.35">
      <c r="A5344" t="s">
        <v>5460</v>
      </c>
      <c r="B5344">
        <v>31.99</v>
      </c>
      <c r="C5344">
        <v>9.48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-31.99</v>
      </c>
      <c r="J5344" s="2">
        <v>34.25</v>
      </c>
      <c r="K5344" s="2">
        <v>-31.99</v>
      </c>
      <c r="L5344" s="2">
        <v>60</v>
      </c>
      <c r="M5344" s="2">
        <v>-9.48</v>
      </c>
      <c r="N5344" s="2">
        <v>-9.48</v>
      </c>
    </row>
    <row r="5345" spans="1:14" x14ac:dyDescent="0.35">
      <c r="A5345" t="s">
        <v>5461</v>
      </c>
      <c r="B5345">
        <v>33.21</v>
      </c>
      <c r="C5345">
        <v>-0.09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-33.21</v>
      </c>
      <c r="J5345" s="2">
        <v>34.25</v>
      </c>
      <c r="K5345" s="2">
        <v>-33.21</v>
      </c>
      <c r="L5345" s="2">
        <v>60</v>
      </c>
      <c r="M5345" s="2">
        <v>0.09</v>
      </c>
      <c r="N5345" s="2">
        <v>0.09</v>
      </c>
    </row>
    <row r="5346" spans="1:14" x14ac:dyDescent="0.35">
      <c r="A5346" t="s">
        <v>5462</v>
      </c>
      <c r="B5346">
        <v>33.25</v>
      </c>
      <c r="C5346">
        <v>-12.01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-33.25</v>
      </c>
      <c r="J5346" s="2">
        <v>34.25</v>
      </c>
      <c r="K5346" s="2">
        <v>-33.25</v>
      </c>
      <c r="L5346" s="2">
        <v>60</v>
      </c>
      <c r="M5346" s="2">
        <v>12.01</v>
      </c>
      <c r="N5346" s="2">
        <v>12.01</v>
      </c>
    </row>
    <row r="5347" spans="1:14" x14ac:dyDescent="0.35">
      <c r="A5347" t="s">
        <v>5463</v>
      </c>
      <c r="B5347">
        <v>32.130000000000003</v>
      </c>
      <c r="C5347">
        <v>-32.25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-32.130000000000003</v>
      </c>
      <c r="J5347" s="2">
        <v>34.25</v>
      </c>
      <c r="K5347" s="2">
        <v>-32.130000000000003</v>
      </c>
      <c r="L5347" s="2">
        <v>60</v>
      </c>
      <c r="M5347" s="2">
        <v>32.25</v>
      </c>
      <c r="N5347" s="2">
        <v>32.25</v>
      </c>
    </row>
    <row r="5348" spans="1:14" x14ac:dyDescent="0.35">
      <c r="A5348" t="s">
        <v>5464</v>
      </c>
      <c r="B5348">
        <v>31.96</v>
      </c>
      <c r="C5348">
        <v>-35.75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-31.96</v>
      </c>
      <c r="J5348" s="2">
        <v>34.25</v>
      </c>
      <c r="K5348" s="2">
        <v>-31.96</v>
      </c>
      <c r="L5348" s="2">
        <v>60</v>
      </c>
      <c r="M5348" s="2">
        <v>35.75</v>
      </c>
      <c r="N5348" s="2">
        <v>35.75</v>
      </c>
    </row>
    <row r="5349" spans="1:14" x14ac:dyDescent="0.35">
      <c r="A5349" t="s">
        <v>5465</v>
      </c>
      <c r="B5349">
        <v>31.62</v>
      </c>
      <c r="C5349">
        <v>-9.98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-31.62</v>
      </c>
      <c r="J5349" s="2">
        <v>34.25</v>
      </c>
      <c r="K5349" s="2">
        <v>-31.62</v>
      </c>
      <c r="L5349" s="2">
        <v>60</v>
      </c>
      <c r="M5349" s="2">
        <v>9.98</v>
      </c>
      <c r="N5349" s="2">
        <v>9.98</v>
      </c>
    </row>
    <row r="5350" spans="1:14" x14ac:dyDescent="0.35">
      <c r="A5350" t="s">
        <v>5466</v>
      </c>
      <c r="B5350">
        <v>32.47</v>
      </c>
      <c r="C5350">
        <v>0.09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-32.47</v>
      </c>
      <c r="J5350" s="2">
        <v>34.25</v>
      </c>
      <c r="K5350" s="2">
        <v>-32.47</v>
      </c>
      <c r="L5350" s="2">
        <v>60</v>
      </c>
      <c r="M5350" s="2">
        <v>-0.09</v>
      </c>
      <c r="N5350" s="2">
        <v>-0.09</v>
      </c>
    </row>
    <row r="5351" spans="1:14" x14ac:dyDescent="0.35">
      <c r="A5351" t="s">
        <v>5467</v>
      </c>
      <c r="B5351">
        <v>32.61</v>
      </c>
      <c r="C5351">
        <v>14.14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-32.61</v>
      </c>
      <c r="J5351" s="2">
        <v>34.25</v>
      </c>
      <c r="K5351" s="2">
        <v>-32.61</v>
      </c>
      <c r="L5351" s="2">
        <v>60</v>
      </c>
      <c r="M5351" s="2">
        <v>-14.14</v>
      </c>
      <c r="N5351" s="2">
        <v>-14.14</v>
      </c>
    </row>
    <row r="5352" spans="1:14" x14ac:dyDescent="0.35">
      <c r="A5352" t="s">
        <v>5468</v>
      </c>
      <c r="B5352">
        <v>34.01</v>
      </c>
      <c r="C5352">
        <v>27.53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-34.01</v>
      </c>
      <c r="J5352" s="2">
        <v>34.25</v>
      </c>
      <c r="K5352" s="2">
        <v>-34.01</v>
      </c>
      <c r="L5352" s="2">
        <v>60</v>
      </c>
      <c r="M5352" s="2">
        <v>-27.53</v>
      </c>
      <c r="N5352" s="2">
        <v>-27.53</v>
      </c>
    </row>
    <row r="5353" spans="1:14" x14ac:dyDescent="0.35">
      <c r="A5353" t="s">
        <v>5469</v>
      </c>
      <c r="B5353">
        <v>35.97</v>
      </c>
      <c r="C5353">
        <v>35.97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-35.97</v>
      </c>
      <c r="J5353" s="2">
        <v>34.25</v>
      </c>
      <c r="K5353" s="2">
        <v>-35.97</v>
      </c>
      <c r="L5353" s="2">
        <v>60</v>
      </c>
      <c r="M5353" s="2">
        <v>-35.97</v>
      </c>
      <c r="N5353" s="2">
        <v>-35.97</v>
      </c>
    </row>
    <row r="5354" spans="1:14" x14ac:dyDescent="0.35">
      <c r="A5354" t="s">
        <v>5470</v>
      </c>
      <c r="B5354">
        <v>42.63</v>
      </c>
      <c r="C5354">
        <v>42.63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-42.63</v>
      </c>
      <c r="J5354" s="2">
        <v>34.25</v>
      </c>
      <c r="K5354" s="2">
        <v>-42.63</v>
      </c>
      <c r="L5354" s="2">
        <v>60</v>
      </c>
      <c r="M5354" s="2">
        <v>-42.63</v>
      </c>
      <c r="N5354" s="2">
        <v>-42.63</v>
      </c>
    </row>
    <row r="5355" spans="1:14" x14ac:dyDescent="0.35">
      <c r="A5355" t="s">
        <v>5471</v>
      </c>
      <c r="B5355">
        <v>37.68</v>
      </c>
      <c r="C5355">
        <v>48.71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-37.68</v>
      </c>
      <c r="J5355" s="2">
        <v>34.25</v>
      </c>
      <c r="K5355" s="2">
        <v>-37.68</v>
      </c>
      <c r="L5355" s="2">
        <v>60</v>
      </c>
      <c r="M5355" s="2">
        <v>-48.71</v>
      </c>
      <c r="N5355" s="2">
        <v>-48.71</v>
      </c>
    </row>
    <row r="5356" spans="1:14" x14ac:dyDescent="0.35">
      <c r="A5356" t="s">
        <v>5472</v>
      </c>
      <c r="B5356">
        <v>37.75</v>
      </c>
      <c r="C5356">
        <v>48.42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-37.75</v>
      </c>
      <c r="J5356" s="2">
        <v>34.25</v>
      </c>
      <c r="K5356" s="2">
        <v>-37.75</v>
      </c>
      <c r="L5356" s="2">
        <v>60</v>
      </c>
      <c r="M5356" s="2">
        <v>-48.42</v>
      </c>
      <c r="N5356" s="2">
        <v>-48.42</v>
      </c>
    </row>
    <row r="5357" spans="1:14" x14ac:dyDescent="0.35">
      <c r="A5357" t="s">
        <v>5473</v>
      </c>
      <c r="B5357">
        <v>37.590000000000003</v>
      </c>
      <c r="C5357">
        <v>40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-37.590000000000003</v>
      </c>
      <c r="J5357" s="2">
        <v>34.25</v>
      </c>
      <c r="K5357" s="2">
        <v>-37.590000000000003</v>
      </c>
      <c r="L5357" s="2">
        <v>60</v>
      </c>
      <c r="M5357" s="2">
        <v>-40</v>
      </c>
      <c r="N5357" s="2">
        <v>-40</v>
      </c>
    </row>
    <row r="5358" spans="1:14" x14ac:dyDescent="0.35">
      <c r="A5358" t="s">
        <v>5474</v>
      </c>
      <c r="B5358">
        <v>36.4</v>
      </c>
      <c r="C5358">
        <v>37.29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-36.4</v>
      </c>
      <c r="J5358" s="2">
        <v>34.25</v>
      </c>
      <c r="K5358" s="2">
        <v>-36.4</v>
      </c>
      <c r="L5358" s="2">
        <v>60</v>
      </c>
      <c r="M5358" s="2">
        <v>-37.29</v>
      </c>
      <c r="N5358" s="2">
        <v>-37.29</v>
      </c>
    </row>
    <row r="5359" spans="1:14" x14ac:dyDescent="0.35">
      <c r="A5359" t="s">
        <v>5475</v>
      </c>
      <c r="B5359">
        <v>34.32</v>
      </c>
      <c r="C5359">
        <v>28.79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-34.32</v>
      </c>
      <c r="J5359" s="2">
        <v>34.25</v>
      </c>
      <c r="K5359" s="2">
        <v>-34.32</v>
      </c>
      <c r="L5359" s="2">
        <v>60</v>
      </c>
      <c r="M5359" s="2">
        <v>-28.79</v>
      </c>
      <c r="N5359" s="2">
        <v>-28.79</v>
      </c>
    </row>
    <row r="5360" spans="1:14" x14ac:dyDescent="0.35">
      <c r="A5360" t="s">
        <v>5476</v>
      </c>
      <c r="B5360">
        <v>30.04</v>
      </c>
      <c r="C5360">
        <v>28.62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-30.04</v>
      </c>
      <c r="J5360" s="2">
        <v>34.25</v>
      </c>
      <c r="K5360" s="2">
        <v>-30.04</v>
      </c>
      <c r="L5360" s="2">
        <v>60</v>
      </c>
      <c r="M5360" s="2">
        <v>-28.62</v>
      </c>
      <c r="N5360" s="2">
        <v>-28.62</v>
      </c>
    </row>
    <row r="5361" spans="1:14" x14ac:dyDescent="0.35">
      <c r="A5361" t="s">
        <v>5477</v>
      </c>
      <c r="B5361">
        <v>28.38</v>
      </c>
      <c r="C5361">
        <v>28.1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-28.38</v>
      </c>
      <c r="J5361" s="2">
        <v>34.25</v>
      </c>
      <c r="K5361" s="2">
        <v>-28.38</v>
      </c>
      <c r="L5361" s="2">
        <v>60</v>
      </c>
      <c r="M5361" s="2">
        <v>-28.1</v>
      </c>
      <c r="N5361" s="2">
        <v>-28.1</v>
      </c>
    </row>
    <row r="5362" spans="1:14" x14ac:dyDescent="0.35">
      <c r="A5362" t="s">
        <v>5478</v>
      </c>
      <c r="B5362">
        <v>27.5</v>
      </c>
      <c r="C5362">
        <v>27.5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-27.5</v>
      </c>
      <c r="J5362" s="2">
        <v>34.25</v>
      </c>
      <c r="K5362" s="2">
        <v>-27.5</v>
      </c>
      <c r="L5362" s="2">
        <v>60</v>
      </c>
      <c r="M5362" s="2">
        <v>-27.5</v>
      </c>
      <c r="N5362" s="2">
        <v>-27.5</v>
      </c>
    </row>
    <row r="5363" spans="1:14" x14ac:dyDescent="0.35">
      <c r="A5363" t="s">
        <v>5479</v>
      </c>
      <c r="B5363">
        <v>28.1</v>
      </c>
      <c r="C5363">
        <v>28.1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-28.1</v>
      </c>
      <c r="J5363" s="2">
        <v>34.25</v>
      </c>
      <c r="K5363" s="2">
        <v>-28.1</v>
      </c>
      <c r="L5363" s="2">
        <v>60</v>
      </c>
      <c r="M5363" s="2">
        <v>-28.1</v>
      </c>
      <c r="N5363" s="2">
        <v>-28.1</v>
      </c>
    </row>
    <row r="5364" spans="1:14" x14ac:dyDescent="0.35">
      <c r="A5364" t="s">
        <v>5480</v>
      </c>
      <c r="B5364">
        <v>32.32</v>
      </c>
      <c r="C5364">
        <v>29.14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-32.32</v>
      </c>
      <c r="J5364" s="2">
        <v>34.25</v>
      </c>
      <c r="K5364" s="2">
        <v>-32.32</v>
      </c>
      <c r="L5364" s="2">
        <v>60</v>
      </c>
      <c r="M5364" s="2">
        <v>-29.14</v>
      </c>
      <c r="N5364" s="2">
        <v>-29.14</v>
      </c>
    </row>
    <row r="5365" spans="1:14" x14ac:dyDescent="0.35">
      <c r="A5365" t="s">
        <v>5481</v>
      </c>
      <c r="B5365">
        <v>38.200000000000003</v>
      </c>
      <c r="C5365">
        <v>39.14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-38.200000000000003</v>
      </c>
      <c r="J5365" s="2">
        <v>34.25</v>
      </c>
      <c r="K5365" s="2">
        <v>-38.200000000000003</v>
      </c>
      <c r="L5365" s="2">
        <v>60</v>
      </c>
      <c r="M5365" s="2">
        <v>-39.14</v>
      </c>
      <c r="N5365" s="2">
        <v>-39.14</v>
      </c>
    </row>
    <row r="5366" spans="1:14" x14ac:dyDescent="0.35">
      <c r="A5366" t="s">
        <v>5482</v>
      </c>
      <c r="B5366">
        <v>46.03</v>
      </c>
      <c r="C5366">
        <v>46.03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-46.03</v>
      </c>
      <c r="J5366" s="2">
        <v>34.25</v>
      </c>
      <c r="K5366" s="2">
        <v>-46.03</v>
      </c>
      <c r="L5366" s="2">
        <v>60</v>
      </c>
      <c r="M5366" s="2">
        <v>-46.03</v>
      </c>
      <c r="N5366" s="2">
        <v>-46.03</v>
      </c>
    </row>
    <row r="5367" spans="1:14" x14ac:dyDescent="0.35">
      <c r="A5367" t="s">
        <v>5483</v>
      </c>
      <c r="B5367">
        <v>40.520000000000003</v>
      </c>
      <c r="C5367">
        <v>40.520000000000003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-40.520000000000003</v>
      </c>
      <c r="J5367" s="2">
        <v>34.25</v>
      </c>
      <c r="K5367" s="2">
        <v>-40.520000000000003</v>
      </c>
      <c r="L5367" s="2">
        <v>60</v>
      </c>
      <c r="M5367" s="2">
        <v>-40.520000000000003</v>
      </c>
      <c r="N5367" s="2">
        <v>-40.520000000000003</v>
      </c>
    </row>
    <row r="5368" spans="1:14" x14ac:dyDescent="0.35">
      <c r="A5368" t="s">
        <v>5484</v>
      </c>
      <c r="B5368">
        <v>38.71</v>
      </c>
      <c r="C5368">
        <v>38.71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-38.71</v>
      </c>
      <c r="J5368" s="2">
        <v>34.25</v>
      </c>
      <c r="K5368" s="2">
        <v>-38.71</v>
      </c>
      <c r="L5368" s="2">
        <v>60</v>
      </c>
      <c r="M5368" s="2">
        <v>-38.71</v>
      </c>
      <c r="N5368" s="2">
        <v>-38.71</v>
      </c>
    </row>
    <row r="5369" spans="1:14" x14ac:dyDescent="0.35">
      <c r="A5369" t="s">
        <v>5485</v>
      </c>
      <c r="B5369">
        <v>38.5</v>
      </c>
      <c r="C5369">
        <v>36.700000000000003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-38.5</v>
      </c>
      <c r="J5369" s="2">
        <v>34.25</v>
      </c>
      <c r="K5369" s="2">
        <v>-38.5</v>
      </c>
      <c r="L5369" s="2">
        <v>60</v>
      </c>
      <c r="M5369" s="2">
        <v>-36.700000000000003</v>
      </c>
      <c r="N5369" s="2">
        <v>-36.700000000000003</v>
      </c>
    </row>
    <row r="5370" spans="1:14" x14ac:dyDescent="0.35">
      <c r="A5370" t="s">
        <v>5486</v>
      </c>
      <c r="B5370">
        <v>38.56</v>
      </c>
      <c r="C5370">
        <v>37.9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-38.56</v>
      </c>
      <c r="J5370" s="2">
        <v>34.25</v>
      </c>
      <c r="K5370" s="2">
        <v>-38.56</v>
      </c>
      <c r="L5370" s="2">
        <v>60</v>
      </c>
      <c r="M5370" s="2">
        <v>-37.9</v>
      </c>
      <c r="N5370" s="2">
        <v>-37.9</v>
      </c>
    </row>
    <row r="5371" spans="1:14" x14ac:dyDescent="0.35">
      <c r="A5371" t="s">
        <v>5487</v>
      </c>
      <c r="B5371">
        <v>38.35</v>
      </c>
      <c r="C5371">
        <v>36.18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-38.35</v>
      </c>
      <c r="J5371" s="2">
        <v>34.25</v>
      </c>
      <c r="K5371" s="2">
        <v>-38.35</v>
      </c>
      <c r="L5371" s="2">
        <v>60</v>
      </c>
      <c r="M5371" s="2">
        <v>-36.18</v>
      </c>
      <c r="N5371" s="2">
        <v>-36.18</v>
      </c>
    </row>
    <row r="5372" spans="1:14" x14ac:dyDescent="0.35">
      <c r="A5372" t="s">
        <v>5488</v>
      </c>
      <c r="B5372">
        <v>38.26</v>
      </c>
      <c r="C5372">
        <v>36.229999999999997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-38.26</v>
      </c>
      <c r="J5372" s="2">
        <v>34.25</v>
      </c>
      <c r="K5372" s="2">
        <v>-38.26</v>
      </c>
      <c r="L5372" s="2">
        <v>60</v>
      </c>
      <c r="M5372" s="2">
        <v>-36.229999999999997</v>
      </c>
      <c r="N5372" s="2">
        <v>-36.229999999999997</v>
      </c>
    </row>
    <row r="5373" spans="1:14" x14ac:dyDescent="0.35">
      <c r="A5373" t="s">
        <v>5489</v>
      </c>
      <c r="B5373">
        <v>38.11</v>
      </c>
      <c r="C5373">
        <v>37.200000000000003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-38.11</v>
      </c>
      <c r="J5373" s="2">
        <v>34.25</v>
      </c>
      <c r="K5373" s="2">
        <v>-38.11</v>
      </c>
      <c r="L5373" s="2">
        <v>60</v>
      </c>
      <c r="M5373" s="2">
        <v>-37.200000000000003</v>
      </c>
      <c r="N5373" s="2">
        <v>-37.200000000000003</v>
      </c>
    </row>
    <row r="5374" spans="1:14" x14ac:dyDescent="0.35">
      <c r="A5374" t="s">
        <v>5490</v>
      </c>
      <c r="B5374">
        <v>37.51</v>
      </c>
      <c r="C5374">
        <v>37.51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-37.51</v>
      </c>
      <c r="J5374" s="2">
        <v>34.25</v>
      </c>
      <c r="K5374" s="2">
        <v>-37.51</v>
      </c>
      <c r="L5374" s="2">
        <v>60</v>
      </c>
      <c r="M5374" s="2">
        <v>-37.51</v>
      </c>
      <c r="N5374" s="2">
        <v>-37.51</v>
      </c>
    </row>
    <row r="5375" spans="1:14" x14ac:dyDescent="0.35">
      <c r="A5375" t="s">
        <v>5491</v>
      </c>
      <c r="B5375">
        <v>38.71</v>
      </c>
      <c r="C5375">
        <v>38.71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-38.71</v>
      </c>
      <c r="J5375" s="2">
        <v>34.25</v>
      </c>
      <c r="K5375" s="2">
        <v>-38.71</v>
      </c>
      <c r="L5375" s="2">
        <v>60</v>
      </c>
      <c r="M5375" s="2">
        <v>-38.71</v>
      </c>
      <c r="N5375" s="2">
        <v>-38.71</v>
      </c>
    </row>
    <row r="5376" spans="1:14" x14ac:dyDescent="0.35">
      <c r="A5376" t="s">
        <v>5492</v>
      </c>
      <c r="B5376">
        <v>45.53</v>
      </c>
      <c r="C5376">
        <v>45.53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-45.53</v>
      </c>
      <c r="J5376" s="2">
        <v>34.25</v>
      </c>
      <c r="K5376" s="2">
        <v>-45.53</v>
      </c>
      <c r="L5376" s="2">
        <v>60</v>
      </c>
      <c r="M5376" s="2">
        <v>-45.53</v>
      </c>
      <c r="N5376" s="2">
        <v>-45.53</v>
      </c>
    </row>
    <row r="5377" spans="1:14" x14ac:dyDescent="0.35">
      <c r="A5377" t="s">
        <v>5493</v>
      </c>
      <c r="B5377">
        <v>60.54</v>
      </c>
      <c r="C5377">
        <v>60.54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-60.54</v>
      </c>
      <c r="J5377" s="2">
        <v>34.25</v>
      </c>
      <c r="K5377" s="2">
        <v>-60.54</v>
      </c>
      <c r="L5377" s="2">
        <v>60</v>
      </c>
      <c r="M5377" s="2">
        <v>-60.54</v>
      </c>
      <c r="N5377" s="2">
        <v>-60.54</v>
      </c>
    </row>
    <row r="5378" spans="1:14" x14ac:dyDescent="0.35">
      <c r="A5378" t="s">
        <v>5494</v>
      </c>
      <c r="B5378">
        <v>71.5</v>
      </c>
      <c r="C5378">
        <v>71.5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-71.5</v>
      </c>
      <c r="J5378" s="2">
        <v>34.25</v>
      </c>
      <c r="K5378" s="2">
        <v>-71.5</v>
      </c>
      <c r="L5378" s="2">
        <v>60</v>
      </c>
      <c r="M5378" s="2">
        <v>-71.5</v>
      </c>
      <c r="N5378" s="2">
        <v>-71.5</v>
      </c>
    </row>
    <row r="5379" spans="1:14" x14ac:dyDescent="0.35">
      <c r="A5379" t="s">
        <v>5495</v>
      </c>
      <c r="B5379">
        <v>70.599999999999994</v>
      </c>
      <c r="C5379">
        <v>70.599999999999994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-70.599999999999994</v>
      </c>
      <c r="J5379" s="2">
        <v>34.25</v>
      </c>
      <c r="K5379" s="2">
        <v>-70.599999999999994</v>
      </c>
      <c r="L5379" s="2">
        <v>60</v>
      </c>
      <c r="M5379" s="2">
        <v>-70.599999999999994</v>
      </c>
      <c r="N5379" s="2">
        <v>-70.599999999999994</v>
      </c>
    </row>
    <row r="5380" spans="1:14" x14ac:dyDescent="0.35">
      <c r="A5380" t="s">
        <v>5496</v>
      </c>
      <c r="B5380">
        <v>65.040000000000006</v>
      </c>
      <c r="C5380">
        <v>65.040000000000006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-65.040000000000006</v>
      </c>
      <c r="J5380" s="2">
        <v>34.25</v>
      </c>
      <c r="K5380" s="2">
        <v>-65.040000000000006</v>
      </c>
      <c r="L5380" s="2">
        <v>60</v>
      </c>
      <c r="M5380" s="2">
        <v>-65.040000000000006</v>
      </c>
      <c r="N5380" s="2">
        <v>-65.040000000000006</v>
      </c>
    </row>
    <row r="5381" spans="1:14" x14ac:dyDescent="0.35">
      <c r="A5381" t="s">
        <v>5497</v>
      </c>
      <c r="B5381">
        <v>44.86</v>
      </c>
      <c r="C5381">
        <v>44.86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-44.86</v>
      </c>
      <c r="J5381" s="2">
        <v>34.25</v>
      </c>
      <c r="K5381" s="2">
        <v>-44.86</v>
      </c>
      <c r="L5381" s="2">
        <v>60</v>
      </c>
      <c r="M5381" s="2">
        <v>-44.86</v>
      </c>
      <c r="N5381" s="2">
        <v>-44.86</v>
      </c>
    </row>
    <row r="5382" spans="1:14" x14ac:dyDescent="0.35">
      <c r="A5382" t="s">
        <v>5498</v>
      </c>
      <c r="B5382">
        <v>36.630000000000003</v>
      </c>
      <c r="C5382">
        <v>36.630000000000003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-36.630000000000003</v>
      </c>
      <c r="J5382" s="2">
        <v>34.25</v>
      </c>
      <c r="K5382" s="2">
        <v>-36.630000000000003</v>
      </c>
      <c r="L5382" s="2">
        <v>60</v>
      </c>
      <c r="M5382" s="2">
        <v>-36.630000000000003</v>
      </c>
      <c r="N5382" s="2">
        <v>-36.630000000000003</v>
      </c>
    </row>
    <row r="5383" spans="1:14" x14ac:dyDescent="0.35">
      <c r="A5383" t="s">
        <v>5499</v>
      </c>
      <c r="B5383">
        <v>34.97</v>
      </c>
      <c r="C5383">
        <v>34.97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-34.97</v>
      </c>
      <c r="J5383" s="2">
        <v>34.25</v>
      </c>
      <c r="K5383" s="2">
        <v>-34.97</v>
      </c>
      <c r="L5383" s="2">
        <v>60</v>
      </c>
      <c r="M5383" s="2">
        <v>-34.97</v>
      </c>
      <c r="N5383" s="2">
        <v>-34.97</v>
      </c>
    </row>
    <row r="5384" spans="1:14" x14ac:dyDescent="0.35">
      <c r="A5384" t="s">
        <v>5500</v>
      </c>
      <c r="B5384">
        <v>34.01</v>
      </c>
      <c r="C5384">
        <v>34.01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-34.01</v>
      </c>
      <c r="J5384" s="2">
        <v>34.25</v>
      </c>
      <c r="K5384" s="2">
        <v>-34.01</v>
      </c>
      <c r="L5384" s="2">
        <v>60</v>
      </c>
      <c r="M5384" s="2">
        <v>-34.01</v>
      </c>
      <c r="N5384" s="2">
        <v>-34.01</v>
      </c>
    </row>
    <row r="5385" spans="1:14" x14ac:dyDescent="0.35">
      <c r="A5385" t="s">
        <v>5501</v>
      </c>
      <c r="B5385">
        <v>33.07</v>
      </c>
      <c r="C5385">
        <v>33.07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-33.07</v>
      </c>
      <c r="J5385" s="2">
        <v>34.25</v>
      </c>
      <c r="K5385" s="2">
        <v>-33.07</v>
      </c>
      <c r="L5385" s="2">
        <v>60</v>
      </c>
      <c r="M5385" s="2">
        <v>-33.07</v>
      </c>
      <c r="N5385" s="2">
        <v>-33.07</v>
      </c>
    </row>
    <row r="5386" spans="1:14" x14ac:dyDescent="0.35">
      <c r="A5386" t="s">
        <v>5502</v>
      </c>
      <c r="B5386">
        <v>33.270000000000003</v>
      </c>
      <c r="C5386">
        <v>33.270000000000003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-33.270000000000003</v>
      </c>
      <c r="J5386" s="2">
        <v>34.25</v>
      </c>
      <c r="K5386" s="2">
        <v>-33.270000000000003</v>
      </c>
      <c r="L5386" s="2">
        <v>60</v>
      </c>
      <c r="M5386" s="2">
        <v>-33.270000000000003</v>
      </c>
      <c r="N5386" s="2">
        <v>-33.270000000000003</v>
      </c>
    </row>
    <row r="5387" spans="1:14" x14ac:dyDescent="0.35">
      <c r="A5387" t="s">
        <v>5503</v>
      </c>
      <c r="B5387">
        <v>33.19</v>
      </c>
      <c r="C5387">
        <v>33.19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-33.19</v>
      </c>
      <c r="J5387" s="2">
        <v>34.25</v>
      </c>
      <c r="K5387" s="2">
        <v>-33.19</v>
      </c>
      <c r="L5387" s="2">
        <v>60</v>
      </c>
      <c r="M5387" s="2">
        <v>-33.19</v>
      </c>
      <c r="N5387" s="2">
        <v>-33.19</v>
      </c>
    </row>
    <row r="5388" spans="1:14" x14ac:dyDescent="0.35">
      <c r="A5388" t="s">
        <v>5504</v>
      </c>
      <c r="B5388">
        <v>35.31</v>
      </c>
      <c r="C5388">
        <v>35.31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-35.31</v>
      </c>
      <c r="J5388" s="2">
        <v>34.25</v>
      </c>
      <c r="K5388" s="2">
        <v>-35.31</v>
      </c>
      <c r="L5388" s="2">
        <v>60</v>
      </c>
      <c r="M5388" s="2">
        <v>-35.31</v>
      </c>
      <c r="N5388" s="2">
        <v>-35.31</v>
      </c>
    </row>
    <row r="5389" spans="1:14" x14ac:dyDescent="0.35">
      <c r="A5389" t="s">
        <v>5505</v>
      </c>
      <c r="B5389">
        <v>43.24</v>
      </c>
      <c r="C5389">
        <v>43.24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-43.24</v>
      </c>
      <c r="J5389" s="2">
        <v>34.25</v>
      </c>
      <c r="K5389" s="2">
        <v>-43.24</v>
      </c>
      <c r="L5389" s="2">
        <v>60</v>
      </c>
      <c r="M5389" s="2">
        <v>-43.24</v>
      </c>
      <c r="N5389" s="2">
        <v>-43.24</v>
      </c>
    </row>
    <row r="5390" spans="1:14" x14ac:dyDescent="0.35">
      <c r="A5390" t="s">
        <v>5506</v>
      </c>
      <c r="B5390">
        <v>52.96</v>
      </c>
      <c r="C5390">
        <v>52.96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-52.96</v>
      </c>
      <c r="J5390" s="2">
        <v>34.25</v>
      </c>
      <c r="K5390" s="2">
        <v>-52.96</v>
      </c>
      <c r="L5390" s="2">
        <v>60</v>
      </c>
      <c r="M5390" s="2">
        <v>-52.96</v>
      </c>
      <c r="N5390" s="2">
        <v>-52.96</v>
      </c>
    </row>
    <row r="5391" spans="1:14" x14ac:dyDescent="0.35">
      <c r="A5391" t="s">
        <v>5507</v>
      </c>
      <c r="B5391">
        <v>49.97</v>
      </c>
      <c r="C5391">
        <v>49.97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-49.97</v>
      </c>
      <c r="J5391" s="2">
        <v>34.25</v>
      </c>
      <c r="K5391" s="2">
        <v>-49.97</v>
      </c>
      <c r="L5391" s="2">
        <v>60</v>
      </c>
      <c r="M5391" s="2">
        <v>-49.97</v>
      </c>
      <c r="N5391" s="2">
        <v>-49.97</v>
      </c>
    </row>
    <row r="5392" spans="1:14" x14ac:dyDescent="0.35">
      <c r="A5392" t="s">
        <v>5508</v>
      </c>
      <c r="B5392">
        <v>40.85</v>
      </c>
      <c r="C5392">
        <v>40.85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-40.85</v>
      </c>
      <c r="J5392" s="2">
        <v>34.25</v>
      </c>
      <c r="K5392" s="2">
        <v>-40.85</v>
      </c>
      <c r="L5392" s="2">
        <v>60</v>
      </c>
      <c r="M5392" s="2">
        <v>-40.85</v>
      </c>
      <c r="N5392" s="2">
        <v>-40.85</v>
      </c>
    </row>
    <row r="5393" spans="1:14" x14ac:dyDescent="0.35">
      <c r="A5393" t="s">
        <v>5509</v>
      </c>
      <c r="B5393">
        <v>38.17</v>
      </c>
      <c r="C5393">
        <v>37.26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-38.17</v>
      </c>
      <c r="J5393" s="2">
        <v>34.25</v>
      </c>
      <c r="K5393" s="2">
        <v>-38.17</v>
      </c>
      <c r="L5393" s="2">
        <v>60</v>
      </c>
      <c r="M5393" s="2">
        <v>-37.26</v>
      </c>
      <c r="N5393" s="2">
        <v>-37.26</v>
      </c>
    </row>
    <row r="5394" spans="1:14" x14ac:dyDescent="0.35">
      <c r="A5394" t="s">
        <v>5510</v>
      </c>
      <c r="B5394">
        <v>37.380000000000003</v>
      </c>
      <c r="C5394">
        <v>34.85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-37.380000000000003</v>
      </c>
      <c r="J5394" s="2">
        <v>34.25</v>
      </c>
      <c r="K5394" s="2">
        <v>-37.380000000000003</v>
      </c>
      <c r="L5394" s="2">
        <v>60</v>
      </c>
      <c r="M5394" s="2">
        <v>-34.85</v>
      </c>
      <c r="N5394" s="2">
        <v>-34.85</v>
      </c>
    </row>
    <row r="5395" spans="1:14" x14ac:dyDescent="0.35">
      <c r="A5395" t="s">
        <v>5511</v>
      </c>
      <c r="B5395">
        <v>37.880000000000003</v>
      </c>
      <c r="C5395">
        <v>32.1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-37.880000000000003</v>
      </c>
      <c r="J5395" s="2">
        <v>34.25</v>
      </c>
      <c r="K5395" s="2">
        <v>-37.880000000000003</v>
      </c>
      <c r="L5395" s="2">
        <v>60</v>
      </c>
      <c r="M5395" s="2">
        <v>-32.1</v>
      </c>
      <c r="N5395" s="2">
        <v>-32.1</v>
      </c>
    </row>
    <row r="5396" spans="1:14" x14ac:dyDescent="0.35">
      <c r="A5396" t="s">
        <v>5512</v>
      </c>
      <c r="B5396">
        <v>37.68</v>
      </c>
      <c r="C5396">
        <v>30.94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-37.68</v>
      </c>
      <c r="J5396" s="2">
        <v>34.25</v>
      </c>
      <c r="K5396" s="2">
        <v>-37.68</v>
      </c>
      <c r="L5396" s="2">
        <v>60</v>
      </c>
      <c r="M5396" s="2">
        <v>-30.94</v>
      </c>
      <c r="N5396" s="2">
        <v>-30.94</v>
      </c>
    </row>
    <row r="5397" spans="1:14" x14ac:dyDescent="0.35">
      <c r="A5397" t="s">
        <v>5513</v>
      </c>
      <c r="B5397">
        <v>36.99</v>
      </c>
      <c r="C5397">
        <v>29.34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-36.99</v>
      </c>
      <c r="J5397" s="2">
        <v>34.25</v>
      </c>
      <c r="K5397" s="2">
        <v>-36.99</v>
      </c>
      <c r="L5397" s="2">
        <v>60</v>
      </c>
      <c r="M5397" s="2">
        <v>-29.34</v>
      </c>
      <c r="N5397" s="2">
        <v>-29.34</v>
      </c>
    </row>
    <row r="5398" spans="1:14" x14ac:dyDescent="0.35">
      <c r="A5398" t="s">
        <v>5514</v>
      </c>
      <c r="B5398">
        <v>36.71</v>
      </c>
      <c r="C5398">
        <v>29.78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-36.71</v>
      </c>
      <c r="J5398" s="2">
        <v>34.25</v>
      </c>
      <c r="K5398" s="2">
        <v>-36.71</v>
      </c>
      <c r="L5398" s="2">
        <v>60</v>
      </c>
      <c r="M5398" s="2">
        <v>-29.78</v>
      </c>
      <c r="N5398" s="2">
        <v>-29.78</v>
      </c>
    </row>
    <row r="5399" spans="1:14" x14ac:dyDescent="0.35">
      <c r="A5399" t="s">
        <v>5515</v>
      </c>
      <c r="B5399">
        <v>36.26</v>
      </c>
      <c r="C5399">
        <v>30.87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-36.26</v>
      </c>
      <c r="J5399" s="2">
        <v>34.25</v>
      </c>
      <c r="K5399" s="2">
        <v>-36.26</v>
      </c>
      <c r="L5399" s="2">
        <v>60</v>
      </c>
      <c r="M5399" s="2">
        <v>-30.87</v>
      </c>
      <c r="N5399" s="2">
        <v>-30.87</v>
      </c>
    </row>
    <row r="5400" spans="1:14" x14ac:dyDescent="0.35">
      <c r="A5400" t="s">
        <v>5516</v>
      </c>
      <c r="B5400">
        <v>36.46</v>
      </c>
      <c r="C5400">
        <v>35.54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-36.46</v>
      </c>
      <c r="J5400" s="2">
        <v>34.25</v>
      </c>
      <c r="K5400" s="2">
        <v>-36.46</v>
      </c>
      <c r="L5400" s="2">
        <v>60</v>
      </c>
      <c r="M5400" s="2">
        <v>-35.54</v>
      </c>
      <c r="N5400" s="2">
        <v>-35.54</v>
      </c>
    </row>
    <row r="5401" spans="1:14" x14ac:dyDescent="0.35">
      <c r="A5401" t="s">
        <v>5517</v>
      </c>
      <c r="B5401">
        <v>38.53</v>
      </c>
      <c r="C5401">
        <v>38.53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-38.53</v>
      </c>
      <c r="J5401" s="2">
        <v>34.25</v>
      </c>
      <c r="K5401" s="2">
        <v>-38.53</v>
      </c>
      <c r="L5401" s="2">
        <v>60</v>
      </c>
      <c r="M5401" s="2">
        <v>-38.53</v>
      </c>
      <c r="N5401" s="2">
        <v>-38.53</v>
      </c>
    </row>
    <row r="5402" spans="1:14" x14ac:dyDescent="0.35">
      <c r="A5402" t="s">
        <v>5518</v>
      </c>
      <c r="B5402">
        <v>46.81</v>
      </c>
      <c r="C5402">
        <v>46.81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-46.81</v>
      </c>
      <c r="J5402" s="2">
        <v>34.25</v>
      </c>
      <c r="K5402" s="2">
        <v>-46.81</v>
      </c>
      <c r="L5402" s="2">
        <v>60</v>
      </c>
      <c r="M5402" s="2">
        <v>-46.81</v>
      </c>
      <c r="N5402" s="2">
        <v>-46.81</v>
      </c>
    </row>
    <row r="5403" spans="1:14" x14ac:dyDescent="0.35">
      <c r="A5403" t="s">
        <v>5519</v>
      </c>
      <c r="B5403">
        <v>49.94</v>
      </c>
      <c r="C5403">
        <v>49.94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-49.94</v>
      </c>
      <c r="J5403" s="2">
        <v>34.25</v>
      </c>
      <c r="K5403" s="2">
        <v>-49.94</v>
      </c>
      <c r="L5403" s="2">
        <v>60</v>
      </c>
      <c r="M5403" s="2">
        <v>-49.94</v>
      </c>
      <c r="N5403" s="2">
        <v>-49.94</v>
      </c>
    </row>
    <row r="5404" spans="1:14" x14ac:dyDescent="0.35">
      <c r="A5404" t="s">
        <v>5520</v>
      </c>
      <c r="B5404">
        <v>47.92</v>
      </c>
      <c r="C5404">
        <v>47.92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-47.92</v>
      </c>
      <c r="J5404" s="2">
        <v>34.25</v>
      </c>
      <c r="K5404" s="2">
        <v>-47.92</v>
      </c>
      <c r="L5404" s="2">
        <v>60</v>
      </c>
      <c r="M5404" s="2">
        <v>-47.92</v>
      </c>
      <c r="N5404" s="2">
        <v>-47.92</v>
      </c>
    </row>
    <row r="5405" spans="1:14" x14ac:dyDescent="0.35">
      <c r="A5405" t="s">
        <v>5521</v>
      </c>
      <c r="B5405">
        <v>41.82</v>
      </c>
      <c r="C5405">
        <v>41.82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-41.82</v>
      </c>
      <c r="J5405" s="2">
        <v>34.25</v>
      </c>
      <c r="K5405" s="2">
        <v>-41.82</v>
      </c>
      <c r="L5405" s="2">
        <v>60</v>
      </c>
      <c r="M5405" s="2">
        <v>-41.82</v>
      </c>
      <c r="N5405" s="2">
        <v>-41.82</v>
      </c>
    </row>
    <row r="5406" spans="1:14" x14ac:dyDescent="0.35">
      <c r="A5406" t="s">
        <v>5522</v>
      </c>
      <c r="B5406">
        <v>36.299999999999997</v>
      </c>
      <c r="C5406">
        <v>36.299999999999997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-36.299999999999997</v>
      </c>
      <c r="J5406" s="2">
        <v>34.25</v>
      </c>
      <c r="K5406" s="2">
        <v>-36.299999999999997</v>
      </c>
      <c r="L5406" s="2">
        <v>60</v>
      </c>
      <c r="M5406" s="2">
        <v>-36.299999999999997</v>
      </c>
      <c r="N5406" s="2">
        <v>-36.299999999999997</v>
      </c>
    </row>
    <row r="5407" spans="1:14" x14ac:dyDescent="0.35">
      <c r="A5407" t="s">
        <v>5523</v>
      </c>
      <c r="B5407">
        <v>32.72</v>
      </c>
      <c r="C5407">
        <v>32.39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-32.72</v>
      </c>
      <c r="J5407" s="2">
        <v>34.25</v>
      </c>
      <c r="K5407" s="2">
        <v>-32.72</v>
      </c>
      <c r="L5407" s="2">
        <v>60</v>
      </c>
      <c r="M5407" s="2">
        <v>-32.39</v>
      </c>
      <c r="N5407" s="2">
        <v>-32.39</v>
      </c>
    </row>
    <row r="5408" spans="1:14" x14ac:dyDescent="0.35">
      <c r="A5408" t="s">
        <v>5524</v>
      </c>
      <c r="B5408">
        <v>30.45</v>
      </c>
      <c r="C5408">
        <v>30.45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-30.45</v>
      </c>
      <c r="J5408" s="2">
        <v>34.25</v>
      </c>
      <c r="K5408" s="2">
        <v>-30.45</v>
      </c>
      <c r="L5408" s="2">
        <v>60</v>
      </c>
      <c r="M5408" s="2">
        <v>-30.45</v>
      </c>
      <c r="N5408" s="2">
        <v>-30.45</v>
      </c>
    </row>
    <row r="5409" spans="1:14" x14ac:dyDescent="0.35">
      <c r="A5409" t="s">
        <v>5525</v>
      </c>
      <c r="B5409">
        <v>28.43</v>
      </c>
      <c r="C5409">
        <v>28.43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-28.43</v>
      </c>
      <c r="J5409" s="2">
        <v>34.25</v>
      </c>
      <c r="K5409" s="2">
        <v>-28.43</v>
      </c>
      <c r="L5409" s="2">
        <v>60</v>
      </c>
      <c r="M5409" s="2">
        <v>-28.43</v>
      </c>
      <c r="N5409" s="2">
        <v>-28.43</v>
      </c>
    </row>
    <row r="5410" spans="1:14" x14ac:dyDescent="0.35">
      <c r="A5410" t="s">
        <v>5526</v>
      </c>
      <c r="B5410">
        <v>28.27</v>
      </c>
      <c r="C5410">
        <v>28.27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-28.27</v>
      </c>
      <c r="J5410" s="2">
        <v>34.25</v>
      </c>
      <c r="K5410" s="2">
        <v>-28.27</v>
      </c>
      <c r="L5410" s="2">
        <v>60</v>
      </c>
      <c r="M5410" s="2">
        <v>-28.27</v>
      </c>
      <c r="N5410" s="2">
        <v>-28.27</v>
      </c>
    </row>
    <row r="5411" spans="1:14" x14ac:dyDescent="0.35">
      <c r="A5411" t="s">
        <v>5527</v>
      </c>
      <c r="B5411">
        <v>29.68</v>
      </c>
      <c r="C5411">
        <v>29.68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-29.68</v>
      </c>
      <c r="J5411" s="2">
        <v>34.25</v>
      </c>
      <c r="K5411" s="2">
        <v>-29.68</v>
      </c>
      <c r="L5411" s="2">
        <v>60</v>
      </c>
      <c r="M5411" s="2">
        <v>-29.68</v>
      </c>
      <c r="N5411" s="2">
        <v>-29.68</v>
      </c>
    </row>
    <row r="5412" spans="1:14" x14ac:dyDescent="0.35">
      <c r="A5412" t="s">
        <v>5528</v>
      </c>
      <c r="B5412">
        <v>32.64</v>
      </c>
      <c r="C5412">
        <v>30.57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-32.64</v>
      </c>
      <c r="J5412" s="2">
        <v>34.25</v>
      </c>
      <c r="K5412" s="2">
        <v>-32.64</v>
      </c>
      <c r="L5412" s="2">
        <v>60</v>
      </c>
      <c r="M5412" s="2">
        <v>-30.57</v>
      </c>
      <c r="N5412" s="2">
        <v>-30.57</v>
      </c>
    </row>
    <row r="5413" spans="1:14" x14ac:dyDescent="0.35">
      <c r="A5413" t="s">
        <v>5529</v>
      </c>
      <c r="B5413">
        <v>36.64</v>
      </c>
      <c r="C5413">
        <v>38.700000000000003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-36.64</v>
      </c>
      <c r="J5413" s="2">
        <v>34.25</v>
      </c>
      <c r="K5413" s="2">
        <v>-36.64</v>
      </c>
      <c r="L5413" s="2">
        <v>60</v>
      </c>
      <c r="M5413" s="2">
        <v>-38.700000000000003</v>
      </c>
      <c r="N5413" s="2">
        <v>-38.700000000000003</v>
      </c>
    </row>
    <row r="5414" spans="1:14" x14ac:dyDescent="0.35">
      <c r="A5414" t="s">
        <v>5530</v>
      </c>
      <c r="B5414">
        <v>49.42</v>
      </c>
      <c r="C5414">
        <v>49.42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-49.42</v>
      </c>
      <c r="J5414" s="2">
        <v>34.25</v>
      </c>
      <c r="K5414" s="2">
        <v>-49.42</v>
      </c>
      <c r="L5414" s="2">
        <v>60</v>
      </c>
      <c r="M5414" s="2">
        <v>-49.42</v>
      </c>
      <c r="N5414" s="2">
        <v>-49.42</v>
      </c>
    </row>
    <row r="5415" spans="1:14" x14ac:dyDescent="0.35">
      <c r="A5415" t="s">
        <v>5531</v>
      </c>
      <c r="B5415">
        <v>45.84</v>
      </c>
      <c r="C5415">
        <v>45.84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-45.84</v>
      </c>
      <c r="J5415" s="2">
        <v>34.25</v>
      </c>
      <c r="K5415" s="2">
        <v>-45.84</v>
      </c>
      <c r="L5415" s="2">
        <v>60</v>
      </c>
      <c r="M5415" s="2">
        <v>-45.84</v>
      </c>
      <c r="N5415" s="2">
        <v>-45.84</v>
      </c>
    </row>
    <row r="5416" spans="1:14" x14ac:dyDescent="0.35">
      <c r="A5416" t="s">
        <v>5532</v>
      </c>
      <c r="B5416">
        <v>37.770000000000003</v>
      </c>
      <c r="C5416">
        <v>37.770000000000003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-37.770000000000003</v>
      </c>
      <c r="J5416" s="2">
        <v>34.25</v>
      </c>
      <c r="K5416" s="2">
        <v>-37.770000000000003</v>
      </c>
      <c r="L5416" s="2">
        <v>60</v>
      </c>
      <c r="M5416" s="2">
        <v>-37.770000000000003</v>
      </c>
      <c r="N5416" s="2">
        <v>-37.770000000000003</v>
      </c>
    </row>
    <row r="5417" spans="1:14" x14ac:dyDescent="0.35">
      <c r="A5417" t="s">
        <v>5533</v>
      </c>
      <c r="B5417">
        <v>36.54</v>
      </c>
      <c r="C5417">
        <v>35.67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-36.54</v>
      </c>
      <c r="J5417" s="2">
        <v>34.25</v>
      </c>
      <c r="K5417" s="2">
        <v>-36.54</v>
      </c>
      <c r="L5417" s="2">
        <v>60</v>
      </c>
      <c r="M5417" s="2">
        <v>-35.67</v>
      </c>
      <c r="N5417" s="2">
        <v>-35.67</v>
      </c>
    </row>
    <row r="5418" spans="1:14" x14ac:dyDescent="0.35">
      <c r="A5418" t="s">
        <v>5534</v>
      </c>
      <c r="B5418">
        <v>35.92</v>
      </c>
      <c r="C5418">
        <v>34.29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-35.92</v>
      </c>
      <c r="J5418" s="2">
        <v>34.25</v>
      </c>
      <c r="K5418" s="2">
        <v>-35.92</v>
      </c>
      <c r="L5418" s="2">
        <v>60</v>
      </c>
      <c r="M5418" s="2">
        <v>-34.29</v>
      </c>
      <c r="N5418" s="2">
        <v>-34.29</v>
      </c>
    </row>
    <row r="5419" spans="1:14" x14ac:dyDescent="0.35">
      <c r="A5419" t="s">
        <v>5535</v>
      </c>
      <c r="B5419">
        <v>35.340000000000003</v>
      </c>
      <c r="C5419">
        <v>32.020000000000003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-35.340000000000003</v>
      </c>
      <c r="J5419" s="2">
        <v>34.25</v>
      </c>
      <c r="K5419" s="2">
        <v>-35.340000000000003</v>
      </c>
      <c r="L5419" s="2">
        <v>60</v>
      </c>
      <c r="M5419" s="2">
        <v>-32.020000000000003</v>
      </c>
      <c r="N5419" s="2">
        <v>-32.020000000000003</v>
      </c>
    </row>
    <row r="5420" spans="1:14" x14ac:dyDescent="0.35">
      <c r="A5420" t="s">
        <v>5536</v>
      </c>
      <c r="B5420">
        <v>35.159999999999997</v>
      </c>
      <c r="C5420">
        <v>30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-35.159999999999997</v>
      </c>
      <c r="J5420" s="2">
        <v>34.25</v>
      </c>
      <c r="K5420" s="2">
        <v>-35.159999999999997</v>
      </c>
      <c r="L5420" s="2">
        <v>60</v>
      </c>
      <c r="M5420" s="2">
        <v>-30</v>
      </c>
      <c r="N5420" s="2">
        <v>-30</v>
      </c>
    </row>
    <row r="5421" spans="1:14" x14ac:dyDescent="0.35">
      <c r="A5421" t="s">
        <v>5537</v>
      </c>
      <c r="B5421">
        <v>35.01</v>
      </c>
      <c r="C5421">
        <v>31.01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-35.01</v>
      </c>
      <c r="J5421" s="2">
        <v>34.25</v>
      </c>
      <c r="K5421" s="2">
        <v>-35.01</v>
      </c>
      <c r="L5421" s="2">
        <v>60</v>
      </c>
      <c r="M5421" s="2">
        <v>-31.01</v>
      </c>
      <c r="N5421" s="2">
        <v>-31.01</v>
      </c>
    </row>
    <row r="5422" spans="1:14" x14ac:dyDescent="0.35">
      <c r="A5422" t="s">
        <v>5538</v>
      </c>
      <c r="B5422">
        <v>34.909999999999997</v>
      </c>
      <c r="C5422">
        <v>32.32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-34.909999999999997</v>
      </c>
      <c r="J5422" s="2">
        <v>34.25</v>
      </c>
      <c r="K5422" s="2">
        <v>-34.909999999999997</v>
      </c>
      <c r="L5422" s="2">
        <v>60</v>
      </c>
      <c r="M5422" s="2">
        <v>-32.32</v>
      </c>
      <c r="N5422" s="2">
        <v>-32.32</v>
      </c>
    </row>
    <row r="5423" spans="1:14" x14ac:dyDescent="0.35">
      <c r="A5423" t="s">
        <v>5539</v>
      </c>
      <c r="B5423">
        <v>34.979999999999997</v>
      </c>
      <c r="C5423">
        <v>34.049999999999997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-34.979999999999997</v>
      </c>
      <c r="J5423" s="2">
        <v>34.25</v>
      </c>
      <c r="K5423" s="2">
        <v>-34.979999999999997</v>
      </c>
      <c r="L5423" s="2">
        <v>60</v>
      </c>
      <c r="M5423" s="2">
        <v>-34.049999999999997</v>
      </c>
      <c r="N5423" s="2">
        <v>-34.049999999999997</v>
      </c>
    </row>
    <row r="5424" spans="1:14" x14ac:dyDescent="0.35">
      <c r="A5424" t="s">
        <v>5540</v>
      </c>
      <c r="B5424">
        <v>38.53</v>
      </c>
      <c r="C5424">
        <v>38.53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-38.53</v>
      </c>
      <c r="J5424" s="2">
        <v>34.25</v>
      </c>
      <c r="K5424" s="2">
        <v>-38.53</v>
      </c>
      <c r="L5424" s="2">
        <v>60</v>
      </c>
      <c r="M5424" s="2">
        <v>-38.53</v>
      </c>
      <c r="N5424" s="2">
        <v>-38.53</v>
      </c>
    </row>
    <row r="5425" spans="1:14" x14ac:dyDescent="0.35">
      <c r="A5425" t="s">
        <v>5541</v>
      </c>
      <c r="B5425">
        <v>49.26</v>
      </c>
      <c r="C5425">
        <v>49.26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-49.26</v>
      </c>
      <c r="J5425" s="2">
        <v>34.25</v>
      </c>
      <c r="K5425" s="2">
        <v>-49.26</v>
      </c>
      <c r="L5425" s="2">
        <v>60</v>
      </c>
      <c r="M5425" s="2">
        <v>-49.26</v>
      </c>
      <c r="N5425" s="2">
        <v>-49.26</v>
      </c>
    </row>
    <row r="5426" spans="1:14" x14ac:dyDescent="0.35">
      <c r="A5426" t="s">
        <v>5542</v>
      </c>
      <c r="B5426">
        <v>65.180000000000007</v>
      </c>
      <c r="C5426">
        <v>65.180000000000007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-65.180000000000007</v>
      </c>
      <c r="J5426" s="2">
        <v>34.25</v>
      </c>
      <c r="K5426" s="2">
        <v>-65.180000000000007</v>
      </c>
      <c r="L5426" s="2">
        <v>60</v>
      </c>
      <c r="M5426" s="2">
        <v>-65.180000000000007</v>
      </c>
      <c r="N5426" s="2">
        <v>-65.180000000000007</v>
      </c>
    </row>
    <row r="5427" spans="1:14" x14ac:dyDescent="0.35">
      <c r="A5427" t="s">
        <v>5543</v>
      </c>
      <c r="B5427">
        <v>67.930000000000007</v>
      </c>
      <c r="C5427">
        <v>67.930000000000007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-67.930000000000007</v>
      </c>
      <c r="J5427" s="2">
        <v>34.25</v>
      </c>
      <c r="K5427" s="2">
        <v>-67.930000000000007</v>
      </c>
      <c r="L5427" s="2">
        <v>60</v>
      </c>
      <c r="M5427" s="2">
        <v>-67.930000000000007</v>
      </c>
      <c r="N5427" s="2">
        <v>-67.930000000000007</v>
      </c>
    </row>
    <row r="5428" spans="1:14" x14ac:dyDescent="0.35">
      <c r="A5428" t="s">
        <v>5544</v>
      </c>
      <c r="B5428">
        <v>52.74</v>
      </c>
      <c r="C5428">
        <v>52.74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-52.74</v>
      </c>
      <c r="J5428" s="2">
        <v>34.25</v>
      </c>
      <c r="K5428" s="2">
        <v>-52.74</v>
      </c>
      <c r="L5428" s="2">
        <v>60</v>
      </c>
      <c r="M5428" s="2">
        <v>-52.74</v>
      </c>
      <c r="N5428" s="2">
        <v>-52.74</v>
      </c>
    </row>
    <row r="5429" spans="1:14" x14ac:dyDescent="0.35">
      <c r="A5429" t="s">
        <v>5545</v>
      </c>
      <c r="B5429">
        <v>39.97</v>
      </c>
      <c r="C5429">
        <v>39.97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-39.97</v>
      </c>
      <c r="J5429" s="2">
        <v>34.25</v>
      </c>
      <c r="K5429" s="2">
        <v>-39.97</v>
      </c>
      <c r="L5429" s="2">
        <v>60</v>
      </c>
      <c r="M5429" s="2">
        <v>-39.97</v>
      </c>
      <c r="N5429" s="2">
        <v>-39.97</v>
      </c>
    </row>
    <row r="5430" spans="1:14" x14ac:dyDescent="0.35">
      <c r="A5430" t="s">
        <v>5546</v>
      </c>
      <c r="B5430">
        <v>35.950000000000003</v>
      </c>
      <c r="C5430">
        <v>35.950000000000003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-35.950000000000003</v>
      </c>
      <c r="J5430" s="2">
        <v>34.25</v>
      </c>
      <c r="K5430" s="2">
        <v>-35.950000000000003</v>
      </c>
      <c r="L5430" s="2">
        <v>60</v>
      </c>
      <c r="M5430" s="2">
        <v>-35.950000000000003</v>
      </c>
      <c r="N5430" s="2">
        <v>-35.950000000000003</v>
      </c>
    </row>
    <row r="5431" spans="1:14" x14ac:dyDescent="0.35">
      <c r="A5431" t="s">
        <v>5547</v>
      </c>
      <c r="B5431">
        <v>33.01</v>
      </c>
      <c r="C5431">
        <v>29.15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-33.01</v>
      </c>
      <c r="J5431" s="2">
        <v>34.25</v>
      </c>
      <c r="K5431" s="2">
        <v>-33.01</v>
      </c>
      <c r="L5431" s="2">
        <v>60</v>
      </c>
      <c r="M5431" s="2">
        <v>-29.15</v>
      </c>
      <c r="N5431" s="2">
        <v>-29.15</v>
      </c>
    </row>
    <row r="5432" spans="1:14" x14ac:dyDescent="0.35">
      <c r="A5432" t="s">
        <v>5548</v>
      </c>
      <c r="B5432">
        <v>31.45</v>
      </c>
      <c r="C5432">
        <v>27.12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-31.45</v>
      </c>
      <c r="J5432" s="2">
        <v>34.25</v>
      </c>
      <c r="K5432" s="2">
        <v>-31.45</v>
      </c>
      <c r="L5432" s="2">
        <v>60</v>
      </c>
      <c r="M5432" s="2">
        <v>-27.12</v>
      </c>
      <c r="N5432" s="2">
        <v>-27.12</v>
      </c>
    </row>
    <row r="5433" spans="1:14" x14ac:dyDescent="0.35">
      <c r="A5433" t="s">
        <v>5549</v>
      </c>
      <c r="B5433">
        <v>29.34</v>
      </c>
      <c r="C5433">
        <v>25.96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-29.34</v>
      </c>
      <c r="J5433" s="2">
        <v>34.25</v>
      </c>
      <c r="K5433" s="2">
        <v>-29.34</v>
      </c>
      <c r="L5433" s="2">
        <v>60</v>
      </c>
      <c r="M5433" s="2">
        <v>-25.96</v>
      </c>
      <c r="N5433" s="2">
        <v>-25.96</v>
      </c>
    </row>
    <row r="5434" spans="1:14" x14ac:dyDescent="0.35">
      <c r="A5434" t="s">
        <v>5550</v>
      </c>
      <c r="B5434">
        <v>27.81</v>
      </c>
      <c r="C5434">
        <v>24.58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-27.81</v>
      </c>
      <c r="J5434" s="2">
        <v>34.25</v>
      </c>
      <c r="K5434" s="2">
        <v>-27.81</v>
      </c>
      <c r="L5434" s="2">
        <v>60</v>
      </c>
      <c r="M5434" s="2">
        <v>-24.58</v>
      </c>
      <c r="N5434" s="2">
        <v>-24.58</v>
      </c>
    </row>
    <row r="5435" spans="1:14" x14ac:dyDescent="0.35">
      <c r="A5435" t="s">
        <v>5551</v>
      </c>
      <c r="B5435">
        <v>26.7</v>
      </c>
      <c r="C5435">
        <v>23.18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-26.7</v>
      </c>
      <c r="J5435" s="2">
        <v>34.25</v>
      </c>
      <c r="K5435" s="2">
        <v>-26.7</v>
      </c>
      <c r="L5435" s="2">
        <v>60</v>
      </c>
      <c r="M5435" s="2">
        <v>-23.18</v>
      </c>
      <c r="N5435" s="2">
        <v>-23.18</v>
      </c>
    </row>
    <row r="5436" spans="1:14" x14ac:dyDescent="0.35">
      <c r="A5436" t="s">
        <v>5552</v>
      </c>
      <c r="B5436">
        <v>30.58</v>
      </c>
      <c r="C5436">
        <v>23.47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-30.58</v>
      </c>
      <c r="J5436" s="2">
        <v>34.25</v>
      </c>
      <c r="K5436" s="2">
        <v>-30.58</v>
      </c>
      <c r="L5436" s="2">
        <v>60</v>
      </c>
      <c r="M5436" s="2">
        <v>-23.47</v>
      </c>
      <c r="N5436" s="2">
        <v>-23.47</v>
      </c>
    </row>
    <row r="5437" spans="1:14" x14ac:dyDescent="0.35">
      <c r="A5437" t="s">
        <v>5553</v>
      </c>
      <c r="B5437">
        <v>33.880000000000003</v>
      </c>
      <c r="C5437">
        <v>26.47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-33.880000000000003</v>
      </c>
      <c r="J5437" s="2">
        <v>34.25</v>
      </c>
      <c r="K5437" s="2">
        <v>-33.880000000000003</v>
      </c>
      <c r="L5437" s="2">
        <v>60</v>
      </c>
      <c r="M5437" s="2">
        <v>-26.47</v>
      </c>
      <c r="N5437" s="2">
        <v>-26.47</v>
      </c>
    </row>
    <row r="5438" spans="1:14" x14ac:dyDescent="0.35">
      <c r="A5438" t="s">
        <v>5554</v>
      </c>
      <c r="B5438">
        <v>35.26</v>
      </c>
      <c r="C5438">
        <v>30.68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-35.26</v>
      </c>
      <c r="J5438" s="2">
        <v>34.25</v>
      </c>
      <c r="K5438" s="2">
        <v>-35.26</v>
      </c>
      <c r="L5438" s="2">
        <v>60</v>
      </c>
      <c r="M5438" s="2">
        <v>-30.68</v>
      </c>
      <c r="N5438" s="2">
        <v>-30.68</v>
      </c>
    </row>
    <row r="5439" spans="1:14" x14ac:dyDescent="0.35">
      <c r="A5439" t="s">
        <v>5555</v>
      </c>
      <c r="B5439">
        <v>35.909999999999997</v>
      </c>
      <c r="C5439">
        <v>34.47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-35.909999999999997</v>
      </c>
      <c r="J5439" s="2">
        <v>34.25</v>
      </c>
      <c r="K5439" s="2">
        <v>-35.909999999999997</v>
      </c>
      <c r="L5439" s="2">
        <v>60</v>
      </c>
      <c r="M5439" s="2">
        <v>-34.47</v>
      </c>
      <c r="N5439" s="2">
        <v>-34.47</v>
      </c>
    </row>
    <row r="5440" spans="1:14" x14ac:dyDescent="0.35">
      <c r="A5440" t="s">
        <v>5556</v>
      </c>
      <c r="B5440">
        <v>35.64</v>
      </c>
      <c r="C5440">
        <v>32.35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-35.64</v>
      </c>
      <c r="J5440" s="2">
        <v>34.25</v>
      </c>
      <c r="K5440" s="2">
        <v>-35.64</v>
      </c>
      <c r="L5440" s="2">
        <v>60</v>
      </c>
      <c r="M5440" s="2">
        <v>-32.35</v>
      </c>
      <c r="N5440" s="2">
        <v>-32.35</v>
      </c>
    </row>
    <row r="5441" spans="1:14" x14ac:dyDescent="0.35">
      <c r="A5441" t="s">
        <v>5557</v>
      </c>
      <c r="B5441">
        <v>35.619999999999997</v>
      </c>
      <c r="C5441">
        <v>30.89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-35.619999999999997</v>
      </c>
      <c r="J5441" s="2">
        <v>34.25</v>
      </c>
      <c r="K5441" s="2">
        <v>-35.619999999999997</v>
      </c>
      <c r="L5441" s="2">
        <v>60</v>
      </c>
      <c r="M5441" s="2">
        <v>-30.89</v>
      </c>
      <c r="N5441" s="2">
        <v>-30.89</v>
      </c>
    </row>
    <row r="5442" spans="1:14" x14ac:dyDescent="0.35">
      <c r="A5442" t="s">
        <v>5558</v>
      </c>
      <c r="B5442">
        <v>35.57</v>
      </c>
      <c r="C5442">
        <v>30.77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-35.57</v>
      </c>
      <c r="J5442" s="2">
        <v>34.25</v>
      </c>
      <c r="K5442" s="2">
        <v>-35.57</v>
      </c>
      <c r="L5442" s="2">
        <v>60</v>
      </c>
      <c r="M5442" s="2">
        <v>-30.77</v>
      </c>
      <c r="N5442" s="2">
        <v>-30.77</v>
      </c>
    </row>
    <row r="5443" spans="1:14" x14ac:dyDescent="0.35">
      <c r="A5443" t="s">
        <v>5559</v>
      </c>
      <c r="B5443">
        <v>35.159999999999997</v>
      </c>
      <c r="C5443">
        <v>29.93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-35.159999999999997</v>
      </c>
      <c r="J5443" s="2">
        <v>34.25</v>
      </c>
      <c r="K5443" s="2">
        <v>-35.159999999999997</v>
      </c>
      <c r="L5443" s="2">
        <v>60</v>
      </c>
      <c r="M5443" s="2">
        <v>-29.93</v>
      </c>
      <c r="N5443" s="2">
        <v>-29.93</v>
      </c>
    </row>
    <row r="5444" spans="1:14" x14ac:dyDescent="0.35">
      <c r="A5444" t="s">
        <v>5560</v>
      </c>
      <c r="B5444">
        <v>35.049999999999997</v>
      </c>
      <c r="C5444">
        <v>27.68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-35.049999999999997</v>
      </c>
      <c r="J5444" s="2">
        <v>34.25</v>
      </c>
      <c r="K5444" s="2">
        <v>-35.049999999999997</v>
      </c>
      <c r="L5444" s="2">
        <v>60</v>
      </c>
      <c r="M5444" s="2">
        <v>-27.68</v>
      </c>
      <c r="N5444" s="2">
        <v>-27.68</v>
      </c>
    </row>
    <row r="5445" spans="1:14" x14ac:dyDescent="0.35">
      <c r="A5445" t="s">
        <v>5561</v>
      </c>
      <c r="B5445">
        <v>34.67</v>
      </c>
      <c r="C5445">
        <v>27.69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-34.67</v>
      </c>
      <c r="J5445" s="2">
        <v>34.25</v>
      </c>
      <c r="K5445" s="2">
        <v>-34.67</v>
      </c>
      <c r="L5445" s="2">
        <v>60</v>
      </c>
      <c r="M5445" s="2">
        <v>-27.69</v>
      </c>
      <c r="N5445" s="2">
        <v>-27.69</v>
      </c>
    </row>
    <row r="5446" spans="1:14" x14ac:dyDescent="0.35">
      <c r="A5446" t="s">
        <v>5562</v>
      </c>
      <c r="B5446">
        <v>34.86</v>
      </c>
      <c r="C5446">
        <v>27.01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-34.86</v>
      </c>
      <c r="J5446" s="2">
        <v>34.25</v>
      </c>
      <c r="K5446" s="2">
        <v>-34.86</v>
      </c>
      <c r="L5446" s="2">
        <v>60</v>
      </c>
      <c r="M5446" s="2">
        <v>-27.01</v>
      </c>
      <c r="N5446" s="2">
        <v>-27.01</v>
      </c>
    </row>
    <row r="5447" spans="1:14" x14ac:dyDescent="0.35">
      <c r="A5447" t="s">
        <v>5563</v>
      </c>
      <c r="B5447">
        <v>34.67</v>
      </c>
      <c r="C5447">
        <v>27.01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-34.67</v>
      </c>
      <c r="J5447" s="2">
        <v>34.25</v>
      </c>
      <c r="K5447" s="2">
        <v>-34.67</v>
      </c>
      <c r="L5447" s="2">
        <v>60</v>
      </c>
      <c r="M5447" s="2">
        <v>-27.01</v>
      </c>
      <c r="N5447" s="2">
        <v>-27.01</v>
      </c>
    </row>
    <row r="5448" spans="1:14" x14ac:dyDescent="0.35">
      <c r="A5448" t="s">
        <v>5564</v>
      </c>
      <c r="B5448">
        <v>34.799999999999997</v>
      </c>
      <c r="C5448">
        <v>32.94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-34.799999999999997</v>
      </c>
      <c r="J5448" s="2">
        <v>34.25</v>
      </c>
      <c r="K5448" s="2">
        <v>-34.799999999999997</v>
      </c>
      <c r="L5448" s="2">
        <v>60</v>
      </c>
      <c r="M5448" s="2">
        <v>-32.94</v>
      </c>
      <c r="N5448" s="2">
        <v>-32.94</v>
      </c>
    </row>
    <row r="5449" spans="1:14" x14ac:dyDescent="0.35">
      <c r="A5449" t="s">
        <v>5565</v>
      </c>
      <c r="B5449">
        <v>35.9</v>
      </c>
      <c r="C5449">
        <v>36.28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-35.9</v>
      </c>
      <c r="J5449" s="2">
        <v>34.25</v>
      </c>
      <c r="K5449" s="2">
        <v>-35.9</v>
      </c>
      <c r="L5449" s="2">
        <v>60</v>
      </c>
      <c r="M5449" s="2">
        <v>-36.28</v>
      </c>
      <c r="N5449" s="2">
        <v>-36.28</v>
      </c>
    </row>
    <row r="5450" spans="1:14" x14ac:dyDescent="0.35">
      <c r="A5450" t="s">
        <v>5566</v>
      </c>
      <c r="B5450">
        <v>38.99</v>
      </c>
      <c r="C5450">
        <v>38.99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-38.99</v>
      </c>
      <c r="J5450" s="2">
        <v>34.25</v>
      </c>
      <c r="K5450" s="2">
        <v>-38.99</v>
      </c>
      <c r="L5450" s="2">
        <v>60</v>
      </c>
      <c r="M5450" s="2">
        <v>-38.99</v>
      </c>
      <c r="N5450" s="2">
        <v>-38.99</v>
      </c>
    </row>
    <row r="5451" spans="1:14" x14ac:dyDescent="0.35">
      <c r="A5451" t="s">
        <v>5567</v>
      </c>
      <c r="B5451">
        <v>40.909999999999997</v>
      </c>
      <c r="C5451">
        <v>40.909999999999997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-40.909999999999997</v>
      </c>
      <c r="J5451" s="2">
        <v>34.25</v>
      </c>
      <c r="K5451" s="2">
        <v>-40.909999999999997</v>
      </c>
      <c r="L5451" s="2">
        <v>60</v>
      </c>
      <c r="M5451" s="2">
        <v>-40.909999999999997</v>
      </c>
      <c r="N5451" s="2">
        <v>-40.909999999999997</v>
      </c>
    </row>
    <row r="5452" spans="1:14" x14ac:dyDescent="0.35">
      <c r="A5452" t="s">
        <v>5568</v>
      </c>
      <c r="B5452">
        <v>36.15</v>
      </c>
      <c r="C5452">
        <v>36.15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-36.15</v>
      </c>
      <c r="J5452" s="2">
        <v>34.25</v>
      </c>
      <c r="K5452" s="2">
        <v>-36.15</v>
      </c>
      <c r="L5452" s="2">
        <v>60</v>
      </c>
      <c r="M5452" s="2">
        <v>-36.15</v>
      </c>
      <c r="N5452" s="2">
        <v>-36.15</v>
      </c>
    </row>
    <row r="5453" spans="1:14" x14ac:dyDescent="0.35">
      <c r="A5453" t="s">
        <v>5569</v>
      </c>
      <c r="B5453">
        <v>35.07</v>
      </c>
      <c r="C5453">
        <v>35.07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-35.07</v>
      </c>
      <c r="J5453" s="2">
        <v>34.25</v>
      </c>
      <c r="K5453" s="2">
        <v>-35.07</v>
      </c>
      <c r="L5453" s="2">
        <v>60</v>
      </c>
      <c r="M5453" s="2">
        <v>-35.07</v>
      </c>
      <c r="N5453" s="2">
        <v>-35.07</v>
      </c>
    </row>
    <row r="5454" spans="1:14" x14ac:dyDescent="0.35">
      <c r="A5454" t="s">
        <v>5570</v>
      </c>
      <c r="B5454">
        <v>33.33</v>
      </c>
      <c r="C5454">
        <v>33.33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-33.33</v>
      </c>
      <c r="J5454" s="2">
        <v>34.25</v>
      </c>
      <c r="K5454" s="2">
        <v>-33.33</v>
      </c>
      <c r="L5454" s="2">
        <v>60</v>
      </c>
      <c r="M5454" s="2">
        <v>-33.33</v>
      </c>
      <c r="N5454" s="2">
        <v>-33.33</v>
      </c>
    </row>
    <row r="5455" spans="1:14" x14ac:dyDescent="0.35">
      <c r="A5455" t="s">
        <v>5571</v>
      </c>
      <c r="B5455">
        <v>31.11</v>
      </c>
      <c r="C5455">
        <v>29.83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-31.11</v>
      </c>
      <c r="J5455" s="2">
        <v>34.25</v>
      </c>
      <c r="K5455" s="2">
        <v>-31.11</v>
      </c>
      <c r="L5455" s="2">
        <v>60</v>
      </c>
      <c r="M5455" s="2">
        <v>-29.83</v>
      </c>
      <c r="N5455" s="2">
        <v>-29.83</v>
      </c>
    </row>
    <row r="5456" spans="1:14" x14ac:dyDescent="0.35">
      <c r="A5456" t="s">
        <v>5572</v>
      </c>
      <c r="B5456">
        <v>29.53</v>
      </c>
      <c r="C5456">
        <v>27.3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-29.53</v>
      </c>
      <c r="J5456" s="2">
        <v>34.25</v>
      </c>
      <c r="K5456" s="2">
        <v>-29.53</v>
      </c>
      <c r="L5456" s="2">
        <v>60</v>
      </c>
      <c r="M5456" s="2">
        <v>-27.3</v>
      </c>
      <c r="N5456" s="2">
        <v>-27.3</v>
      </c>
    </row>
    <row r="5457" spans="1:14" x14ac:dyDescent="0.35">
      <c r="A5457" t="s">
        <v>5573</v>
      </c>
      <c r="B5457">
        <v>28.79</v>
      </c>
      <c r="C5457">
        <v>26.38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-28.79</v>
      </c>
      <c r="J5457" s="2">
        <v>34.25</v>
      </c>
      <c r="K5457" s="2">
        <v>-28.79</v>
      </c>
      <c r="L5457" s="2">
        <v>60</v>
      </c>
      <c r="M5457" s="2">
        <v>-26.38</v>
      </c>
      <c r="N5457" s="2">
        <v>-26.38</v>
      </c>
    </row>
    <row r="5458" spans="1:14" x14ac:dyDescent="0.35">
      <c r="A5458" t="s">
        <v>5574</v>
      </c>
      <c r="B5458">
        <v>29.01</v>
      </c>
      <c r="C5458">
        <v>25.7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-29.01</v>
      </c>
      <c r="J5458" s="2">
        <v>34.25</v>
      </c>
      <c r="K5458" s="2">
        <v>-29.01</v>
      </c>
      <c r="L5458" s="2">
        <v>60</v>
      </c>
      <c r="M5458" s="2">
        <v>-25.7</v>
      </c>
      <c r="N5458" s="2">
        <v>-25.7</v>
      </c>
    </row>
    <row r="5459" spans="1:14" x14ac:dyDescent="0.35">
      <c r="A5459" t="s">
        <v>5575</v>
      </c>
      <c r="B5459">
        <v>29.93</v>
      </c>
      <c r="C5459">
        <v>25.65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-29.93</v>
      </c>
      <c r="J5459" s="2">
        <v>34.25</v>
      </c>
      <c r="K5459" s="2">
        <v>-29.93</v>
      </c>
      <c r="L5459" s="2">
        <v>60</v>
      </c>
      <c r="M5459" s="2">
        <v>-25.65</v>
      </c>
      <c r="N5459" s="2">
        <v>-25.65</v>
      </c>
    </row>
    <row r="5460" spans="1:14" x14ac:dyDescent="0.35">
      <c r="A5460" t="s">
        <v>5576</v>
      </c>
      <c r="B5460">
        <v>31.99</v>
      </c>
      <c r="C5460">
        <v>28.54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-31.99</v>
      </c>
      <c r="J5460" s="2">
        <v>34.25</v>
      </c>
      <c r="K5460" s="2">
        <v>-31.99</v>
      </c>
      <c r="L5460" s="2">
        <v>60</v>
      </c>
      <c r="M5460" s="2">
        <v>-28.54</v>
      </c>
      <c r="N5460" s="2">
        <v>-28.54</v>
      </c>
    </row>
    <row r="5461" spans="1:14" x14ac:dyDescent="0.35">
      <c r="A5461" t="s">
        <v>5577</v>
      </c>
      <c r="B5461">
        <v>34.880000000000003</v>
      </c>
      <c r="C5461">
        <v>34.880000000000003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-34.880000000000003</v>
      </c>
      <c r="J5461" s="2">
        <v>34.25</v>
      </c>
      <c r="K5461" s="2">
        <v>-34.880000000000003</v>
      </c>
      <c r="L5461" s="2">
        <v>60</v>
      </c>
      <c r="M5461" s="2">
        <v>-34.880000000000003</v>
      </c>
      <c r="N5461" s="2">
        <v>-34.880000000000003</v>
      </c>
    </row>
    <row r="5462" spans="1:14" x14ac:dyDescent="0.35">
      <c r="A5462" t="s">
        <v>5578</v>
      </c>
      <c r="B5462">
        <v>41.02</v>
      </c>
      <c r="C5462">
        <v>41.02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-41.02</v>
      </c>
      <c r="J5462" s="2">
        <v>34.25</v>
      </c>
      <c r="K5462" s="2">
        <v>-41.02</v>
      </c>
      <c r="L5462" s="2">
        <v>60</v>
      </c>
      <c r="M5462" s="2">
        <v>-41.02</v>
      </c>
      <c r="N5462" s="2">
        <v>-41.02</v>
      </c>
    </row>
    <row r="5463" spans="1:14" x14ac:dyDescent="0.35">
      <c r="A5463" t="s">
        <v>5579</v>
      </c>
      <c r="B5463">
        <v>43.93</v>
      </c>
      <c r="C5463">
        <v>43.93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-43.93</v>
      </c>
      <c r="J5463" s="2">
        <v>34.25</v>
      </c>
      <c r="K5463" s="2">
        <v>-43.93</v>
      </c>
      <c r="L5463" s="2">
        <v>60</v>
      </c>
      <c r="M5463" s="2">
        <v>-43.93</v>
      </c>
      <c r="N5463" s="2">
        <v>-43.93</v>
      </c>
    </row>
    <row r="5464" spans="1:14" x14ac:dyDescent="0.35">
      <c r="A5464" t="s">
        <v>5580</v>
      </c>
      <c r="B5464">
        <v>39.950000000000003</v>
      </c>
      <c r="C5464">
        <v>39.950000000000003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-39.950000000000003</v>
      </c>
      <c r="J5464" s="2">
        <v>34.25</v>
      </c>
      <c r="K5464" s="2">
        <v>-39.950000000000003</v>
      </c>
      <c r="L5464" s="2">
        <v>60</v>
      </c>
      <c r="M5464" s="2">
        <v>-39.950000000000003</v>
      </c>
      <c r="N5464" s="2">
        <v>-39.950000000000003</v>
      </c>
    </row>
    <row r="5465" spans="1:14" x14ac:dyDescent="0.35">
      <c r="A5465" t="s">
        <v>5581</v>
      </c>
      <c r="B5465">
        <v>36.909999999999997</v>
      </c>
      <c r="C5465">
        <v>36.909999999999997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-36.909999999999997</v>
      </c>
      <c r="J5465" s="2">
        <v>34.25</v>
      </c>
      <c r="K5465" s="2">
        <v>-36.909999999999997</v>
      </c>
      <c r="L5465" s="2">
        <v>60</v>
      </c>
      <c r="M5465" s="2">
        <v>-36.909999999999997</v>
      </c>
      <c r="N5465" s="2">
        <v>-36.909999999999997</v>
      </c>
    </row>
    <row r="5466" spans="1:14" x14ac:dyDescent="0.35">
      <c r="A5466" t="s">
        <v>5582</v>
      </c>
      <c r="B5466">
        <v>35.76</v>
      </c>
      <c r="C5466">
        <v>34.9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-35.76</v>
      </c>
      <c r="J5466" s="2">
        <v>34.25</v>
      </c>
      <c r="K5466" s="2">
        <v>-35.76</v>
      </c>
      <c r="L5466" s="2">
        <v>60</v>
      </c>
      <c r="M5466" s="2">
        <v>-34.9</v>
      </c>
      <c r="N5466" s="2">
        <v>-34.9</v>
      </c>
    </row>
    <row r="5467" spans="1:14" x14ac:dyDescent="0.35">
      <c r="A5467" t="s">
        <v>5583</v>
      </c>
      <c r="B5467">
        <v>35.630000000000003</v>
      </c>
      <c r="C5467">
        <v>33.06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-35.630000000000003</v>
      </c>
      <c r="J5467" s="2">
        <v>34.25</v>
      </c>
      <c r="K5467" s="2">
        <v>-35.630000000000003</v>
      </c>
      <c r="L5467" s="2">
        <v>60</v>
      </c>
      <c r="M5467" s="2">
        <v>-33.06</v>
      </c>
      <c r="N5467" s="2">
        <v>-33.06</v>
      </c>
    </row>
    <row r="5468" spans="1:14" x14ac:dyDescent="0.35">
      <c r="A5468" t="s">
        <v>5584</v>
      </c>
      <c r="B5468">
        <v>35.119999999999997</v>
      </c>
      <c r="C5468">
        <v>30.54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-35.119999999999997</v>
      </c>
      <c r="J5468" s="2">
        <v>34.25</v>
      </c>
      <c r="K5468" s="2">
        <v>-35.119999999999997</v>
      </c>
      <c r="L5468" s="2">
        <v>60</v>
      </c>
      <c r="M5468" s="2">
        <v>-30.54</v>
      </c>
      <c r="N5468" s="2">
        <v>-30.54</v>
      </c>
    </row>
    <row r="5469" spans="1:14" x14ac:dyDescent="0.35">
      <c r="A5469" t="s">
        <v>5585</v>
      </c>
      <c r="B5469">
        <v>34.46</v>
      </c>
      <c r="C5469">
        <v>28.71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-34.46</v>
      </c>
      <c r="J5469" s="2">
        <v>34.25</v>
      </c>
      <c r="K5469" s="2">
        <v>-34.46</v>
      </c>
      <c r="L5469" s="2">
        <v>60</v>
      </c>
      <c r="M5469" s="2">
        <v>-28.71</v>
      </c>
      <c r="N5469" s="2">
        <v>-28.71</v>
      </c>
    </row>
    <row r="5470" spans="1:14" x14ac:dyDescent="0.35">
      <c r="A5470" t="s">
        <v>5586</v>
      </c>
      <c r="B5470">
        <v>34.35</v>
      </c>
      <c r="C5470">
        <v>29.9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-34.35</v>
      </c>
      <c r="J5470" s="2">
        <v>34.25</v>
      </c>
      <c r="K5470" s="2">
        <v>-34.35</v>
      </c>
      <c r="L5470" s="2">
        <v>60</v>
      </c>
      <c r="M5470" s="2">
        <v>-29.9</v>
      </c>
      <c r="N5470" s="2">
        <v>-29.9</v>
      </c>
    </row>
    <row r="5471" spans="1:14" x14ac:dyDescent="0.35">
      <c r="A5471" t="s">
        <v>5587</v>
      </c>
      <c r="B5471">
        <v>34.049999999999997</v>
      </c>
      <c r="C5471">
        <v>31.04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-34.049999999999997</v>
      </c>
      <c r="J5471" s="2">
        <v>34.25</v>
      </c>
      <c r="K5471" s="2">
        <v>-34.049999999999997</v>
      </c>
      <c r="L5471" s="2">
        <v>60</v>
      </c>
      <c r="M5471" s="2">
        <v>-31.04</v>
      </c>
      <c r="N5471" s="2">
        <v>-31.04</v>
      </c>
    </row>
    <row r="5472" spans="1:14" x14ac:dyDescent="0.35">
      <c r="A5472" t="s">
        <v>5588</v>
      </c>
      <c r="B5472">
        <v>36.64</v>
      </c>
      <c r="C5472">
        <v>37.82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-36.64</v>
      </c>
      <c r="J5472" s="2">
        <v>34.25</v>
      </c>
      <c r="K5472" s="2">
        <v>-36.64</v>
      </c>
      <c r="L5472" s="2">
        <v>60</v>
      </c>
      <c r="M5472" s="2">
        <v>-37.82</v>
      </c>
      <c r="N5472" s="2">
        <v>-37.82</v>
      </c>
    </row>
    <row r="5473" spans="1:14" x14ac:dyDescent="0.35">
      <c r="A5473" t="s">
        <v>5589</v>
      </c>
      <c r="B5473">
        <v>46.97</v>
      </c>
      <c r="C5473">
        <v>46.97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-46.97</v>
      </c>
      <c r="J5473" s="2">
        <v>34.25</v>
      </c>
      <c r="K5473" s="2">
        <v>-46.97</v>
      </c>
      <c r="L5473" s="2">
        <v>60</v>
      </c>
      <c r="M5473" s="2">
        <v>-46.97</v>
      </c>
      <c r="N5473" s="2">
        <v>-46.97</v>
      </c>
    </row>
    <row r="5474" spans="1:14" x14ac:dyDescent="0.35">
      <c r="A5474" t="s">
        <v>5590</v>
      </c>
      <c r="B5474">
        <v>57.91</v>
      </c>
      <c r="C5474">
        <v>57.91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-57.91</v>
      </c>
      <c r="J5474" s="2">
        <v>34.25</v>
      </c>
      <c r="K5474" s="2">
        <v>-57.91</v>
      </c>
      <c r="L5474" s="2">
        <v>60</v>
      </c>
      <c r="M5474" s="2">
        <v>-57.91</v>
      </c>
      <c r="N5474" s="2">
        <v>-57.91</v>
      </c>
    </row>
    <row r="5475" spans="1:14" x14ac:dyDescent="0.35">
      <c r="A5475" t="s">
        <v>5591</v>
      </c>
      <c r="B5475">
        <v>52.37</v>
      </c>
      <c r="C5475">
        <v>52.37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-52.37</v>
      </c>
      <c r="J5475" s="2">
        <v>34.25</v>
      </c>
      <c r="K5475" s="2">
        <v>-52.37</v>
      </c>
      <c r="L5475" s="2">
        <v>60</v>
      </c>
      <c r="M5475" s="2">
        <v>-52.37</v>
      </c>
      <c r="N5475" s="2">
        <v>-52.37</v>
      </c>
    </row>
    <row r="5476" spans="1:14" x14ac:dyDescent="0.35">
      <c r="A5476" t="s">
        <v>5592</v>
      </c>
      <c r="B5476">
        <v>45.29</v>
      </c>
      <c r="C5476">
        <v>45.29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-45.29</v>
      </c>
      <c r="J5476" s="2">
        <v>34.25</v>
      </c>
      <c r="K5476" s="2">
        <v>-45.29</v>
      </c>
      <c r="L5476" s="2">
        <v>60</v>
      </c>
      <c r="M5476" s="2">
        <v>-45.29</v>
      </c>
      <c r="N5476" s="2">
        <v>-45.29</v>
      </c>
    </row>
    <row r="5477" spans="1:14" x14ac:dyDescent="0.35">
      <c r="A5477" t="s">
        <v>5593</v>
      </c>
      <c r="B5477">
        <v>36.76</v>
      </c>
      <c r="C5477">
        <v>36.76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-36.76</v>
      </c>
      <c r="J5477" s="2">
        <v>34.25</v>
      </c>
      <c r="K5477" s="2">
        <v>-36.76</v>
      </c>
      <c r="L5477" s="2">
        <v>60</v>
      </c>
      <c r="M5477" s="2">
        <v>-36.76</v>
      </c>
      <c r="N5477" s="2">
        <v>-36.76</v>
      </c>
    </row>
    <row r="5478" spans="1:14" x14ac:dyDescent="0.35">
      <c r="A5478" t="s">
        <v>5594</v>
      </c>
      <c r="B5478">
        <v>31.96</v>
      </c>
      <c r="C5478">
        <v>31.19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-31.96</v>
      </c>
      <c r="J5478" s="2">
        <v>34.25</v>
      </c>
      <c r="K5478" s="2">
        <v>-31.96</v>
      </c>
      <c r="L5478" s="2">
        <v>60</v>
      </c>
      <c r="M5478" s="2">
        <v>-31.19</v>
      </c>
      <c r="N5478" s="2">
        <v>-31.19</v>
      </c>
    </row>
    <row r="5479" spans="1:14" x14ac:dyDescent="0.35">
      <c r="A5479" t="s">
        <v>5595</v>
      </c>
      <c r="B5479">
        <v>32.22</v>
      </c>
      <c r="C5479">
        <v>27.58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-32.22</v>
      </c>
      <c r="J5479" s="2">
        <v>34.25</v>
      </c>
      <c r="K5479" s="2">
        <v>-32.22</v>
      </c>
      <c r="L5479" s="2">
        <v>60</v>
      </c>
      <c r="M5479" s="2">
        <v>-27.58</v>
      </c>
      <c r="N5479" s="2">
        <v>-27.58</v>
      </c>
    </row>
    <row r="5480" spans="1:14" x14ac:dyDescent="0.35">
      <c r="A5480" t="s">
        <v>5596</v>
      </c>
      <c r="B5480">
        <v>27.39</v>
      </c>
      <c r="C5480">
        <v>26.74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-27.39</v>
      </c>
      <c r="J5480" s="2">
        <v>34.25</v>
      </c>
      <c r="K5480" s="2">
        <v>-27.39</v>
      </c>
      <c r="L5480" s="2">
        <v>60</v>
      </c>
      <c r="M5480" s="2">
        <v>-26.74</v>
      </c>
      <c r="N5480" s="2">
        <v>-26.74</v>
      </c>
    </row>
    <row r="5481" spans="1:14" x14ac:dyDescent="0.35">
      <c r="A5481" t="s">
        <v>5597</v>
      </c>
      <c r="B5481">
        <v>23.54</v>
      </c>
      <c r="C5481">
        <v>22.98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-23.54</v>
      </c>
      <c r="J5481" s="2">
        <v>34.25</v>
      </c>
      <c r="K5481" s="2">
        <v>-23.54</v>
      </c>
      <c r="L5481" s="2">
        <v>60</v>
      </c>
      <c r="M5481" s="2">
        <v>-22.98</v>
      </c>
      <c r="N5481" s="2">
        <v>-22.98</v>
      </c>
    </row>
    <row r="5482" spans="1:14" x14ac:dyDescent="0.35">
      <c r="A5482" t="s">
        <v>5598</v>
      </c>
      <c r="B5482">
        <v>18.62</v>
      </c>
      <c r="C5482">
        <v>18.170000000000002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-18.62</v>
      </c>
      <c r="J5482" s="2">
        <v>34.25</v>
      </c>
      <c r="K5482" s="2">
        <v>-18.62</v>
      </c>
      <c r="L5482" s="2">
        <v>60</v>
      </c>
      <c r="M5482" s="2">
        <v>-18.170000000000002</v>
      </c>
      <c r="N5482" s="2">
        <v>-18.170000000000002</v>
      </c>
    </row>
    <row r="5483" spans="1:14" x14ac:dyDescent="0.35">
      <c r="A5483" t="s">
        <v>5599</v>
      </c>
      <c r="B5483">
        <v>13.91</v>
      </c>
      <c r="C5483">
        <v>12.77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-13.91</v>
      </c>
      <c r="J5483" s="2">
        <v>34.25</v>
      </c>
      <c r="K5483" s="2">
        <v>-13.91</v>
      </c>
      <c r="L5483" s="2">
        <v>60</v>
      </c>
      <c r="M5483" s="2">
        <v>-12.77</v>
      </c>
      <c r="N5483" s="2">
        <v>-12.77</v>
      </c>
    </row>
    <row r="5484" spans="1:14" x14ac:dyDescent="0.35">
      <c r="A5484" t="s">
        <v>5600</v>
      </c>
      <c r="B5484">
        <v>15.08</v>
      </c>
      <c r="C5484">
        <v>12.21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-15.08</v>
      </c>
      <c r="J5484" s="2">
        <v>34.25</v>
      </c>
      <c r="K5484" s="2">
        <v>-15.08</v>
      </c>
      <c r="L5484" s="2">
        <v>60</v>
      </c>
      <c r="M5484" s="2">
        <v>-12.21</v>
      </c>
      <c r="N5484" s="2">
        <v>-12.21</v>
      </c>
    </row>
    <row r="5485" spans="1:14" x14ac:dyDescent="0.35">
      <c r="A5485" t="s">
        <v>5601</v>
      </c>
      <c r="B5485">
        <v>25.53</v>
      </c>
      <c r="C5485">
        <v>18.510000000000002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-25.53</v>
      </c>
      <c r="J5485" s="2">
        <v>34.25</v>
      </c>
      <c r="K5485" s="2">
        <v>-25.53</v>
      </c>
      <c r="L5485" s="2">
        <v>60</v>
      </c>
      <c r="M5485" s="2">
        <v>-18.510000000000002</v>
      </c>
      <c r="N5485" s="2">
        <v>-18.510000000000002</v>
      </c>
    </row>
    <row r="5486" spans="1:14" x14ac:dyDescent="0.35">
      <c r="A5486" t="s">
        <v>5602</v>
      </c>
      <c r="B5486">
        <v>30.55</v>
      </c>
      <c r="C5486">
        <v>14.87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-30.55</v>
      </c>
      <c r="J5486" s="2">
        <v>34.25</v>
      </c>
      <c r="K5486" s="2">
        <v>-30.55</v>
      </c>
      <c r="L5486" s="2">
        <v>60</v>
      </c>
      <c r="M5486" s="2">
        <v>-14.87</v>
      </c>
      <c r="N5486" s="2">
        <v>-14.87</v>
      </c>
    </row>
    <row r="5487" spans="1:14" x14ac:dyDescent="0.35">
      <c r="A5487" t="s">
        <v>5603</v>
      </c>
      <c r="B5487">
        <v>32.159999999999997</v>
      </c>
      <c r="C5487">
        <v>25.13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-32.159999999999997</v>
      </c>
      <c r="J5487" s="2">
        <v>34.25</v>
      </c>
      <c r="K5487" s="2">
        <v>-32.159999999999997</v>
      </c>
      <c r="L5487" s="2">
        <v>60</v>
      </c>
      <c r="M5487" s="2">
        <v>-25.13</v>
      </c>
      <c r="N5487" s="2">
        <v>-25.13</v>
      </c>
    </row>
    <row r="5488" spans="1:14" x14ac:dyDescent="0.35">
      <c r="A5488" t="s">
        <v>5604</v>
      </c>
      <c r="B5488">
        <v>33.200000000000003</v>
      </c>
      <c r="C5488">
        <v>26.93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-33.200000000000003</v>
      </c>
      <c r="J5488" s="2">
        <v>34.25</v>
      </c>
      <c r="K5488" s="2">
        <v>-33.200000000000003</v>
      </c>
      <c r="L5488" s="2">
        <v>60</v>
      </c>
      <c r="M5488" s="2">
        <v>-26.93</v>
      </c>
      <c r="N5488" s="2">
        <v>-26.93</v>
      </c>
    </row>
    <row r="5489" spans="1:14" x14ac:dyDescent="0.35">
      <c r="A5489" t="s">
        <v>5605</v>
      </c>
      <c r="B5489">
        <v>33.32</v>
      </c>
      <c r="C5489">
        <v>26.97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-33.32</v>
      </c>
      <c r="J5489" s="2">
        <v>34.25</v>
      </c>
      <c r="K5489" s="2">
        <v>-33.32</v>
      </c>
      <c r="L5489" s="2">
        <v>60</v>
      </c>
      <c r="M5489" s="2">
        <v>-26.97</v>
      </c>
      <c r="N5489" s="2">
        <v>-26.97</v>
      </c>
    </row>
    <row r="5490" spans="1:14" x14ac:dyDescent="0.35">
      <c r="A5490" t="s">
        <v>5606</v>
      </c>
      <c r="B5490">
        <v>32.99</v>
      </c>
      <c r="C5490">
        <v>26.95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-32.99</v>
      </c>
      <c r="J5490" s="2">
        <v>34.25</v>
      </c>
      <c r="K5490" s="2">
        <v>-32.99</v>
      </c>
      <c r="L5490" s="2">
        <v>60</v>
      </c>
      <c r="M5490" s="2">
        <v>-26.95</v>
      </c>
      <c r="N5490" s="2">
        <v>-26.95</v>
      </c>
    </row>
    <row r="5491" spans="1:14" x14ac:dyDescent="0.35">
      <c r="A5491" t="s">
        <v>5607</v>
      </c>
      <c r="B5491">
        <v>31.52</v>
      </c>
      <c r="C5491">
        <v>26.8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-31.52</v>
      </c>
      <c r="J5491" s="2">
        <v>34.25</v>
      </c>
      <c r="K5491" s="2">
        <v>-31.52</v>
      </c>
      <c r="L5491" s="2">
        <v>60</v>
      </c>
      <c r="M5491" s="2">
        <v>-26.8</v>
      </c>
      <c r="N5491" s="2">
        <v>-26.8</v>
      </c>
    </row>
    <row r="5492" spans="1:14" x14ac:dyDescent="0.35">
      <c r="A5492" t="s">
        <v>5608</v>
      </c>
      <c r="B5492">
        <v>31.27</v>
      </c>
      <c r="C5492">
        <v>26.07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-31.27</v>
      </c>
      <c r="J5492" s="2">
        <v>34.25</v>
      </c>
      <c r="K5492" s="2">
        <v>-31.27</v>
      </c>
      <c r="L5492" s="2">
        <v>60</v>
      </c>
      <c r="M5492" s="2">
        <v>-26.07</v>
      </c>
      <c r="N5492" s="2">
        <v>-26.07</v>
      </c>
    </row>
    <row r="5493" spans="1:14" x14ac:dyDescent="0.35">
      <c r="A5493" t="s">
        <v>5609</v>
      </c>
      <c r="B5493">
        <v>30.91</v>
      </c>
      <c r="C5493">
        <v>24.07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-30.91</v>
      </c>
      <c r="J5493" s="2">
        <v>34.25</v>
      </c>
      <c r="K5493" s="2">
        <v>-30.91</v>
      </c>
      <c r="L5493" s="2">
        <v>60</v>
      </c>
      <c r="M5493" s="2">
        <v>-24.07</v>
      </c>
      <c r="N5493" s="2">
        <v>-24.07</v>
      </c>
    </row>
    <row r="5494" spans="1:14" x14ac:dyDescent="0.35">
      <c r="A5494" t="s">
        <v>5610</v>
      </c>
      <c r="B5494">
        <v>30.94</v>
      </c>
      <c r="C5494">
        <v>24.04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-30.94</v>
      </c>
      <c r="J5494" s="2">
        <v>34.25</v>
      </c>
      <c r="K5494" s="2">
        <v>-30.94</v>
      </c>
      <c r="L5494" s="2">
        <v>60</v>
      </c>
      <c r="M5494" s="2">
        <v>-24.04</v>
      </c>
      <c r="N5494" s="2">
        <v>-24.04</v>
      </c>
    </row>
    <row r="5495" spans="1:14" x14ac:dyDescent="0.35">
      <c r="A5495" t="s">
        <v>5611</v>
      </c>
      <c r="B5495">
        <v>31.19</v>
      </c>
      <c r="C5495">
        <v>22.97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-31.19</v>
      </c>
      <c r="J5495" s="2">
        <v>34.25</v>
      </c>
      <c r="K5495" s="2">
        <v>-31.19</v>
      </c>
      <c r="L5495" s="2">
        <v>60</v>
      </c>
      <c r="M5495" s="2">
        <v>-22.97</v>
      </c>
      <c r="N5495" s="2">
        <v>-22.97</v>
      </c>
    </row>
    <row r="5496" spans="1:14" x14ac:dyDescent="0.35">
      <c r="A5496" t="s">
        <v>5612</v>
      </c>
      <c r="B5496">
        <v>32.72</v>
      </c>
      <c r="C5496">
        <v>28.95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-32.72</v>
      </c>
      <c r="J5496" s="2">
        <v>34.25</v>
      </c>
      <c r="K5496" s="2">
        <v>-32.72</v>
      </c>
      <c r="L5496" s="2">
        <v>60</v>
      </c>
      <c r="M5496" s="2">
        <v>-28.95</v>
      </c>
      <c r="N5496" s="2">
        <v>-28.95</v>
      </c>
    </row>
    <row r="5497" spans="1:14" x14ac:dyDescent="0.35">
      <c r="A5497" t="s">
        <v>5613</v>
      </c>
      <c r="B5497">
        <v>33.35</v>
      </c>
      <c r="C5497">
        <v>33.29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-33.35</v>
      </c>
      <c r="J5497" s="2">
        <v>34.25</v>
      </c>
      <c r="K5497" s="2">
        <v>-33.35</v>
      </c>
      <c r="L5497" s="2">
        <v>60</v>
      </c>
      <c r="M5497" s="2">
        <v>-33.29</v>
      </c>
      <c r="N5497" s="2">
        <v>-33.29</v>
      </c>
    </row>
    <row r="5498" spans="1:14" x14ac:dyDescent="0.35">
      <c r="A5498" t="s">
        <v>5614</v>
      </c>
      <c r="B5498">
        <v>35.409999999999997</v>
      </c>
      <c r="C5498">
        <v>35.47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-35.409999999999997</v>
      </c>
      <c r="J5498" s="2">
        <v>34.25</v>
      </c>
      <c r="K5498" s="2">
        <v>-35.409999999999997</v>
      </c>
      <c r="L5498" s="2">
        <v>60</v>
      </c>
      <c r="M5498" s="2">
        <v>-35.47</v>
      </c>
      <c r="N5498" s="2">
        <v>-35.47</v>
      </c>
    </row>
    <row r="5499" spans="1:14" x14ac:dyDescent="0.35">
      <c r="A5499" t="s">
        <v>5615</v>
      </c>
      <c r="B5499">
        <v>37.950000000000003</v>
      </c>
      <c r="C5499">
        <v>37.950000000000003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-37.950000000000003</v>
      </c>
      <c r="J5499" s="2">
        <v>34.25</v>
      </c>
      <c r="K5499" s="2">
        <v>-37.950000000000003</v>
      </c>
      <c r="L5499" s="2">
        <v>60</v>
      </c>
      <c r="M5499" s="2">
        <v>-37.950000000000003</v>
      </c>
      <c r="N5499" s="2">
        <v>-37.950000000000003</v>
      </c>
    </row>
    <row r="5500" spans="1:14" x14ac:dyDescent="0.35">
      <c r="A5500" t="s">
        <v>5616</v>
      </c>
      <c r="B5500">
        <v>39.68</v>
      </c>
      <c r="C5500">
        <v>39.68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-39.68</v>
      </c>
      <c r="J5500" s="2">
        <v>34.25</v>
      </c>
      <c r="K5500" s="2">
        <v>-39.68</v>
      </c>
      <c r="L5500" s="2">
        <v>60</v>
      </c>
      <c r="M5500" s="2">
        <v>-39.68</v>
      </c>
      <c r="N5500" s="2">
        <v>-39.68</v>
      </c>
    </row>
    <row r="5501" spans="1:14" x14ac:dyDescent="0.35">
      <c r="A5501" t="s">
        <v>5617</v>
      </c>
      <c r="B5501">
        <v>36.92</v>
      </c>
      <c r="C5501">
        <v>36.92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-36.92</v>
      </c>
      <c r="J5501" s="2">
        <v>34.25</v>
      </c>
      <c r="K5501" s="2">
        <v>-36.92</v>
      </c>
      <c r="L5501" s="2">
        <v>60</v>
      </c>
      <c r="M5501" s="2">
        <v>-36.92</v>
      </c>
      <c r="N5501" s="2">
        <v>-36.92</v>
      </c>
    </row>
    <row r="5502" spans="1:14" x14ac:dyDescent="0.35">
      <c r="A5502" t="s">
        <v>5618</v>
      </c>
      <c r="B5502">
        <v>33.29</v>
      </c>
      <c r="C5502">
        <v>33.29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-33.29</v>
      </c>
      <c r="J5502" s="2">
        <v>34.25</v>
      </c>
      <c r="K5502" s="2">
        <v>-33.29</v>
      </c>
      <c r="L5502" s="2">
        <v>60</v>
      </c>
      <c r="M5502" s="2">
        <v>-33.29</v>
      </c>
      <c r="N5502" s="2">
        <v>-33.29</v>
      </c>
    </row>
    <row r="5503" spans="1:14" x14ac:dyDescent="0.35">
      <c r="A5503" t="s">
        <v>5619</v>
      </c>
      <c r="B5503">
        <v>31.8</v>
      </c>
      <c r="C5503">
        <v>31.8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-31.8</v>
      </c>
      <c r="J5503" s="2">
        <v>34.25</v>
      </c>
      <c r="K5503" s="2">
        <v>-31.8</v>
      </c>
      <c r="L5503" s="2">
        <v>60</v>
      </c>
      <c r="M5503" s="2">
        <v>-31.8</v>
      </c>
      <c r="N5503" s="2">
        <v>-31.8</v>
      </c>
    </row>
    <row r="5504" spans="1:14" x14ac:dyDescent="0.35">
      <c r="A5504" t="s">
        <v>5620</v>
      </c>
      <c r="B5504">
        <v>28.61</v>
      </c>
      <c r="C5504">
        <v>28.61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-28.61</v>
      </c>
      <c r="J5504" s="2">
        <v>34.25</v>
      </c>
      <c r="K5504" s="2">
        <v>-28.61</v>
      </c>
      <c r="L5504" s="2">
        <v>60</v>
      </c>
      <c r="M5504" s="2">
        <v>-28.61</v>
      </c>
      <c r="N5504" s="2">
        <v>-28.61</v>
      </c>
    </row>
    <row r="5505" spans="1:14" x14ac:dyDescent="0.35">
      <c r="A5505" t="s">
        <v>5621</v>
      </c>
      <c r="B5505">
        <v>28.73</v>
      </c>
      <c r="C5505">
        <v>28.73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-28.73</v>
      </c>
      <c r="J5505" s="2">
        <v>34.25</v>
      </c>
      <c r="K5505" s="2">
        <v>-28.73</v>
      </c>
      <c r="L5505" s="2">
        <v>60</v>
      </c>
      <c r="M5505" s="2">
        <v>-28.73</v>
      </c>
      <c r="N5505" s="2">
        <v>-28.73</v>
      </c>
    </row>
    <row r="5506" spans="1:14" x14ac:dyDescent="0.35">
      <c r="A5506" t="s">
        <v>5622</v>
      </c>
      <c r="B5506">
        <v>29</v>
      </c>
      <c r="C5506">
        <v>29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-29</v>
      </c>
      <c r="J5506" s="2">
        <v>34.25</v>
      </c>
      <c r="K5506" s="2">
        <v>-29</v>
      </c>
      <c r="L5506" s="2">
        <v>60</v>
      </c>
      <c r="M5506" s="2">
        <v>-29</v>
      </c>
      <c r="N5506" s="2">
        <v>-29</v>
      </c>
    </row>
    <row r="5507" spans="1:14" x14ac:dyDescent="0.35">
      <c r="A5507" t="s">
        <v>5623</v>
      </c>
      <c r="B5507">
        <v>28.94</v>
      </c>
      <c r="C5507">
        <v>28.94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-28.94</v>
      </c>
      <c r="J5507" s="2">
        <v>34.25</v>
      </c>
      <c r="K5507" s="2">
        <v>-28.94</v>
      </c>
      <c r="L5507" s="2">
        <v>60</v>
      </c>
      <c r="M5507" s="2">
        <v>-28.94</v>
      </c>
      <c r="N5507" s="2">
        <v>-28.94</v>
      </c>
    </row>
    <row r="5508" spans="1:14" x14ac:dyDescent="0.35">
      <c r="A5508" t="s">
        <v>5624</v>
      </c>
      <c r="B5508">
        <v>28.48</v>
      </c>
      <c r="C5508">
        <v>27.8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-28.48</v>
      </c>
      <c r="J5508" s="2">
        <v>34.25</v>
      </c>
      <c r="K5508" s="2">
        <v>-28.48</v>
      </c>
      <c r="L5508" s="2">
        <v>60</v>
      </c>
      <c r="M5508" s="2">
        <v>-27.8</v>
      </c>
      <c r="N5508" s="2">
        <v>-27.8</v>
      </c>
    </row>
    <row r="5509" spans="1:14" x14ac:dyDescent="0.35">
      <c r="A5509" t="s">
        <v>5625</v>
      </c>
      <c r="B5509">
        <v>31.08</v>
      </c>
      <c r="C5509">
        <v>28.05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-31.08</v>
      </c>
      <c r="J5509" s="2">
        <v>34.25</v>
      </c>
      <c r="K5509" s="2">
        <v>-31.08</v>
      </c>
      <c r="L5509" s="2">
        <v>60</v>
      </c>
      <c r="M5509" s="2">
        <v>-28.05</v>
      </c>
      <c r="N5509" s="2">
        <v>-28.05</v>
      </c>
    </row>
    <row r="5510" spans="1:14" x14ac:dyDescent="0.35">
      <c r="A5510" t="s">
        <v>5626</v>
      </c>
      <c r="B5510">
        <v>33.26</v>
      </c>
      <c r="C5510">
        <v>29.72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-33.26</v>
      </c>
      <c r="J5510" s="2">
        <v>34.25</v>
      </c>
      <c r="K5510" s="2">
        <v>-33.26</v>
      </c>
      <c r="L5510" s="2">
        <v>60</v>
      </c>
      <c r="M5510" s="2">
        <v>-29.72</v>
      </c>
      <c r="N5510" s="2">
        <v>-29.72</v>
      </c>
    </row>
    <row r="5511" spans="1:14" x14ac:dyDescent="0.35">
      <c r="A5511" t="s">
        <v>5627</v>
      </c>
      <c r="B5511">
        <v>33.619999999999997</v>
      </c>
      <c r="C5511">
        <v>29.04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-33.619999999999997</v>
      </c>
      <c r="J5511" s="2">
        <v>34.25</v>
      </c>
      <c r="K5511" s="2">
        <v>-33.619999999999997</v>
      </c>
      <c r="L5511" s="2">
        <v>60</v>
      </c>
      <c r="M5511" s="2">
        <v>-29.04</v>
      </c>
      <c r="N5511" s="2">
        <v>-29.04</v>
      </c>
    </row>
    <row r="5512" spans="1:14" x14ac:dyDescent="0.35">
      <c r="A5512" t="s">
        <v>5628</v>
      </c>
      <c r="B5512">
        <v>34.270000000000003</v>
      </c>
      <c r="C5512">
        <v>31.11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-34.270000000000003</v>
      </c>
      <c r="J5512" s="2">
        <v>34.25</v>
      </c>
      <c r="K5512" s="2">
        <v>-34.270000000000003</v>
      </c>
      <c r="L5512" s="2">
        <v>60</v>
      </c>
      <c r="M5512" s="2">
        <v>-31.11</v>
      </c>
      <c r="N5512" s="2">
        <v>-31.11</v>
      </c>
    </row>
    <row r="5513" spans="1:14" x14ac:dyDescent="0.35">
      <c r="A5513" t="s">
        <v>5629</v>
      </c>
      <c r="B5513">
        <v>34.92</v>
      </c>
      <c r="C5513">
        <v>28.87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-34.92</v>
      </c>
      <c r="J5513" s="2">
        <v>34.25</v>
      </c>
      <c r="K5513" s="2">
        <v>-34.92</v>
      </c>
      <c r="L5513" s="2">
        <v>60</v>
      </c>
      <c r="M5513" s="2">
        <v>-28.87</v>
      </c>
      <c r="N5513" s="2">
        <v>-28.87</v>
      </c>
    </row>
    <row r="5514" spans="1:14" x14ac:dyDescent="0.35">
      <c r="A5514" t="s">
        <v>5630</v>
      </c>
      <c r="B5514">
        <v>34.86</v>
      </c>
      <c r="C5514">
        <v>28.01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-34.86</v>
      </c>
      <c r="J5514" s="2">
        <v>34.25</v>
      </c>
      <c r="K5514" s="2">
        <v>-34.86</v>
      </c>
      <c r="L5514" s="2">
        <v>60</v>
      </c>
      <c r="M5514" s="2">
        <v>-28.01</v>
      </c>
      <c r="N5514" s="2">
        <v>-28.01</v>
      </c>
    </row>
    <row r="5515" spans="1:14" x14ac:dyDescent="0.35">
      <c r="A5515" t="s">
        <v>5631</v>
      </c>
      <c r="B5515">
        <v>34.33</v>
      </c>
      <c r="C5515">
        <v>26.66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-34.33</v>
      </c>
      <c r="J5515" s="2">
        <v>34.25</v>
      </c>
      <c r="K5515" s="2">
        <v>-34.33</v>
      </c>
      <c r="L5515" s="2">
        <v>60</v>
      </c>
      <c r="M5515" s="2">
        <v>-26.66</v>
      </c>
      <c r="N5515" s="2">
        <v>-26.66</v>
      </c>
    </row>
    <row r="5516" spans="1:14" x14ac:dyDescent="0.35">
      <c r="A5516" t="s">
        <v>5632</v>
      </c>
      <c r="B5516">
        <v>34.26</v>
      </c>
      <c r="C5516">
        <v>14.06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-34.26</v>
      </c>
      <c r="J5516" s="2">
        <v>34.25</v>
      </c>
      <c r="K5516" s="2">
        <v>-34.26</v>
      </c>
      <c r="L5516" s="2">
        <v>60</v>
      </c>
      <c r="M5516" s="2">
        <v>-14.06</v>
      </c>
      <c r="N5516" s="2">
        <v>-14.06</v>
      </c>
    </row>
    <row r="5517" spans="1:14" x14ac:dyDescent="0.35">
      <c r="A5517" t="s">
        <v>5633</v>
      </c>
      <c r="B5517">
        <v>34.57</v>
      </c>
      <c r="C5517">
        <v>8.5299999999999994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-34.57</v>
      </c>
      <c r="J5517" s="2">
        <v>34.25</v>
      </c>
      <c r="K5517" s="2">
        <v>-34.57</v>
      </c>
      <c r="L5517" s="2">
        <v>60</v>
      </c>
      <c r="M5517" s="2">
        <v>-8.5299999999999994</v>
      </c>
      <c r="N5517" s="2">
        <v>-8.5299999999999994</v>
      </c>
    </row>
    <row r="5518" spans="1:14" x14ac:dyDescent="0.35">
      <c r="A5518" t="s">
        <v>5634</v>
      </c>
      <c r="B5518">
        <v>34.69</v>
      </c>
      <c r="C5518">
        <v>8.77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-34.69</v>
      </c>
      <c r="J5518" s="2">
        <v>34.25</v>
      </c>
      <c r="K5518" s="2">
        <v>-34.69</v>
      </c>
      <c r="L5518" s="2">
        <v>60</v>
      </c>
      <c r="M5518" s="2">
        <v>-8.77</v>
      </c>
      <c r="N5518" s="2">
        <v>-8.77</v>
      </c>
    </row>
    <row r="5519" spans="1:14" x14ac:dyDescent="0.35">
      <c r="A5519" t="s">
        <v>5635</v>
      </c>
      <c r="B5519">
        <v>35.07</v>
      </c>
      <c r="C5519">
        <v>18.25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-35.07</v>
      </c>
      <c r="J5519" s="2">
        <v>34.25</v>
      </c>
      <c r="K5519" s="2">
        <v>-35.07</v>
      </c>
      <c r="L5519" s="2">
        <v>60</v>
      </c>
      <c r="M5519" s="2">
        <v>-18.25</v>
      </c>
      <c r="N5519" s="2">
        <v>-18.25</v>
      </c>
    </row>
    <row r="5520" spans="1:14" x14ac:dyDescent="0.35">
      <c r="A5520" t="s">
        <v>5636</v>
      </c>
      <c r="B5520">
        <v>35.54</v>
      </c>
      <c r="C5520">
        <v>26.59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-35.54</v>
      </c>
      <c r="J5520" s="2">
        <v>34.25</v>
      </c>
      <c r="K5520" s="2">
        <v>-35.54</v>
      </c>
      <c r="L5520" s="2">
        <v>60</v>
      </c>
      <c r="M5520" s="2">
        <v>-26.59</v>
      </c>
      <c r="N5520" s="2">
        <v>-26.59</v>
      </c>
    </row>
    <row r="5521" spans="1:14" x14ac:dyDescent="0.35">
      <c r="A5521" t="s">
        <v>5637</v>
      </c>
      <c r="B5521">
        <v>35.270000000000003</v>
      </c>
      <c r="C5521">
        <v>31.58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-35.270000000000003</v>
      </c>
      <c r="J5521" s="2">
        <v>34.25</v>
      </c>
      <c r="K5521" s="2">
        <v>-35.270000000000003</v>
      </c>
      <c r="L5521" s="2">
        <v>60</v>
      </c>
      <c r="M5521" s="2">
        <v>-31.58</v>
      </c>
      <c r="N5521" s="2">
        <v>-31.58</v>
      </c>
    </row>
    <row r="5522" spans="1:14" x14ac:dyDescent="0.35">
      <c r="A5522" t="s">
        <v>5638</v>
      </c>
      <c r="B5522">
        <v>35.89</v>
      </c>
      <c r="C5522">
        <v>35.89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-35.89</v>
      </c>
      <c r="J5522" s="2">
        <v>34.25</v>
      </c>
      <c r="K5522" s="2">
        <v>-35.89</v>
      </c>
      <c r="L5522" s="2">
        <v>60</v>
      </c>
      <c r="M5522" s="2">
        <v>-35.89</v>
      </c>
      <c r="N5522" s="2">
        <v>-35.89</v>
      </c>
    </row>
    <row r="5523" spans="1:14" x14ac:dyDescent="0.35">
      <c r="A5523" t="s">
        <v>5639</v>
      </c>
      <c r="B5523">
        <v>36.69</v>
      </c>
      <c r="C5523">
        <v>36.69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-36.69</v>
      </c>
      <c r="J5523" s="2">
        <v>34.25</v>
      </c>
      <c r="K5523" s="2">
        <v>-36.69</v>
      </c>
      <c r="L5523" s="2">
        <v>60</v>
      </c>
      <c r="M5523" s="2">
        <v>-36.69</v>
      </c>
      <c r="N5523" s="2">
        <v>-36.69</v>
      </c>
    </row>
    <row r="5524" spans="1:14" x14ac:dyDescent="0.35">
      <c r="A5524" t="s">
        <v>5640</v>
      </c>
      <c r="B5524">
        <v>36.96</v>
      </c>
      <c r="C5524">
        <v>36.96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-36.96</v>
      </c>
      <c r="J5524" s="2">
        <v>34.25</v>
      </c>
      <c r="K5524" s="2">
        <v>-36.96</v>
      </c>
      <c r="L5524" s="2">
        <v>60</v>
      </c>
      <c r="M5524" s="2">
        <v>-36.96</v>
      </c>
      <c r="N5524" s="2">
        <v>-36.96</v>
      </c>
    </row>
    <row r="5525" spans="1:14" x14ac:dyDescent="0.35">
      <c r="A5525" t="s">
        <v>5641</v>
      </c>
      <c r="B5525">
        <v>36.97</v>
      </c>
      <c r="C5525">
        <v>36.97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-36.97</v>
      </c>
      <c r="J5525" s="2">
        <v>34.25</v>
      </c>
      <c r="K5525" s="2">
        <v>-36.97</v>
      </c>
      <c r="L5525" s="2">
        <v>60</v>
      </c>
      <c r="M5525" s="2">
        <v>-36.97</v>
      </c>
      <c r="N5525" s="2">
        <v>-36.97</v>
      </c>
    </row>
    <row r="5526" spans="1:14" x14ac:dyDescent="0.35">
      <c r="A5526" t="s">
        <v>5642</v>
      </c>
      <c r="B5526">
        <v>33.81</v>
      </c>
      <c r="C5526">
        <v>33.81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-33.81</v>
      </c>
      <c r="J5526" s="2">
        <v>34.25</v>
      </c>
      <c r="K5526" s="2">
        <v>-33.81</v>
      </c>
      <c r="L5526" s="2">
        <v>60</v>
      </c>
      <c r="M5526" s="2">
        <v>-33.81</v>
      </c>
      <c r="N5526" s="2">
        <v>-33.81</v>
      </c>
    </row>
    <row r="5527" spans="1:14" x14ac:dyDescent="0.35">
      <c r="A5527" t="s">
        <v>5643</v>
      </c>
      <c r="B5527">
        <v>29.59</v>
      </c>
      <c r="C5527">
        <v>28.64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-29.59</v>
      </c>
      <c r="J5527" s="2">
        <v>34.25</v>
      </c>
      <c r="K5527" s="2">
        <v>-29.59</v>
      </c>
      <c r="L5527" s="2">
        <v>60</v>
      </c>
      <c r="M5527" s="2">
        <v>-28.64</v>
      </c>
      <c r="N5527" s="2">
        <v>-28.64</v>
      </c>
    </row>
    <row r="5528" spans="1:14" x14ac:dyDescent="0.35">
      <c r="A5528" t="s">
        <v>5644</v>
      </c>
      <c r="B5528">
        <v>27.45</v>
      </c>
      <c r="C5528">
        <v>27.45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-27.45</v>
      </c>
      <c r="J5528" s="2">
        <v>34.25</v>
      </c>
      <c r="K5528" s="2">
        <v>-27.45</v>
      </c>
      <c r="L5528" s="2">
        <v>60</v>
      </c>
      <c r="M5528" s="2">
        <v>-27.45</v>
      </c>
      <c r="N5528" s="2">
        <v>-27.45</v>
      </c>
    </row>
    <row r="5529" spans="1:14" x14ac:dyDescent="0.35">
      <c r="A5529" t="s">
        <v>5645</v>
      </c>
      <c r="B5529">
        <v>26.86</v>
      </c>
      <c r="C5529">
        <v>26.86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-26.86</v>
      </c>
      <c r="J5529" s="2">
        <v>34.25</v>
      </c>
      <c r="K5529" s="2">
        <v>-26.86</v>
      </c>
      <c r="L5529" s="2">
        <v>60</v>
      </c>
      <c r="M5529" s="2">
        <v>-26.86</v>
      </c>
      <c r="N5529" s="2">
        <v>-26.86</v>
      </c>
    </row>
    <row r="5530" spans="1:14" x14ac:dyDescent="0.35">
      <c r="A5530" t="s">
        <v>5646</v>
      </c>
      <c r="B5530">
        <v>28.16</v>
      </c>
      <c r="C5530">
        <v>28.16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-28.16</v>
      </c>
      <c r="J5530" s="2">
        <v>34.25</v>
      </c>
      <c r="K5530" s="2">
        <v>-28.16</v>
      </c>
      <c r="L5530" s="2">
        <v>60</v>
      </c>
      <c r="M5530" s="2">
        <v>-28.16</v>
      </c>
      <c r="N5530" s="2">
        <v>-28.16</v>
      </c>
    </row>
    <row r="5531" spans="1:14" x14ac:dyDescent="0.35">
      <c r="A5531" t="s">
        <v>5647</v>
      </c>
      <c r="B5531">
        <v>27.06</v>
      </c>
      <c r="C5531">
        <v>27.06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-27.06</v>
      </c>
      <c r="J5531" s="2">
        <v>34.25</v>
      </c>
      <c r="K5531" s="2">
        <v>-27.06</v>
      </c>
      <c r="L5531" s="2">
        <v>60</v>
      </c>
      <c r="M5531" s="2">
        <v>-27.06</v>
      </c>
      <c r="N5531" s="2">
        <v>-27.06</v>
      </c>
    </row>
    <row r="5532" spans="1:14" x14ac:dyDescent="0.35">
      <c r="A5532" t="s">
        <v>5648</v>
      </c>
      <c r="B5532">
        <v>31.96</v>
      </c>
      <c r="C5532">
        <v>31.18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-31.96</v>
      </c>
      <c r="J5532" s="2">
        <v>34.25</v>
      </c>
      <c r="K5532" s="2">
        <v>-31.96</v>
      </c>
      <c r="L5532" s="2">
        <v>60</v>
      </c>
      <c r="M5532" s="2">
        <v>-31.18</v>
      </c>
      <c r="N5532" s="2">
        <v>-31.18</v>
      </c>
    </row>
    <row r="5533" spans="1:14" x14ac:dyDescent="0.35">
      <c r="A5533" t="s">
        <v>5649</v>
      </c>
      <c r="B5533">
        <v>36.08</v>
      </c>
      <c r="C5533">
        <v>36.08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-36.08</v>
      </c>
      <c r="J5533" s="2">
        <v>34.25</v>
      </c>
      <c r="K5533" s="2">
        <v>-36.08</v>
      </c>
      <c r="L5533" s="2">
        <v>60</v>
      </c>
      <c r="M5533" s="2">
        <v>-36.08</v>
      </c>
      <c r="N5533" s="2">
        <v>-36.08</v>
      </c>
    </row>
    <row r="5534" spans="1:14" x14ac:dyDescent="0.35">
      <c r="A5534" t="s">
        <v>5650</v>
      </c>
      <c r="B5534">
        <v>43.89</v>
      </c>
      <c r="C5534">
        <v>43.89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-43.89</v>
      </c>
      <c r="J5534" s="2">
        <v>34.25</v>
      </c>
      <c r="K5534" s="2">
        <v>-43.89</v>
      </c>
      <c r="L5534" s="2">
        <v>60</v>
      </c>
      <c r="M5534" s="2">
        <v>-43.89</v>
      </c>
      <c r="N5534" s="2">
        <v>-43.89</v>
      </c>
    </row>
    <row r="5535" spans="1:14" x14ac:dyDescent="0.35">
      <c r="A5535" t="s">
        <v>5651</v>
      </c>
      <c r="B5535">
        <v>41.87</v>
      </c>
      <c r="C5535">
        <v>41.87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-41.87</v>
      </c>
      <c r="J5535" s="2">
        <v>34.25</v>
      </c>
      <c r="K5535" s="2">
        <v>-41.87</v>
      </c>
      <c r="L5535" s="2">
        <v>60</v>
      </c>
      <c r="M5535" s="2">
        <v>-41.87</v>
      </c>
      <c r="N5535" s="2">
        <v>-41.87</v>
      </c>
    </row>
    <row r="5536" spans="1:14" x14ac:dyDescent="0.35">
      <c r="A5536" t="s">
        <v>5652</v>
      </c>
      <c r="B5536">
        <v>36.979999999999997</v>
      </c>
      <c r="C5536">
        <v>36.979999999999997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-36.979999999999997</v>
      </c>
      <c r="J5536" s="2">
        <v>34.25</v>
      </c>
      <c r="K5536" s="2">
        <v>-36.979999999999997</v>
      </c>
      <c r="L5536" s="2">
        <v>60</v>
      </c>
      <c r="M5536" s="2">
        <v>-36.979999999999997</v>
      </c>
      <c r="N5536" s="2">
        <v>-36.979999999999997</v>
      </c>
    </row>
    <row r="5537" spans="1:14" x14ac:dyDescent="0.35">
      <c r="A5537" t="s">
        <v>5653</v>
      </c>
      <c r="B5537">
        <v>35.71</v>
      </c>
      <c r="C5537">
        <v>34.32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-35.71</v>
      </c>
      <c r="J5537" s="2">
        <v>34.25</v>
      </c>
      <c r="K5537" s="2">
        <v>-35.71</v>
      </c>
      <c r="L5537" s="2">
        <v>60</v>
      </c>
      <c r="M5537" s="2">
        <v>-34.32</v>
      </c>
      <c r="N5537" s="2">
        <v>-34.32</v>
      </c>
    </row>
    <row r="5538" spans="1:14" x14ac:dyDescent="0.35">
      <c r="A5538" t="s">
        <v>5654</v>
      </c>
      <c r="B5538">
        <v>35.770000000000003</v>
      </c>
      <c r="C5538">
        <v>32.06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-35.770000000000003</v>
      </c>
      <c r="J5538" s="2">
        <v>34.25</v>
      </c>
      <c r="K5538" s="2">
        <v>-35.770000000000003</v>
      </c>
      <c r="L5538" s="2">
        <v>60</v>
      </c>
      <c r="M5538" s="2">
        <v>-32.06</v>
      </c>
      <c r="N5538" s="2">
        <v>-32.06</v>
      </c>
    </row>
    <row r="5539" spans="1:14" x14ac:dyDescent="0.35">
      <c r="A5539" t="s">
        <v>5655</v>
      </c>
      <c r="B5539">
        <v>35.83</v>
      </c>
      <c r="C5539">
        <v>29.9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-35.83</v>
      </c>
      <c r="J5539" s="2">
        <v>34.25</v>
      </c>
      <c r="K5539" s="2">
        <v>-35.83</v>
      </c>
      <c r="L5539" s="2">
        <v>60</v>
      </c>
      <c r="M5539" s="2">
        <v>-29.9</v>
      </c>
      <c r="N5539" s="2">
        <v>-29.9</v>
      </c>
    </row>
    <row r="5540" spans="1:14" x14ac:dyDescent="0.35">
      <c r="A5540" t="s">
        <v>5656</v>
      </c>
      <c r="B5540">
        <v>35.76</v>
      </c>
      <c r="C5540">
        <v>27.9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-35.76</v>
      </c>
      <c r="J5540" s="2">
        <v>34.25</v>
      </c>
      <c r="K5540" s="2">
        <v>-35.76</v>
      </c>
      <c r="L5540" s="2">
        <v>60</v>
      </c>
      <c r="M5540" s="2">
        <v>-27.9</v>
      </c>
      <c r="N5540" s="2">
        <v>-27.9</v>
      </c>
    </row>
    <row r="5541" spans="1:14" x14ac:dyDescent="0.35">
      <c r="A5541" t="s">
        <v>5657</v>
      </c>
      <c r="B5541">
        <v>35.549999999999997</v>
      </c>
      <c r="C5541">
        <v>27.8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-35.549999999999997</v>
      </c>
      <c r="J5541" s="2">
        <v>34.25</v>
      </c>
      <c r="K5541" s="2">
        <v>-35.549999999999997</v>
      </c>
      <c r="L5541" s="2">
        <v>60</v>
      </c>
      <c r="M5541" s="2">
        <v>-27.8</v>
      </c>
      <c r="N5541" s="2">
        <v>-27.8</v>
      </c>
    </row>
    <row r="5542" spans="1:14" x14ac:dyDescent="0.35">
      <c r="A5542" t="s">
        <v>5658</v>
      </c>
      <c r="B5542">
        <v>35.35</v>
      </c>
      <c r="C5542">
        <v>27.73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-35.35</v>
      </c>
      <c r="J5542" s="2">
        <v>34.25</v>
      </c>
      <c r="K5542" s="2">
        <v>-35.35</v>
      </c>
      <c r="L5542" s="2">
        <v>60</v>
      </c>
      <c r="M5542" s="2">
        <v>-27.73</v>
      </c>
      <c r="N5542" s="2">
        <v>-27.73</v>
      </c>
    </row>
    <row r="5543" spans="1:14" x14ac:dyDescent="0.35">
      <c r="A5543" t="s">
        <v>5659</v>
      </c>
      <c r="B5543">
        <v>34.69</v>
      </c>
      <c r="C5543">
        <v>27.28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-34.69</v>
      </c>
      <c r="J5543" s="2">
        <v>34.25</v>
      </c>
      <c r="K5543" s="2">
        <v>-34.69</v>
      </c>
      <c r="L5543" s="2">
        <v>60</v>
      </c>
      <c r="M5543" s="2">
        <v>-27.28</v>
      </c>
      <c r="N5543" s="2">
        <v>-27.28</v>
      </c>
    </row>
    <row r="5544" spans="1:14" x14ac:dyDescent="0.35">
      <c r="A5544" t="s">
        <v>5660</v>
      </c>
      <c r="B5544">
        <v>34.85</v>
      </c>
      <c r="C5544">
        <v>33.06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-34.85</v>
      </c>
      <c r="J5544" s="2">
        <v>34.25</v>
      </c>
      <c r="K5544" s="2">
        <v>-34.85</v>
      </c>
      <c r="L5544" s="2">
        <v>60</v>
      </c>
      <c r="M5544" s="2">
        <v>-33.06</v>
      </c>
      <c r="N5544" s="2">
        <v>-33.06</v>
      </c>
    </row>
    <row r="5545" spans="1:14" x14ac:dyDescent="0.35">
      <c r="A5545" t="s">
        <v>5661</v>
      </c>
      <c r="B5545">
        <v>37.08</v>
      </c>
      <c r="C5545">
        <v>38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-37.08</v>
      </c>
      <c r="J5545" s="2">
        <v>34.25</v>
      </c>
      <c r="K5545" s="2">
        <v>-37.08</v>
      </c>
      <c r="L5545" s="2">
        <v>60</v>
      </c>
      <c r="M5545" s="2">
        <v>-38</v>
      </c>
      <c r="N5545" s="2">
        <v>-38</v>
      </c>
    </row>
    <row r="5546" spans="1:14" x14ac:dyDescent="0.35">
      <c r="A5546" t="s">
        <v>5662</v>
      </c>
      <c r="B5546">
        <v>44.57</v>
      </c>
      <c r="C5546">
        <v>44.57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-44.57</v>
      </c>
      <c r="J5546" s="2">
        <v>34.25</v>
      </c>
      <c r="K5546" s="2">
        <v>-44.57</v>
      </c>
      <c r="L5546" s="2">
        <v>60</v>
      </c>
      <c r="M5546" s="2">
        <v>-44.57</v>
      </c>
      <c r="N5546" s="2">
        <v>-44.57</v>
      </c>
    </row>
    <row r="5547" spans="1:14" x14ac:dyDescent="0.35">
      <c r="A5547" t="s">
        <v>5663</v>
      </c>
      <c r="B5547">
        <v>52.19</v>
      </c>
      <c r="C5547">
        <v>52.19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-52.19</v>
      </c>
      <c r="J5547" s="2">
        <v>34.25</v>
      </c>
      <c r="K5547" s="2">
        <v>-52.19</v>
      </c>
      <c r="L5547" s="2">
        <v>60</v>
      </c>
      <c r="M5547" s="2">
        <v>-52.19</v>
      </c>
      <c r="N5547" s="2">
        <v>-52.19</v>
      </c>
    </row>
    <row r="5548" spans="1:14" x14ac:dyDescent="0.35">
      <c r="A5548" t="s">
        <v>5664</v>
      </c>
      <c r="B5548">
        <v>47.95</v>
      </c>
      <c r="C5548">
        <v>47.95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-47.95</v>
      </c>
      <c r="J5548" s="2">
        <v>34.25</v>
      </c>
      <c r="K5548" s="2">
        <v>-47.95</v>
      </c>
      <c r="L5548" s="2">
        <v>60</v>
      </c>
      <c r="M5548" s="2">
        <v>-47.95</v>
      </c>
      <c r="N5548" s="2">
        <v>-47.95</v>
      </c>
    </row>
    <row r="5549" spans="1:14" x14ac:dyDescent="0.35">
      <c r="A5549" t="s">
        <v>5665</v>
      </c>
      <c r="B5549">
        <v>40.5</v>
      </c>
      <c r="C5549">
        <v>40.5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-40.5</v>
      </c>
      <c r="J5549" s="2">
        <v>34.25</v>
      </c>
      <c r="K5549" s="2">
        <v>-40.5</v>
      </c>
      <c r="L5549" s="2">
        <v>60</v>
      </c>
      <c r="M5549" s="2">
        <v>-40.5</v>
      </c>
      <c r="N5549" s="2">
        <v>-40.5</v>
      </c>
    </row>
    <row r="5550" spans="1:14" x14ac:dyDescent="0.35">
      <c r="A5550" t="s">
        <v>5666</v>
      </c>
      <c r="B5550">
        <v>34.08</v>
      </c>
      <c r="C5550">
        <v>34.92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-34.08</v>
      </c>
      <c r="J5550" s="2">
        <v>34.25</v>
      </c>
      <c r="K5550" s="2">
        <v>-34.08</v>
      </c>
      <c r="L5550" s="2">
        <v>60</v>
      </c>
      <c r="M5550" s="2">
        <v>-34.92</v>
      </c>
      <c r="N5550" s="2">
        <v>-34.92</v>
      </c>
    </row>
    <row r="5551" spans="1:14" x14ac:dyDescent="0.35">
      <c r="A5551" t="s">
        <v>5667</v>
      </c>
      <c r="B5551">
        <v>31.38</v>
      </c>
      <c r="C5551">
        <v>31.38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-31.38</v>
      </c>
      <c r="J5551" s="2">
        <v>34.25</v>
      </c>
      <c r="K5551" s="2">
        <v>-31.38</v>
      </c>
      <c r="L5551" s="2">
        <v>60</v>
      </c>
      <c r="M5551" s="2">
        <v>-31.38</v>
      </c>
      <c r="N5551" s="2">
        <v>-31.38</v>
      </c>
    </row>
    <row r="5552" spans="1:14" x14ac:dyDescent="0.35">
      <c r="A5552" t="s">
        <v>5668</v>
      </c>
      <c r="B5552">
        <v>29.74</v>
      </c>
      <c r="C5552">
        <v>29.74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-29.74</v>
      </c>
      <c r="J5552" s="2">
        <v>34.25</v>
      </c>
      <c r="K5552" s="2">
        <v>-29.74</v>
      </c>
      <c r="L5552" s="2">
        <v>60</v>
      </c>
      <c r="M5552" s="2">
        <v>-29.74</v>
      </c>
      <c r="N5552" s="2">
        <v>-29.74</v>
      </c>
    </row>
    <row r="5553" spans="1:14" x14ac:dyDescent="0.35">
      <c r="A5553" t="s">
        <v>5669</v>
      </c>
      <c r="B5553">
        <v>29.58</v>
      </c>
      <c r="C5553">
        <v>29.58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-29.58</v>
      </c>
      <c r="J5553" s="2">
        <v>34.25</v>
      </c>
      <c r="K5553" s="2">
        <v>-29.58</v>
      </c>
      <c r="L5553" s="2">
        <v>60</v>
      </c>
      <c r="M5553" s="2">
        <v>-29.58</v>
      </c>
      <c r="N5553" s="2">
        <v>-29.58</v>
      </c>
    </row>
    <row r="5554" spans="1:14" x14ac:dyDescent="0.35">
      <c r="A5554" t="s">
        <v>5670</v>
      </c>
      <c r="B5554">
        <v>28.67</v>
      </c>
      <c r="C5554">
        <v>28.67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-28.67</v>
      </c>
      <c r="J5554" s="2">
        <v>34.25</v>
      </c>
      <c r="K5554" s="2">
        <v>-28.67</v>
      </c>
      <c r="L5554" s="2">
        <v>60</v>
      </c>
      <c r="M5554" s="2">
        <v>-28.67</v>
      </c>
      <c r="N5554" s="2">
        <v>-28.67</v>
      </c>
    </row>
    <row r="5555" spans="1:14" x14ac:dyDescent="0.35">
      <c r="A5555" t="s">
        <v>5671</v>
      </c>
      <c r="B5555">
        <v>30.08</v>
      </c>
      <c r="C5555">
        <v>30.08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-30.08</v>
      </c>
      <c r="J5555" s="2">
        <v>34.25</v>
      </c>
      <c r="K5555" s="2">
        <v>-30.08</v>
      </c>
      <c r="L5555" s="2">
        <v>60</v>
      </c>
      <c r="M5555" s="2">
        <v>-30.08</v>
      </c>
      <c r="N5555" s="2">
        <v>-30.08</v>
      </c>
    </row>
    <row r="5556" spans="1:14" x14ac:dyDescent="0.35">
      <c r="A5556" t="s">
        <v>5672</v>
      </c>
      <c r="B5556">
        <v>33.33</v>
      </c>
      <c r="C5556">
        <v>32.39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-33.33</v>
      </c>
      <c r="J5556" s="2">
        <v>34.25</v>
      </c>
      <c r="K5556" s="2">
        <v>-33.33</v>
      </c>
      <c r="L5556" s="2">
        <v>60</v>
      </c>
      <c r="M5556" s="2">
        <v>-32.39</v>
      </c>
      <c r="N5556" s="2">
        <v>-32.39</v>
      </c>
    </row>
    <row r="5557" spans="1:14" x14ac:dyDescent="0.35">
      <c r="A5557" t="s">
        <v>5673</v>
      </c>
      <c r="B5557">
        <v>37.65</v>
      </c>
      <c r="C5557">
        <v>38.590000000000003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-37.65</v>
      </c>
      <c r="J5557" s="2">
        <v>34.25</v>
      </c>
      <c r="K5557" s="2">
        <v>-37.65</v>
      </c>
      <c r="L5557" s="2">
        <v>60</v>
      </c>
      <c r="M5557" s="2">
        <v>-38.590000000000003</v>
      </c>
      <c r="N5557" s="2">
        <v>-38.590000000000003</v>
      </c>
    </row>
    <row r="5558" spans="1:14" x14ac:dyDescent="0.35">
      <c r="A5558" t="s">
        <v>5674</v>
      </c>
      <c r="B5558">
        <v>45.75</v>
      </c>
      <c r="C5558">
        <v>45.75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-45.75</v>
      </c>
      <c r="J5558" s="2">
        <v>34.25</v>
      </c>
      <c r="K5558" s="2">
        <v>-45.75</v>
      </c>
      <c r="L5558" s="2">
        <v>60</v>
      </c>
      <c r="M5558" s="2">
        <v>-45.75</v>
      </c>
      <c r="N5558" s="2">
        <v>-45.75</v>
      </c>
    </row>
    <row r="5559" spans="1:14" x14ac:dyDescent="0.35">
      <c r="A5559" t="s">
        <v>5675</v>
      </c>
      <c r="B5559">
        <v>48.31</v>
      </c>
      <c r="C5559">
        <v>48.31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-48.31</v>
      </c>
      <c r="J5559" s="2">
        <v>34.25</v>
      </c>
      <c r="K5559" s="2">
        <v>-48.31</v>
      </c>
      <c r="L5559" s="2">
        <v>60</v>
      </c>
      <c r="M5559" s="2">
        <v>-48.31</v>
      </c>
      <c r="N5559" s="2">
        <v>-48.31</v>
      </c>
    </row>
    <row r="5560" spans="1:14" x14ac:dyDescent="0.35">
      <c r="A5560" t="s">
        <v>5676</v>
      </c>
      <c r="B5560">
        <v>45.13</v>
      </c>
      <c r="C5560">
        <v>45.13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-45.13</v>
      </c>
      <c r="J5560" s="2">
        <v>34.25</v>
      </c>
      <c r="K5560" s="2">
        <v>-45.13</v>
      </c>
      <c r="L5560" s="2">
        <v>60</v>
      </c>
      <c r="M5560" s="2">
        <v>-45.13</v>
      </c>
      <c r="N5560" s="2">
        <v>-45.13</v>
      </c>
    </row>
    <row r="5561" spans="1:14" x14ac:dyDescent="0.35">
      <c r="A5561" t="s">
        <v>5677</v>
      </c>
      <c r="B5561">
        <v>39.51</v>
      </c>
      <c r="C5561">
        <v>39.51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-39.51</v>
      </c>
      <c r="J5561" s="2">
        <v>34.25</v>
      </c>
      <c r="K5561" s="2">
        <v>-39.51</v>
      </c>
      <c r="L5561" s="2">
        <v>60</v>
      </c>
      <c r="M5561" s="2">
        <v>-39.51</v>
      </c>
      <c r="N5561" s="2">
        <v>-39.51</v>
      </c>
    </row>
    <row r="5562" spans="1:14" x14ac:dyDescent="0.35">
      <c r="A5562" t="s">
        <v>5678</v>
      </c>
      <c r="B5562">
        <v>38.909999999999997</v>
      </c>
      <c r="C5562">
        <v>38.909999999999997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-38.909999999999997</v>
      </c>
      <c r="J5562" s="2">
        <v>34.25</v>
      </c>
      <c r="K5562" s="2">
        <v>-38.909999999999997</v>
      </c>
      <c r="L5562" s="2">
        <v>60</v>
      </c>
      <c r="M5562" s="2">
        <v>-38.909999999999997</v>
      </c>
      <c r="N5562" s="2">
        <v>-38.909999999999997</v>
      </c>
    </row>
    <row r="5563" spans="1:14" x14ac:dyDescent="0.35">
      <c r="A5563" t="s">
        <v>5679</v>
      </c>
      <c r="B5563">
        <v>37.93</v>
      </c>
      <c r="C5563">
        <v>37.93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-37.93</v>
      </c>
      <c r="J5563" s="2">
        <v>34.25</v>
      </c>
      <c r="K5563" s="2">
        <v>-37.93</v>
      </c>
      <c r="L5563" s="2">
        <v>60</v>
      </c>
      <c r="M5563" s="2">
        <v>-37.93</v>
      </c>
      <c r="N5563" s="2">
        <v>-37.93</v>
      </c>
    </row>
    <row r="5564" spans="1:14" x14ac:dyDescent="0.35">
      <c r="A5564" t="s">
        <v>5680</v>
      </c>
      <c r="B5564">
        <v>37.35</v>
      </c>
      <c r="C5564">
        <v>37.35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-37.35</v>
      </c>
      <c r="J5564" s="2">
        <v>34.25</v>
      </c>
      <c r="K5564" s="2">
        <v>-37.35</v>
      </c>
      <c r="L5564" s="2">
        <v>60</v>
      </c>
      <c r="M5564" s="2">
        <v>-37.35</v>
      </c>
      <c r="N5564" s="2">
        <v>-37.35</v>
      </c>
    </row>
    <row r="5565" spans="1:14" x14ac:dyDescent="0.35">
      <c r="A5565" t="s">
        <v>5681</v>
      </c>
      <c r="B5565">
        <v>37.549999999999997</v>
      </c>
      <c r="C5565">
        <v>37.549999999999997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-37.549999999999997</v>
      </c>
      <c r="J5565" s="2">
        <v>34.25</v>
      </c>
      <c r="K5565" s="2">
        <v>-37.549999999999997</v>
      </c>
      <c r="L5565" s="2">
        <v>60</v>
      </c>
      <c r="M5565" s="2">
        <v>-37.549999999999997</v>
      </c>
      <c r="N5565" s="2">
        <v>-37.549999999999997</v>
      </c>
    </row>
    <row r="5566" spans="1:14" x14ac:dyDescent="0.35">
      <c r="A5566" t="s">
        <v>5682</v>
      </c>
      <c r="B5566">
        <v>37.979999999999997</v>
      </c>
      <c r="C5566">
        <v>37.979999999999997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-37.979999999999997</v>
      </c>
      <c r="J5566" s="2">
        <v>34.25</v>
      </c>
      <c r="K5566" s="2">
        <v>-37.979999999999997</v>
      </c>
      <c r="L5566" s="2">
        <v>60</v>
      </c>
      <c r="M5566" s="2">
        <v>-37.979999999999997</v>
      </c>
      <c r="N5566" s="2">
        <v>-37.979999999999997</v>
      </c>
    </row>
    <row r="5567" spans="1:14" x14ac:dyDescent="0.35">
      <c r="A5567" t="s">
        <v>5683</v>
      </c>
      <c r="B5567">
        <v>37.82</v>
      </c>
      <c r="C5567">
        <v>37.82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-37.82</v>
      </c>
      <c r="J5567" s="2">
        <v>34.25</v>
      </c>
      <c r="K5567" s="2">
        <v>-37.82</v>
      </c>
      <c r="L5567" s="2">
        <v>60</v>
      </c>
      <c r="M5567" s="2">
        <v>-37.82</v>
      </c>
      <c r="N5567" s="2">
        <v>-37.82</v>
      </c>
    </row>
    <row r="5568" spans="1:14" x14ac:dyDescent="0.35">
      <c r="A5568" t="s">
        <v>5684</v>
      </c>
      <c r="B5568">
        <v>44.97</v>
      </c>
      <c r="C5568">
        <v>44.97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-44.97</v>
      </c>
      <c r="J5568" s="2">
        <v>34.25</v>
      </c>
      <c r="K5568" s="2">
        <v>-44.97</v>
      </c>
      <c r="L5568" s="2">
        <v>60</v>
      </c>
      <c r="M5568" s="2">
        <v>-44.97</v>
      </c>
      <c r="N5568" s="2">
        <v>-44.97</v>
      </c>
    </row>
    <row r="5569" spans="1:14" x14ac:dyDescent="0.35">
      <c r="A5569" t="s">
        <v>5685</v>
      </c>
      <c r="B5569">
        <v>50.05</v>
      </c>
      <c r="C5569">
        <v>50.05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-50.05</v>
      </c>
      <c r="J5569" s="2">
        <v>34.25</v>
      </c>
      <c r="K5569" s="2">
        <v>-50.05</v>
      </c>
      <c r="L5569" s="2">
        <v>60</v>
      </c>
      <c r="M5569" s="2">
        <v>-50.05</v>
      </c>
      <c r="N5569" s="2">
        <v>-50.05</v>
      </c>
    </row>
    <row r="5570" spans="1:14" x14ac:dyDescent="0.35">
      <c r="A5570" t="s">
        <v>5686</v>
      </c>
      <c r="B5570">
        <v>53.86</v>
      </c>
      <c r="C5570">
        <v>53.86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-53.86</v>
      </c>
      <c r="J5570" s="2">
        <v>34.25</v>
      </c>
      <c r="K5570" s="2">
        <v>-53.86</v>
      </c>
      <c r="L5570" s="2">
        <v>60</v>
      </c>
      <c r="M5570" s="2">
        <v>-53.86</v>
      </c>
      <c r="N5570" s="2">
        <v>-53.86</v>
      </c>
    </row>
    <row r="5571" spans="1:14" x14ac:dyDescent="0.35">
      <c r="A5571" t="s">
        <v>5687</v>
      </c>
      <c r="B5571">
        <v>54.28</v>
      </c>
      <c r="C5571">
        <v>54.28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-54.28</v>
      </c>
      <c r="J5571" s="2">
        <v>34.25</v>
      </c>
      <c r="K5571" s="2">
        <v>-54.28</v>
      </c>
      <c r="L5571" s="2">
        <v>60</v>
      </c>
      <c r="M5571" s="2">
        <v>-54.28</v>
      </c>
      <c r="N5571" s="2">
        <v>-54.28</v>
      </c>
    </row>
    <row r="5572" spans="1:14" x14ac:dyDescent="0.35">
      <c r="A5572" t="s">
        <v>5688</v>
      </c>
      <c r="B5572">
        <v>48.94</v>
      </c>
      <c r="C5572">
        <v>48.94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-48.94</v>
      </c>
      <c r="J5572" s="2">
        <v>34.25</v>
      </c>
      <c r="K5572" s="2">
        <v>-48.94</v>
      </c>
      <c r="L5572" s="2">
        <v>60</v>
      </c>
      <c r="M5572" s="2">
        <v>-48.94</v>
      </c>
      <c r="N5572" s="2">
        <v>-48.94</v>
      </c>
    </row>
    <row r="5573" spans="1:14" x14ac:dyDescent="0.35">
      <c r="A5573" t="s">
        <v>5689</v>
      </c>
      <c r="B5573">
        <v>40.61</v>
      </c>
      <c r="C5573">
        <v>40.61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-40.61</v>
      </c>
      <c r="J5573" s="2">
        <v>34.25</v>
      </c>
      <c r="K5573" s="2">
        <v>-40.61</v>
      </c>
      <c r="L5573" s="2">
        <v>60</v>
      </c>
      <c r="M5573" s="2">
        <v>-40.61</v>
      </c>
      <c r="N5573" s="2">
        <v>-40.61</v>
      </c>
    </row>
    <row r="5574" spans="1:14" x14ac:dyDescent="0.35">
      <c r="A5574" t="s">
        <v>5690</v>
      </c>
      <c r="B5574">
        <v>35.85</v>
      </c>
      <c r="C5574">
        <v>35.85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-35.85</v>
      </c>
      <c r="J5574" s="2">
        <v>34.25</v>
      </c>
      <c r="K5574" s="2">
        <v>-35.85</v>
      </c>
      <c r="L5574" s="2">
        <v>60</v>
      </c>
      <c r="M5574" s="2">
        <v>-35.85</v>
      </c>
      <c r="N5574" s="2">
        <v>-35.85</v>
      </c>
    </row>
    <row r="5575" spans="1:14" x14ac:dyDescent="0.35">
      <c r="A5575" t="s">
        <v>5691</v>
      </c>
      <c r="B5575">
        <v>33.07</v>
      </c>
      <c r="C5575">
        <v>33.07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-33.07</v>
      </c>
      <c r="J5575" s="2">
        <v>34.25</v>
      </c>
      <c r="K5575" s="2">
        <v>-33.07</v>
      </c>
      <c r="L5575" s="2">
        <v>60</v>
      </c>
      <c r="M5575" s="2">
        <v>-33.07</v>
      </c>
      <c r="N5575" s="2">
        <v>-33.07</v>
      </c>
    </row>
    <row r="5576" spans="1:14" x14ac:dyDescent="0.35">
      <c r="A5576" t="s">
        <v>5692</v>
      </c>
      <c r="B5576">
        <v>33.11</v>
      </c>
      <c r="C5576">
        <v>33.11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-33.11</v>
      </c>
      <c r="J5576" s="2">
        <v>34.25</v>
      </c>
      <c r="K5576" s="2">
        <v>-33.11</v>
      </c>
      <c r="L5576" s="2">
        <v>60</v>
      </c>
      <c r="M5576" s="2">
        <v>-33.11</v>
      </c>
      <c r="N5576" s="2">
        <v>-33.11</v>
      </c>
    </row>
    <row r="5577" spans="1:14" x14ac:dyDescent="0.35">
      <c r="A5577" t="s">
        <v>5693</v>
      </c>
      <c r="B5577">
        <v>32.01</v>
      </c>
      <c r="C5577">
        <v>32.01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-32.01</v>
      </c>
      <c r="J5577" s="2">
        <v>34.25</v>
      </c>
      <c r="K5577" s="2">
        <v>-32.01</v>
      </c>
      <c r="L5577" s="2">
        <v>60</v>
      </c>
      <c r="M5577" s="2">
        <v>-32.01</v>
      </c>
      <c r="N5577" s="2">
        <v>-32.01</v>
      </c>
    </row>
    <row r="5578" spans="1:14" x14ac:dyDescent="0.35">
      <c r="A5578" t="s">
        <v>5694</v>
      </c>
      <c r="B5578">
        <v>31.23</v>
      </c>
      <c r="C5578">
        <v>31.23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-31.23</v>
      </c>
      <c r="J5578" s="2">
        <v>34.25</v>
      </c>
      <c r="K5578" s="2">
        <v>-31.23</v>
      </c>
      <c r="L5578" s="2">
        <v>60</v>
      </c>
      <c r="M5578" s="2">
        <v>-31.23</v>
      </c>
      <c r="N5578" s="2">
        <v>-31.23</v>
      </c>
    </row>
    <row r="5579" spans="1:14" x14ac:dyDescent="0.35">
      <c r="A5579" t="s">
        <v>5695</v>
      </c>
      <c r="B5579">
        <v>31.93</v>
      </c>
      <c r="C5579">
        <v>31.93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-31.93</v>
      </c>
      <c r="J5579" s="2">
        <v>34.25</v>
      </c>
      <c r="K5579" s="2">
        <v>-31.93</v>
      </c>
      <c r="L5579" s="2">
        <v>60</v>
      </c>
      <c r="M5579" s="2">
        <v>-31.93</v>
      </c>
      <c r="N5579" s="2">
        <v>-31.93</v>
      </c>
    </row>
    <row r="5580" spans="1:14" x14ac:dyDescent="0.35">
      <c r="A5580" t="s">
        <v>5696</v>
      </c>
      <c r="B5580">
        <v>33.97</v>
      </c>
      <c r="C5580">
        <v>33.17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-33.97</v>
      </c>
      <c r="J5580" s="2">
        <v>34.25</v>
      </c>
      <c r="K5580" s="2">
        <v>-33.97</v>
      </c>
      <c r="L5580" s="2">
        <v>60</v>
      </c>
      <c r="M5580" s="2">
        <v>-33.17</v>
      </c>
      <c r="N5580" s="2">
        <v>-33.17</v>
      </c>
    </row>
    <row r="5581" spans="1:14" x14ac:dyDescent="0.35">
      <c r="A5581" t="s">
        <v>5697</v>
      </c>
      <c r="B5581">
        <v>41.56</v>
      </c>
      <c r="C5581">
        <v>42.36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-41.56</v>
      </c>
      <c r="J5581" s="2">
        <v>34.25</v>
      </c>
      <c r="K5581" s="2">
        <v>-41.56</v>
      </c>
      <c r="L5581" s="2">
        <v>60</v>
      </c>
      <c r="M5581" s="2">
        <v>-42.36</v>
      </c>
      <c r="N5581" s="2">
        <v>-42.36</v>
      </c>
    </row>
    <row r="5582" spans="1:14" x14ac:dyDescent="0.35">
      <c r="A5582" t="s">
        <v>5698</v>
      </c>
      <c r="B5582">
        <v>57</v>
      </c>
      <c r="C5582">
        <v>57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-57</v>
      </c>
      <c r="J5582" s="2">
        <v>34.25</v>
      </c>
      <c r="K5582" s="2">
        <v>-57</v>
      </c>
      <c r="L5582" s="2">
        <v>60</v>
      </c>
      <c r="M5582" s="2">
        <v>-57</v>
      </c>
      <c r="N5582" s="2">
        <v>-57</v>
      </c>
    </row>
    <row r="5583" spans="1:14" x14ac:dyDescent="0.35">
      <c r="A5583" t="s">
        <v>5699</v>
      </c>
      <c r="B5583">
        <v>56.11</v>
      </c>
      <c r="C5583">
        <v>56.11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-56.11</v>
      </c>
      <c r="J5583" s="2">
        <v>34.25</v>
      </c>
      <c r="K5583" s="2">
        <v>-56.11</v>
      </c>
      <c r="L5583" s="2">
        <v>60</v>
      </c>
      <c r="M5583" s="2">
        <v>-56.11</v>
      </c>
      <c r="N5583" s="2">
        <v>-56.11</v>
      </c>
    </row>
    <row r="5584" spans="1:14" x14ac:dyDescent="0.35">
      <c r="A5584" t="s">
        <v>5700</v>
      </c>
      <c r="B5584">
        <v>41.95</v>
      </c>
      <c r="C5584">
        <v>41.95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-41.95</v>
      </c>
      <c r="J5584" s="2">
        <v>34.25</v>
      </c>
      <c r="K5584" s="2">
        <v>-41.95</v>
      </c>
      <c r="L5584" s="2">
        <v>60</v>
      </c>
      <c r="M5584" s="2">
        <v>-41.95</v>
      </c>
      <c r="N5584" s="2">
        <v>-41.95</v>
      </c>
    </row>
    <row r="5585" spans="1:14" x14ac:dyDescent="0.35">
      <c r="A5585" t="s">
        <v>5701</v>
      </c>
      <c r="B5585">
        <v>38</v>
      </c>
      <c r="C5585">
        <v>38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-38</v>
      </c>
      <c r="J5585" s="2">
        <v>34.25</v>
      </c>
      <c r="K5585" s="2">
        <v>-38</v>
      </c>
      <c r="L5585" s="2">
        <v>60</v>
      </c>
      <c r="M5585" s="2">
        <v>-38</v>
      </c>
      <c r="N5585" s="2">
        <v>-38</v>
      </c>
    </row>
    <row r="5586" spans="1:14" x14ac:dyDescent="0.35">
      <c r="A5586" t="s">
        <v>5702</v>
      </c>
      <c r="B5586">
        <v>37.299999999999997</v>
      </c>
      <c r="C5586">
        <v>36.97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-37.299999999999997</v>
      </c>
      <c r="J5586" s="2">
        <v>34.25</v>
      </c>
      <c r="K5586" s="2">
        <v>-37.299999999999997</v>
      </c>
      <c r="L5586" s="2">
        <v>60</v>
      </c>
      <c r="M5586" s="2">
        <v>-36.97</v>
      </c>
      <c r="N5586" s="2">
        <v>-36.97</v>
      </c>
    </row>
    <row r="5587" spans="1:14" x14ac:dyDescent="0.35">
      <c r="A5587" t="s">
        <v>5703</v>
      </c>
      <c r="B5587">
        <v>36.6</v>
      </c>
      <c r="C5587">
        <v>35.72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-36.6</v>
      </c>
      <c r="J5587" s="2">
        <v>34.25</v>
      </c>
      <c r="K5587" s="2">
        <v>-36.6</v>
      </c>
      <c r="L5587" s="2">
        <v>60</v>
      </c>
      <c r="M5587" s="2">
        <v>-35.72</v>
      </c>
      <c r="N5587" s="2">
        <v>-35.72</v>
      </c>
    </row>
    <row r="5588" spans="1:14" x14ac:dyDescent="0.35">
      <c r="A5588" t="s">
        <v>5704</v>
      </c>
      <c r="B5588">
        <v>36.04</v>
      </c>
      <c r="C5588">
        <v>34.049999999999997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-36.04</v>
      </c>
      <c r="J5588" s="2">
        <v>34.25</v>
      </c>
      <c r="K5588" s="2">
        <v>-36.04</v>
      </c>
      <c r="L5588" s="2">
        <v>60</v>
      </c>
      <c r="M5588" s="2">
        <v>-34.049999999999997</v>
      </c>
      <c r="N5588" s="2">
        <v>-34.049999999999997</v>
      </c>
    </row>
    <row r="5589" spans="1:14" x14ac:dyDescent="0.35">
      <c r="A5589" t="s">
        <v>5705</v>
      </c>
      <c r="B5589">
        <v>35.85</v>
      </c>
      <c r="C5589">
        <v>33.17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-35.85</v>
      </c>
      <c r="J5589" s="2">
        <v>34.25</v>
      </c>
      <c r="K5589" s="2">
        <v>-35.85</v>
      </c>
      <c r="L5589" s="2">
        <v>60</v>
      </c>
      <c r="M5589" s="2">
        <v>-33.17</v>
      </c>
      <c r="N5589" s="2">
        <v>-33.17</v>
      </c>
    </row>
    <row r="5590" spans="1:14" x14ac:dyDescent="0.35">
      <c r="A5590" t="s">
        <v>5706</v>
      </c>
      <c r="B5590">
        <v>35.69</v>
      </c>
      <c r="C5590">
        <v>33.03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-35.69</v>
      </c>
      <c r="J5590" s="2">
        <v>34.25</v>
      </c>
      <c r="K5590" s="2">
        <v>-35.69</v>
      </c>
      <c r="L5590" s="2">
        <v>60</v>
      </c>
      <c r="M5590" s="2">
        <v>-33.03</v>
      </c>
      <c r="N5590" s="2">
        <v>-33.03</v>
      </c>
    </row>
    <row r="5591" spans="1:14" x14ac:dyDescent="0.35">
      <c r="A5591" t="s">
        <v>5707</v>
      </c>
      <c r="B5591">
        <v>35.97</v>
      </c>
      <c r="C5591">
        <v>35.79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-35.97</v>
      </c>
      <c r="J5591" s="2">
        <v>34.25</v>
      </c>
      <c r="K5591" s="2">
        <v>-35.97</v>
      </c>
      <c r="L5591" s="2">
        <v>60</v>
      </c>
      <c r="M5591" s="2">
        <v>-35.79</v>
      </c>
      <c r="N5591" s="2">
        <v>-35.79</v>
      </c>
    </row>
    <row r="5592" spans="1:14" x14ac:dyDescent="0.35">
      <c r="A5592" t="s">
        <v>5708</v>
      </c>
      <c r="B5592">
        <v>40.619999999999997</v>
      </c>
      <c r="C5592">
        <v>40.619999999999997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-40.619999999999997</v>
      </c>
      <c r="J5592" s="2">
        <v>34.25</v>
      </c>
      <c r="K5592" s="2">
        <v>-40.619999999999997</v>
      </c>
      <c r="L5592" s="2">
        <v>60</v>
      </c>
      <c r="M5592" s="2">
        <v>-40.619999999999997</v>
      </c>
      <c r="N5592" s="2">
        <v>-40.619999999999997</v>
      </c>
    </row>
    <row r="5593" spans="1:14" x14ac:dyDescent="0.35">
      <c r="A5593" t="s">
        <v>5709</v>
      </c>
      <c r="B5593">
        <v>50.04</v>
      </c>
      <c r="C5593">
        <v>50.04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-50.04</v>
      </c>
      <c r="J5593" s="2">
        <v>34.25</v>
      </c>
      <c r="K5593" s="2">
        <v>-50.04</v>
      </c>
      <c r="L5593" s="2">
        <v>60</v>
      </c>
      <c r="M5593" s="2">
        <v>-50.04</v>
      </c>
      <c r="N5593" s="2">
        <v>-50.04</v>
      </c>
    </row>
    <row r="5594" spans="1:14" x14ac:dyDescent="0.35">
      <c r="A5594" t="s">
        <v>5710</v>
      </c>
      <c r="B5594">
        <v>66.75</v>
      </c>
      <c r="C5594">
        <v>66.75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-66.75</v>
      </c>
      <c r="J5594" s="2">
        <v>34.25</v>
      </c>
      <c r="K5594" s="2">
        <v>-66.75</v>
      </c>
      <c r="L5594" s="2">
        <v>60</v>
      </c>
      <c r="M5594" s="2">
        <v>-66.75</v>
      </c>
      <c r="N5594" s="2">
        <v>-66.75</v>
      </c>
    </row>
    <row r="5595" spans="1:14" x14ac:dyDescent="0.35">
      <c r="A5595" t="s">
        <v>5711</v>
      </c>
      <c r="B5595">
        <v>68.91</v>
      </c>
      <c r="C5595">
        <v>68.91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-68.91</v>
      </c>
      <c r="J5595" s="2">
        <v>34.25</v>
      </c>
      <c r="K5595" s="2">
        <v>-68.91</v>
      </c>
      <c r="L5595" s="2">
        <v>60</v>
      </c>
      <c r="M5595" s="2">
        <v>-68.91</v>
      </c>
      <c r="N5595" s="2">
        <v>-68.91</v>
      </c>
    </row>
    <row r="5596" spans="1:14" x14ac:dyDescent="0.35">
      <c r="A5596" t="s">
        <v>5712</v>
      </c>
      <c r="B5596">
        <v>52.9</v>
      </c>
      <c r="C5596">
        <v>52.9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-52.9</v>
      </c>
      <c r="J5596" s="2">
        <v>34.25</v>
      </c>
      <c r="K5596" s="2">
        <v>-52.9</v>
      </c>
      <c r="L5596" s="2">
        <v>60</v>
      </c>
      <c r="M5596" s="2">
        <v>-52.9</v>
      </c>
      <c r="N5596" s="2">
        <v>-52.9</v>
      </c>
    </row>
    <row r="5597" spans="1:14" x14ac:dyDescent="0.35">
      <c r="A5597" t="s">
        <v>5713</v>
      </c>
      <c r="B5597">
        <v>44.58</v>
      </c>
      <c r="C5597">
        <v>44.58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-44.58</v>
      </c>
      <c r="J5597" s="2">
        <v>34.25</v>
      </c>
      <c r="K5597" s="2">
        <v>-44.58</v>
      </c>
      <c r="L5597" s="2">
        <v>60</v>
      </c>
      <c r="M5597" s="2">
        <v>-44.58</v>
      </c>
      <c r="N5597" s="2">
        <v>-44.58</v>
      </c>
    </row>
    <row r="5598" spans="1:14" x14ac:dyDescent="0.35">
      <c r="A5598" t="s">
        <v>5714</v>
      </c>
      <c r="B5598">
        <v>37.94</v>
      </c>
      <c r="C5598">
        <v>37.94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-37.94</v>
      </c>
      <c r="J5598" s="2">
        <v>34.25</v>
      </c>
      <c r="K5598" s="2">
        <v>-37.94</v>
      </c>
      <c r="L5598" s="2">
        <v>60</v>
      </c>
      <c r="M5598" s="2">
        <v>-37.94</v>
      </c>
      <c r="N5598" s="2">
        <v>-37.94</v>
      </c>
    </row>
    <row r="5599" spans="1:14" x14ac:dyDescent="0.35">
      <c r="A5599" t="s">
        <v>5715</v>
      </c>
      <c r="B5599">
        <v>33.26</v>
      </c>
      <c r="C5599">
        <v>33.26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-33.26</v>
      </c>
      <c r="J5599" s="2">
        <v>34.25</v>
      </c>
      <c r="K5599" s="2">
        <v>-33.26</v>
      </c>
      <c r="L5599" s="2">
        <v>60</v>
      </c>
      <c r="M5599" s="2">
        <v>-33.26</v>
      </c>
      <c r="N5599" s="2">
        <v>-33.26</v>
      </c>
    </row>
    <row r="5600" spans="1:14" x14ac:dyDescent="0.35">
      <c r="A5600" t="s">
        <v>5716</v>
      </c>
      <c r="B5600">
        <v>32.35</v>
      </c>
      <c r="C5600">
        <v>32.020000000000003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-32.35</v>
      </c>
      <c r="J5600" s="2">
        <v>34.25</v>
      </c>
      <c r="K5600" s="2">
        <v>-32.35</v>
      </c>
      <c r="L5600" s="2">
        <v>60</v>
      </c>
      <c r="M5600" s="2">
        <v>-32.020000000000003</v>
      </c>
      <c r="N5600" s="2">
        <v>-32.020000000000003</v>
      </c>
    </row>
    <row r="5601" spans="1:14" x14ac:dyDescent="0.35">
      <c r="A5601" t="s">
        <v>5717</v>
      </c>
      <c r="B5601">
        <v>30.94</v>
      </c>
      <c r="C5601">
        <v>30.2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-30.94</v>
      </c>
      <c r="J5601" s="2">
        <v>34.25</v>
      </c>
      <c r="K5601" s="2">
        <v>-30.94</v>
      </c>
      <c r="L5601" s="2">
        <v>60</v>
      </c>
      <c r="M5601" s="2">
        <v>-30.2</v>
      </c>
      <c r="N5601" s="2">
        <v>-30.2</v>
      </c>
    </row>
    <row r="5602" spans="1:14" x14ac:dyDescent="0.35">
      <c r="A5602" t="s">
        <v>5718</v>
      </c>
      <c r="B5602">
        <v>30.77</v>
      </c>
      <c r="C5602">
        <v>30.03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-30.77</v>
      </c>
      <c r="J5602" s="2">
        <v>34.25</v>
      </c>
      <c r="K5602" s="2">
        <v>-30.77</v>
      </c>
      <c r="L5602" s="2">
        <v>60</v>
      </c>
      <c r="M5602" s="2">
        <v>-30.03</v>
      </c>
      <c r="N5602" s="2">
        <v>-30.03</v>
      </c>
    </row>
    <row r="5603" spans="1:14" x14ac:dyDescent="0.35">
      <c r="A5603" t="s">
        <v>5719</v>
      </c>
      <c r="B5603">
        <v>32.07</v>
      </c>
      <c r="C5603">
        <v>29.41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-32.07</v>
      </c>
      <c r="J5603" s="2">
        <v>34.25</v>
      </c>
      <c r="K5603" s="2">
        <v>-32.07</v>
      </c>
      <c r="L5603" s="2">
        <v>60</v>
      </c>
      <c r="M5603" s="2">
        <v>-29.41</v>
      </c>
      <c r="N5603" s="2">
        <v>-29.41</v>
      </c>
    </row>
    <row r="5604" spans="1:14" x14ac:dyDescent="0.35">
      <c r="A5604" t="s">
        <v>5720</v>
      </c>
      <c r="B5604">
        <v>34.369999999999997</v>
      </c>
      <c r="C5604">
        <v>30.18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-34.369999999999997</v>
      </c>
      <c r="J5604" s="2">
        <v>34.25</v>
      </c>
      <c r="K5604" s="2">
        <v>-34.369999999999997</v>
      </c>
      <c r="L5604" s="2">
        <v>60</v>
      </c>
      <c r="M5604" s="2">
        <v>-30.18</v>
      </c>
      <c r="N5604" s="2">
        <v>-30.18</v>
      </c>
    </row>
    <row r="5605" spans="1:14" x14ac:dyDescent="0.35">
      <c r="A5605" t="s">
        <v>5721</v>
      </c>
      <c r="B5605">
        <v>36.64</v>
      </c>
      <c r="C5605">
        <v>36.64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-36.64</v>
      </c>
      <c r="J5605" s="2">
        <v>34.25</v>
      </c>
      <c r="K5605" s="2">
        <v>-36.64</v>
      </c>
      <c r="L5605" s="2">
        <v>60</v>
      </c>
      <c r="M5605" s="2">
        <v>-36.64</v>
      </c>
      <c r="N5605" s="2">
        <v>-36.64</v>
      </c>
    </row>
    <row r="5606" spans="1:14" x14ac:dyDescent="0.35">
      <c r="A5606" t="s">
        <v>5722</v>
      </c>
      <c r="B5606">
        <v>41.93</v>
      </c>
      <c r="C5606">
        <v>41.93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-41.93</v>
      </c>
      <c r="J5606" s="2">
        <v>34.25</v>
      </c>
      <c r="K5606" s="2">
        <v>-41.93</v>
      </c>
      <c r="L5606" s="2">
        <v>60</v>
      </c>
      <c r="M5606" s="2">
        <v>-41.93</v>
      </c>
      <c r="N5606" s="2">
        <v>-41.93</v>
      </c>
    </row>
    <row r="5607" spans="1:14" x14ac:dyDescent="0.35">
      <c r="A5607" t="s">
        <v>5723</v>
      </c>
      <c r="B5607">
        <v>40.64</v>
      </c>
      <c r="C5607">
        <v>40.64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-40.64</v>
      </c>
      <c r="J5607" s="2">
        <v>34.25</v>
      </c>
      <c r="K5607" s="2">
        <v>-40.64</v>
      </c>
      <c r="L5607" s="2">
        <v>60</v>
      </c>
      <c r="M5607" s="2">
        <v>-40.64</v>
      </c>
      <c r="N5607" s="2">
        <v>-40.64</v>
      </c>
    </row>
    <row r="5608" spans="1:14" x14ac:dyDescent="0.35">
      <c r="A5608" t="s">
        <v>5724</v>
      </c>
      <c r="B5608">
        <v>38.340000000000003</v>
      </c>
      <c r="C5608">
        <v>37.9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-38.340000000000003</v>
      </c>
      <c r="J5608" s="2">
        <v>34.25</v>
      </c>
      <c r="K5608" s="2">
        <v>-38.340000000000003</v>
      </c>
      <c r="L5608" s="2">
        <v>60</v>
      </c>
      <c r="M5608" s="2">
        <v>-37.9</v>
      </c>
      <c r="N5608" s="2">
        <v>-37.9</v>
      </c>
    </row>
    <row r="5609" spans="1:14" x14ac:dyDescent="0.35">
      <c r="A5609" t="s">
        <v>5725</v>
      </c>
      <c r="B5609">
        <v>36.700000000000003</v>
      </c>
      <c r="C5609">
        <v>34.909999999999997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-36.700000000000003</v>
      </c>
      <c r="J5609" s="2">
        <v>34.25</v>
      </c>
      <c r="K5609" s="2">
        <v>-36.700000000000003</v>
      </c>
      <c r="L5609" s="2">
        <v>60</v>
      </c>
      <c r="M5609" s="2">
        <v>-34.909999999999997</v>
      </c>
      <c r="N5609" s="2">
        <v>-34.909999999999997</v>
      </c>
    </row>
    <row r="5610" spans="1:14" x14ac:dyDescent="0.35">
      <c r="A5610" t="s">
        <v>5726</v>
      </c>
      <c r="B5610">
        <v>36.590000000000003</v>
      </c>
      <c r="C5610">
        <v>33.01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-36.590000000000003</v>
      </c>
      <c r="J5610" s="2">
        <v>34.25</v>
      </c>
      <c r="K5610" s="2">
        <v>-36.590000000000003</v>
      </c>
      <c r="L5610" s="2">
        <v>60</v>
      </c>
      <c r="M5610" s="2">
        <v>-33.01</v>
      </c>
      <c r="N5610" s="2">
        <v>-33.01</v>
      </c>
    </row>
    <row r="5611" spans="1:14" x14ac:dyDescent="0.35">
      <c r="A5611" t="s">
        <v>5727</v>
      </c>
      <c r="B5611">
        <v>36.53</v>
      </c>
      <c r="C5611">
        <v>32.01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-36.53</v>
      </c>
      <c r="J5611" s="2">
        <v>34.25</v>
      </c>
      <c r="K5611" s="2">
        <v>-36.53</v>
      </c>
      <c r="L5611" s="2">
        <v>60</v>
      </c>
      <c r="M5611" s="2">
        <v>-32.01</v>
      </c>
      <c r="N5611" s="2">
        <v>-32.01</v>
      </c>
    </row>
    <row r="5612" spans="1:14" x14ac:dyDescent="0.35">
      <c r="A5612" t="s">
        <v>5728</v>
      </c>
      <c r="B5612">
        <v>36.299999999999997</v>
      </c>
      <c r="C5612">
        <v>30.53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-36.299999999999997</v>
      </c>
      <c r="J5612" s="2">
        <v>34.25</v>
      </c>
      <c r="K5612" s="2">
        <v>-36.299999999999997</v>
      </c>
      <c r="L5612" s="2">
        <v>60</v>
      </c>
      <c r="M5612" s="2">
        <v>-30.53</v>
      </c>
      <c r="N5612" s="2">
        <v>-30.53</v>
      </c>
    </row>
    <row r="5613" spans="1:14" x14ac:dyDescent="0.35">
      <c r="A5613" t="s">
        <v>5729</v>
      </c>
      <c r="B5613">
        <v>36.11</v>
      </c>
      <c r="C5613">
        <v>31.21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-36.11</v>
      </c>
      <c r="J5613" s="2">
        <v>34.25</v>
      </c>
      <c r="K5613" s="2">
        <v>-36.11</v>
      </c>
      <c r="L5613" s="2">
        <v>60</v>
      </c>
      <c r="M5613" s="2">
        <v>-31.21</v>
      </c>
      <c r="N5613" s="2">
        <v>-31.21</v>
      </c>
    </row>
    <row r="5614" spans="1:14" x14ac:dyDescent="0.35">
      <c r="A5614" t="s">
        <v>5730</v>
      </c>
      <c r="B5614">
        <v>36.049999999999997</v>
      </c>
      <c r="C5614">
        <v>31.14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-36.049999999999997</v>
      </c>
      <c r="J5614" s="2">
        <v>34.25</v>
      </c>
      <c r="K5614" s="2">
        <v>-36.049999999999997</v>
      </c>
      <c r="L5614" s="2">
        <v>60</v>
      </c>
      <c r="M5614" s="2">
        <v>-31.14</v>
      </c>
      <c r="N5614" s="2">
        <v>-31.14</v>
      </c>
    </row>
    <row r="5615" spans="1:14" x14ac:dyDescent="0.35">
      <c r="A5615" t="s">
        <v>5731</v>
      </c>
      <c r="B5615">
        <v>36.020000000000003</v>
      </c>
      <c r="C5615">
        <v>31.94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-36.020000000000003</v>
      </c>
      <c r="J5615" s="2">
        <v>34.25</v>
      </c>
      <c r="K5615" s="2">
        <v>-36.020000000000003</v>
      </c>
      <c r="L5615" s="2">
        <v>60</v>
      </c>
      <c r="M5615" s="2">
        <v>-31.94</v>
      </c>
      <c r="N5615" s="2">
        <v>-31.94</v>
      </c>
    </row>
    <row r="5616" spans="1:14" x14ac:dyDescent="0.35">
      <c r="A5616" t="s">
        <v>5732</v>
      </c>
      <c r="B5616">
        <v>36.69</v>
      </c>
      <c r="C5616">
        <v>36.99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-36.69</v>
      </c>
      <c r="J5616" s="2">
        <v>34.25</v>
      </c>
      <c r="K5616" s="2">
        <v>-36.69</v>
      </c>
      <c r="L5616" s="2">
        <v>60</v>
      </c>
      <c r="M5616" s="2">
        <v>-36.99</v>
      </c>
      <c r="N5616" s="2">
        <v>-36.99</v>
      </c>
    </row>
    <row r="5617" spans="1:14" x14ac:dyDescent="0.35">
      <c r="A5617" t="s">
        <v>5733</v>
      </c>
      <c r="B5617">
        <v>42.47</v>
      </c>
      <c r="C5617">
        <v>42.47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-42.47</v>
      </c>
      <c r="J5617" s="2">
        <v>34.25</v>
      </c>
      <c r="K5617" s="2">
        <v>-42.47</v>
      </c>
      <c r="L5617" s="2">
        <v>60</v>
      </c>
      <c r="M5617" s="2">
        <v>-42.47</v>
      </c>
      <c r="N5617" s="2">
        <v>-42.47</v>
      </c>
    </row>
    <row r="5618" spans="1:14" x14ac:dyDescent="0.35">
      <c r="A5618" t="s">
        <v>5734</v>
      </c>
      <c r="B5618">
        <v>55.36</v>
      </c>
      <c r="C5618">
        <v>55.36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-55.36</v>
      </c>
      <c r="J5618" s="2">
        <v>34.25</v>
      </c>
      <c r="K5618" s="2">
        <v>-55.36</v>
      </c>
      <c r="L5618" s="2">
        <v>60</v>
      </c>
      <c r="M5618" s="2">
        <v>-55.36</v>
      </c>
      <c r="N5618" s="2">
        <v>-55.36</v>
      </c>
    </row>
    <row r="5619" spans="1:14" x14ac:dyDescent="0.35">
      <c r="A5619" t="s">
        <v>5735</v>
      </c>
      <c r="B5619">
        <v>51.81</v>
      </c>
      <c r="C5619">
        <v>51.81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-51.81</v>
      </c>
      <c r="J5619" s="2">
        <v>34.25</v>
      </c>
      <c r="K5619" s="2">
        <v>-51.81</v>
      </c>
      <c r="L5619" s="2">
        <v>60</v>
      </c>
      <c r="M5619" s="2">
        <v>-51.81</v>
      </c>
      <c r="N5619" s="2">
        <v>-51.81</v>
      </c>
    </row>
    <row r="5620" spans="1:14" x14ac:dyDescent="0.35">
      <c r="A5620" t="s">
        <v>5736</v>
      </c>
      <c r="B5620">
        <v>45.41</v>
      </c>
      <c r="C5620">
        <v>45.41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-45.41</v>
      </c>
      <c r="J5620" s="2">
        <v>34.25</v>
      </c>
      <c r="K5620" s="2">
        <v>-45.41</v>
      </c>
      <c r="L5620" s="2">
        <v>60</v>
      </c>
      <c r="M5620" s="2">
        <v>-45.41</v>
      </c>
      <c r="N5620" s="2">
        <v>-45.41</v>
      </c>
    </row>
    <row r="5621" spans="1:14" x14ac:dyDescent="0.35">
      <c r="A5621" t="s">
        <v>5737</v>
      </c>
      <c r="B5621">
        <v>38.479999999999997</v>
      </c>
      <c r="C5621">
        <v>38.479999999999997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-38.479999999999997</v>
      </c>
      <c r="J5621" s="2">
        <v>34.25</v>
      </c>
      <c r="K5621" s="2">
        <v>-38.479999999999997</v>
      </c>
      <c r="L5621" s="2">
        <v>60</v>
      </c>
      <c r="M5621" s="2">
        <v>-38.479999999999997</v>
      </c>
      <c r="N5621" s="2">
        <v>-38.479999999999997</v>
      </c>
    </row>
    <row r="5622" spans="1:14" x14ac:dyDescent="0.35">
      <c r="A5622" t="s">
        <v>5738</v>
      </c>
      <c r="B5622">
        <v>33.950000000000003</v>
      </c>
      <c r="C5622">
        <v>33.950000000000003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-33.950000000000003</v>
      </c>
      <c r="J5622" s="2">
        <v>34.25</v>
      </c>
      <c r="K5622" s="2">
        <v>-33.950000000000003</v>
      </c>
      <c r="L5622" s="2">
        <v>60</v>
      </c>
      <c r="M5622" s="2">
        <v>-33.950000000000003</v>
      </c>
      <c r="N5622" s="2">
        <v>-33.950000000000003</v>
      </c>
    </row>
    <row r="5623" spans="1:14" x14ac:dyDescent="0.35">
      <c r="A5623" t="s">
        <v>5739</v>
      </c>
      <c r="B5623">
        <v>31.02</v>
      </c>
      <c r="C5623">
        <v>30.28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-31.02</v>
      </c>
      <c r="J5623" s="2">
        <v>34.25</v>
      </c>
      <c r="K5623" s="2">
        <v>-31.02</v>
      </c>
      <c r="L5623" s="2">
        <v>60</v>
      </c>
      <c r="M5623" s="2">
        <v>-30.28</v>
      </c>
      <c r="N5623" s="2">
        <v>-30.28</v>
      </c>
    </row>
    <row r="5624" spans="1:14" x14ac:dyDescent="0.35">
      <c r="A5624" t="s">
        <v>5740</v>
      </c>
      <c r="B5624">
        <v>30.17</v>
      </c>
      <c r="C5624">
        <v>30.17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-30.17</v>
      </c>
      <c r="J5624" s="2">
        <v>34.25</v>
      </c>
      <c r="K5624" s="2">
        <v>-30.17</v>
      </c>
      <c r="L5624" s="2">
        <v>60</v>
      </c>
      <c r="M5624" s="2">
        <v>-30.17</v>
      </c>
      <c r="N5624" s="2">
        <v>-30.17</v>
      </c>
    </row>
    <row r="5625" spans="1:14" x14ac:dyDescent="0.35">
      <c r="A5625" t="s">
        <v>5741</v>
      </c>
      <c r="B5625">
        <v>30.07</v>
      </c>
      <c r="C5625">
        <v>30.07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-30.07</v>
      </c>
      <c r="J5625" s="2">
        <v>34.25</v>
      </c>
      <c r="K5625" s="2">
        <v>-30.07</v>
      </c>
      <c r="L5625" s="2">
        <v>60</v>
      </c>
      <c r="M5625" s="2">
        <v>-30.07</v>
      </c>
      <c r="N5625" s="2">
        <v>-30.07</v>
      </c>
    </row>
    <row r="5626" spans="1:14" x14ac:dyDescent="0.35">
      <c r="A5626" t="s">
        <v>5742</v>
      </c>
      <c r="B5626">
        <v>30.03</v>
      </c>
      <c r="C5626">
        <v>30.03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-30.03</v>
      </c>
      <c r="J5626" s="2">
        <v>34.25</v>
      </c>
      <c r="K5626" s="2">
        <v>-30.03</v>
      </c>
      <c r="L5626" s="2">
        <v>60</v>
      </c>
      <c r="M5626" s="2">
        <v>-30.03</v>
      </c>
      <c r="N5626" s="2">
        <v>-30.03</v>
      </c>
    </row>
    <row r="5627" spans="1:14" x14ac:dyDescent="0.35">
      <c r="A5627" t="s">
        <v>5743</v>
      </c>
      <c r="B5627">
        <v>30.99</v>
      </c>
      <c r="C5627">
        <v>30.38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-30.99</v>
      </c>
      <c r="J5627" s="2">
        <v>34.25</v>
      </c>
      <c r="K5627" s="2">
        <v>-30.99</v>
      </c>
      <c r="L5627" s="2">
        <v>60</v>
      </c>
      <c r="M5627" s="2">
        <v>-30.38</v>
      </c>
      <c r="N5627" s="2">
        <v>-30.38</v>
      </c>
    </row>
    <row r="5628" spans="1:14" x14ac:dyDescent="0.35">
      <c r="A5628" t="s">
        <v>5744</v>
      </c>
      <c r="B5628">
        <v>34.06</v>
      </c>
      <c r="C5628">
        <v>32.31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-34.06</v>
      </c>
      <c r="J5628" s="2">
        <v>34.25</v>
      </c>
      <c r="K5628" s="2">
        <v>-34.06</v>
      </c>
      <c r="L5628" s="2">
        <v>60</v>
      </c>
      <c r="M5628" s="2">
        <v>-32.31</v>
      </c>
      <c r="N5628" s="2">
        <v>-32.31</v>
      </c>
    </row>
    <row r="5629" spans="1:14" x14ac:dyDescent="0.35">
      <c r="A5629" t="s">
        <v>5745</v>
      </c>
      <c r="B5629">
        <v>38.1</v>
      </c>
      <c r="C5629">
        <v>40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-38.1</v>
      </c>
      <c r="J5629" s="2">
        <v>34.25</v>
      </c>
      <c r="K5629" s="2">
        <v>-38.1</v>
      </c>
      <c r="L5629" s="2">
        <v>60</v>
      </c>
      <c r="M5629" s="2">
        <v>-40</v>
      </c>
      <c r="N5629" s="2">
        <v>-40</v>
      </c>
    </row>
    <row r="5630" spans="1:14" x14ac:dyDescent="0.35">
      <c r="A5630" t="s">
        <v>5746</v>
      </c>
      <c r="B5630">
        <v>43.93</v>
      </c>
      <c r="C5630">
        <v>43.93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-43.93</v>
      </c>
      <c r="J5630" s="2">
        <v>34.25</v>
      </c>
      <c r="K5630" s="2">
        <v>-43.93</v>
      </c>
      <c r="L5630" s="2">
        <v>60</v>
      </c>
      <c r="M5630" s="2">
        <v>-43.93</v>
      </c>
      <c r="N5630" s="2">
        <v>-43.93</v>
      </c>
    </row>
    <row r="5631" spans="1:14" x14ac:dyDescent="0.35">
      <c r="A5631" t="s">
        <v>5747</v>
      </c>
      <c r="B5631">
        <v>41</v>
      </c>
      <c r="C5631">
        <v>41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-41</v>
      </c>
      <c r="J5631" s="2">
        <v>34.25</v>
      </c>
      <c r="K5631" s="2">
        <v>-41</v>
      </c>
      <c r="L5631" s="2">
        <v>60</v>
      </c>
      <c r="M5631" s="2">
        <v>-41</v>
      </c>
      <c r="N5631" s="2">
        <v>-41</v>
      </c>
    </row>
    <row r="5632" spans="1:14" x14ac:dyDescent="0.35">
      <c r="A5632" t="s">
        <v>5748</v>
      </c>
      <c r="B5632">
        <v>36.68</v>
      </c>
      <c r="C5632">
        <v>36.68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-36.68</v>
      </c>
      <c r="J5632" s="2">
        <v>34.25</v>
      </c>
      <c r="K5632" s="2">
        <v>-36.68</v>
      </c>
      <c r="L5632" s="2">
        <v>60</v>
      </c>
      <c r="M5632" s="2">
        <v>-36.68</v>
      </c>
      <c r="N5632" s="2">
        <v>-36.68</v>
      </c>
    </row>
    <row r="5633" spans="1:14" x14ac:dyDescent="0.35">
      <c r="A5633" t="s">
        <v>5749</v>
      </c>
      <c r="B5633">
        <v>35.6</v>
      </c>
      <c r="C5633">
        <v>34.799999999999997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-35.6</v>
      </c>
      <c r="J5633" s="2">
        <v>34.25</v>
      </c>
      <c r="K5633" s="2">
        <v>-35.6</v>
      </c>
      <c r="L5633" s="2">
        <v>60</v>
      </c>
      <c r="M5633" s="2">
        <v>-34.799999999999997</v>
      </c>
      <c r="N5633" s="2">
        <v>-34.799999999999997</v>
      </c>
    </row>
    <row r="5634" spans="1:14" x14ac:dyDescent="0.35">
      <c r="A5634" t="s">
        <v>5750</v>
      </c>
      <c r="B5634">
        <v>35.54</v>
      </c>
      <c r="C5634">
        <v>34.130000000000003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-35.54</v>
      </c>
      <c r="J5634" s="2">
        <v>34.25</v>
      </c>
      <c r="K5634" s="2">
        <v>-35.54</v>
      </c>
      <c r="L5634" s="2">
        <v>60</v>
      </c>
      <c r="M5634" s="2">
        <v>-34.130000000000003</v>
      </c>
      <c r="N5634" s="2">
        <v>-34.130000000000003</v>
      </c>
    </row>
    <row r="5635" spans="1:14" x14ac:dyDescent="0.35">
      <c r="A5635" t="s">
        <v>5751</v>
      </c>
      <c r="B5635">
        <v>35.5</v>
      </c>
      <c r="C5635">
        <v>31.95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-35.5</v>
      </c>
      <c r="J5635" s="2">
        <v>34.25</v>
      </c>
      <c r="K5635" s="2">
        <v>-35.5</v>
      </c>
      <c r="L5635" s="2">
        <v>60</v>
      </c>
      <c r="M5635" s="2">
        <v>-31.95</v>
      </c>
      <c r="N5635" s="2">
        <v>-31.95</v>
      </c>
    </row>
    <row r="5636" spans="1:14" x14ac:dyDescent="0.35">
      <c r="A5636" t="s">
        <v>5752</v>
      </c>
      <c r="B5636">
        <v>35.51</v>
      </c>
      <c r="C5636">
        <v>31.23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-35.51</v>
      </c>
      <c r="J5636" s="2">
        <v>34.25</v>
      </c>
      <c r="K5636" s="2">
        <v>-35.51</v>
      </c>
      <c r="L5636" s="2">
        <v>60</v>
      </c>
      <c r="M5636" s="2">
        <v>-31.23</v>
      </c>
      <c r="N5636" s="2">
        <v>-31.23</v>
      </c>
    </row>
    <row r="5637" spans="1:14" x14ac:dyDescent="0.35">
      <c r="A5637" t="s">
        <v>5753</v>
      </c>
      <c r="B5637">
        <v>35.08</v>
      </c>
      <c r="C5637">
        <v>30.81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-35.08</v>
      </c>
      <c r="J5637" s="2">
        <v>34.25</v>
      </c>
      <c r="K5637" s="2">
        <v>-35.08</v>
      </c>
      <c r="L5637" s="2">
        <v>60</v>
      </c>
      <c r="M5637" s="2">
        <v>-30.81</v>
      </c>
      <c r="N5637" s="2">
        <v>-30.81</v>
      </c>
    </row>
    <row r="5638" spans="1:14" x14ac:dyDescent="0.35">
      <c r="A5638" t="s">
        <v>5754</v>
      </c>
      <c r="B5638">
        <v>34.979999999999997</v>
      </c>
      <c r="C5638">
        <v>31.57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-34.979999999999997</v>
      </c>
      <c r="J5638" s="2">
        <v>34.25</v>
      </c>
      <c r="K5638" s="2">
        <v>-34.979999999999997</v>
      </c>
      <c r="L5638" s="2">
        <v>60</v>
      </c>
      <c r="M5638" s="2">
        <v>-31.57</v>
      </c>
      <c r="N5638" s="2">
        <v>-31.57</v>
      </c>
    </row>
    <row r="5639" spans="1:14" x14ac:dyDescent="0.35">
      <c r="A5639" t="s">
        <v>5755</v>
      </c>
      <c r="B5639">
        <v>35.619999999999997</v>
      </c>
      <c r="C5639">
        <v>32.28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-35.619999999999997</v>
      </c>
      <c r="J5639" s="2">
        <v>34.25</v>
      </c>
      <c r="K5639" s="2">
        <v>-35.619999999999997</v>
      </c>
      <c r="L5639" s="2">
        <v>60</v>
      </c>
      <c r="M5639" s="2">
        <v>-32.28</v>
      </c>
      <c r="N5639" s="2">
        <v>-32.28</v>
      </c>
    </row>
    <row r="5640" spans="1:14" x14ac:dyDescent="0.35">
      <c r="A5640" t="s">
        <v>5756</v>
      </c>
      <c r="B5640">
        <v>40.47</v>
      </c>
      <c r="C5640">
        <v>40.47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-40.47</v>
      </c>
      <c r="J5640" s="2">
        <v>34.25</v>
      </c>
      <c r="K5640" s="2">
        <v>-40.47</v>
      </c>
      <c r="L5640" s="2">
        <v>60</v>
      </c>
      <c r="M5640" s="2">
        <v>-40.47</v>
      </c>
      <c r="N5640" s="2">
        <v>-40.47</v>
      </c>
    </row>
    <row r="5641" spans="1:14" x14ac:dyDescent="0.35">
      <c r="A5641" t="s">
        <v>5757</v>
      </c>
      <c r="B5641">
        <v>48.75</v>
      </c>
      <c r="C5641">
        <v>48.75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-48.75</v>
      </c>
      <c r="J5641" s="2">
        <v>34.25</v>
      </c>
      <c r="K5641" s="2">
        <v>-48.75</v>
      </c>
      <c r="L5641" s="2">
        <v>60</v>
      </c>
      <c r="M5641" s="2">
        <v>-48.75</v>
      </c>
      <c r="N5641" s="2">
        <v>-48.75</v>
      </c>
    </row>
    <row r="5642" spans="1:14" x14ac:dyDescent="0.35">
      <c r="A5642" t="s">
        <v>5758</v>
      </c>
      <c r="B5642">
        <v>59.56</v>
      </c>
      <c r="C5642">
        <v>59.56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-59.56</v>
      </c>
      <c r="J5642" s="2">
        <v>34.25</v>
      </c>
      <c r="K5642" s="2">
        <v>-59.56</v>
      </c>
      <c r="L5642" s="2">
        <v>60</v>
      </c>
      <c r="M5642" s="2">
        <v>-59.56</v>
      </c>
      <c r="N5642" s="2">
        <v>-59.56</v>
      </c>
    </row>
    <row r="5643" spans="1:14" x14ac:dyDescent="0.35">
      <c r="A5643" t="s">
        <v>5759</v>
      </c>
      <c r="B5643">
        <v>57.77</v>
      </c>
      <c r="C5643">
        <v>57.77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-57.77</v>
      </c>
      <c r="J5643" s="2">
        <v>34.25</v>
      </c>
      <c r="K5643" s="2">
        <v>-57.77</v>
      </c>
      <c r="L5643" s="2">
        <v>60</v>
      </c>
      <c r="M5643" s="2">
        <v>-57.77</v>
      </c>
      <c r="N5643" s="2">
        <v>-57.77</v>
      </c>
    </row>
    <row r="5644" spans="1:14" x14ac:dyDescent="0.35">
      <c r="A5644" t="s">
        <v>5760</v>
      </c>
      <c r="B5644">
        <v>45.95</v>
      </c>
      <c r="C5644">
        <v>45.95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-45.95</v>
      </c>
      <c r="J5644" s="2">
        <v>34.25</v>
      </c>
      <c r="K5644" s="2">
        <v>-45.95</v>
      </c>
      <c r="L5644" s="2">
        <v>60</v>
      </c>
      <c r="M5644" s="2">
        <v>-45.95</v>
      </c>
      <c r="N5644" s="2">
        <v>-45.95</v>
      </c>
    </row>
    <row r="5645" spans="1:14" x14ac:dyDescent="0.35">
      <c r="A5645" t="s">
        <v>5761</v>
      </c>
      <c r="B5645">
        <v>36.97</v>
      </c>
      <c r="C5645">
        <v>36.97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-36.97</v>
      </c>
      <c r="J5645" s="2">
        <v>34.25</v>
      </c>
      <c r="K5645" s="2">
        <v>-36.97</v>
      </c>
      <c r="L5645" s="2">
        <v>60</v>
      </c>
      <c r="M5645" s="2">
        <v>-36.97</v>
      </c>
      <c r="N5645" s="2">
        <v>-36.97</v>
      </c>
    </row>
    <row r="5646" spans="1:14" x14ac:dyDescent="0.35">
      <c r="A5646" t="s">
        <v>5762</v>
      </c>
      <c r="B5646">
        <v>34.68</v>
      </c>
      <c r="C5646">
        <v>34.68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-34.68</v>
      </c>
      <c r="J5646" s="2">
        <v>34.25</v>
      </c>
      <c r="K5646" s="2">
        <v>-34.68</v>
      </c>
      <c r="L5646" s="2">
        <v>60</v>
      </c>
      <c r="M5646" s="2">
        <v>-34.68</v>
      </c>
      <c r="N5646" s="2">
        <v>-34.68</v>
      </c>
    </row>
    <row r="5647" spans="1:14" x14ac:dyDescent="0.35">
      <c r="A5647" t="s">
        <v>5763</v>
      </c>
      <c r="B5647">
        <v>34.07</v>
      </c>
      <c r="C5647">
        <v>34.07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-34.07</v>
      </c>
      <c r="J5647" s="2">
        <v>34.25</v>
      </c>
      <c r="K5647" s="2">
        <v>-34.07</v>
      </c>
      <c r="L5647" s="2">
        <v>60</v>
      </c>
      <c r="M5647" s="2">
        <v>-34.07</v>
      </c>
      <c r="N5647" s="2">
        <v>-34.07</v>
      </c>
    </row>
    <row r="5648" spans="1:14" x14ac:dyDescent="0.35">
      <c r="A5648" t="s">
        <v>5764</v>
      </c>
      <c r="B5648">
        <v>31.92</v>
      </c>
      <c r="C5648">
        <v>31.92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-31.92</v>
      </c>
      <c r="J5648" s="2">
        <v>34.25</v>
      </c>
      <c r="K5648" s="2">
        <v>-31.92</v>
      </c>
      <c r="L5648" s="2">
        <v>60</v>
      </c>
      <c r="M5648" s="2">
        <v>-31.92</v>
      </c>
      <c r="N5648" s="2">
        <v>-31.92</v>
      </c>
    </row>
    <row r="5649" spans="1:14" x14ac:dyDescent="0.35">
      <c r="A5649" t="s">
        <v>5765</v>
      </c>
      <c r="B5649">
        <v>30.86</v>
      </c>
      <c r="C5649">
        <v>30.86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-30.86</v>
      </c>
      <c r="J5649" s="2">
        <v>34.25</v>
      </c>
      <c r="K5649" s="2">
        <v>-30.86</v>
      </c>
      <c r="L5649" s="2">
        <v>60</v>
      </c>
      <c r="M5649" s="2">
        <v>-30.86</v>
      </c>
      <c r="N5649" s="2">
        <v>-30.86</v>
      </c>
    </row>
    <row r="5650" spans="1:14" x14ac:dyDescent="0.35">
      <c r="A5650" t="s">
        <v>5766</v>
      </c>
      <c r="B5650">
        <v>30.82</v>
      </c>
      <c r="C5650">
        <v>30.82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-30.82</v>
      </c>
      <c r="J5650" s="2">
        <v>34.25</v>
      </c>
      <c r="K5650" s="2">
        <v>-30.82</v>
      </c>
      <c r="L5650" s="2">
        <v>60</v>
      </c>
      <c r="M5650" s="2">
        <v>-30.82</v>
      </c>
      <c r="N5650" s="2">
        <v>-30.82</v>
      </c>
    </row>
    <row r="5651" spans="1:14" x14ac:dyDescent="0.35">
      <c r="A5651" t="s">
        <v>5767</v>
      </c>
      <c r="B5651">
        <v>30.03</v>
      </c>
      <c r="C5651">
        <v>30.03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-30.03</v>
      </c>
      <c r="J5651" s="2">
        <v>34.25</v>
      </c>
      <c r="K5651" s="2">
        <v>-30.03</v>
      </c>
      <c r="L5651" s="2">
        <v>60</v>
      </c>
      <c r="M5651" s="2">
        <v>-30.03</v>
      </c>
      <c r="N5651" s="2">
        <v>-30.03</v>
      </c>
    </row>
    <row r="5652" spans="1:14" x14ac:dyDescent="0.35">
      <c r="A5652" t="s">
        <v>5768</v>
      </c>
      <c r="B5652">
        <v>31</v>
      </c>
      <c r="C5652">
        <v>30.25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-31</v>
      </c>
      <c r="J5652" s="2">
        <v>34.25</v>
      </c>
      <c r="K5652" s="2">
        <v>-31</v>
      </c>
      <c r="L5652" s="2">
        <v>60</v>
      </c>
      <c r="M5652" s="2">
        <v>-30.25</v>
      </c>
      <c r="N5652" s="2">
        <v>-30.25</v>
      </c>
    </row>
    <row r="5653" spans="1:14" x14ac:dyDescent="0.35">
      <c r="A5653" t="s">
        <v>5769</v>
      </c>
      <c r="B5653">
        <v>33.04</v>
      </c>
      <c r="C5653">
        <v>32.97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-33.04</v>
      </c>
      <c r="J5653" s="2">
        <v>34.25</v>
      </c>
      <c r="K5653" s="2">
        <v>-33.04</v>
      </c>
      <c r="L5653" s="2">
        <v>60</v>
      </c>
      <c r="M5653" s="2">
        <v>-32.97</v>
      </c>
      <c r="N5653" s="2">
        <v>-32.97</v>
      </c>
    </row>
    <row r="5654" spans="1:14" x14ac:dyDescent="0.35">
      <c r="A5654" t="s">
        <v>5770</v>
      </c>
      <c r="B5654">
        <v>35.08</v>
      </c>
      <c r="C5654">
        <v>34.24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-35.08</v>
      </c>
      <c r="J5654" s="2">
        <v>34.25</v>
      </c>
      <c r="K5654" s="2">
        <v>-35.08</v>
      </c>
      <c r="L5654" s="2">
        <v>60</v>
      </c>
      <c r="M5654" s="2">
        <v>-34.24</v>
      </c>
      <c r="N5654" s="2">
        <v>-34.24</v>
      </c>
    </row>
    <row r="5655" spans="1:14" x14ac:dyDescent="0.35">
      <c r="A5655" t="s">
        <v>5771</v>
      </c>
      <c r="B5655">
        <v>36.29</v>
      </c>
      <c r="C5655">
        <v>36.29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-36.29</v>
      </c>
      <c r="J5655" s="2">
        <v>34.25</v>
      </c>
      <c r="K5655" s="2">
        <v>-36.29</v>
      </c>
      <c r="L5655" s="2">
        <v>60</v>
      </c>
      <c r="M5655" s="2">
        <v>-36.29</v>
      </c>
      <c r="N5655" s="2">
        <v>-36.29</v>
      </c>
    </row>
    <row r="5656" spans="1:14" x14ac:dyDescent="0.35">
      <c r="A5656" t="s">
        <v>5772</v>
      </c>
      <c r="B5656">
        <v>36.369999999999997</v>
      </c>
      <c r="C5656">
        <v>35.5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-36.369999999999997</v>
      </c>
      <c r="J5656" s="2">
        <v>34.25</v>
      </c>
      <c r="K5656" s="2">
        <v>-36.369999999999997</v>
      </c>
      <c r="L5656" s="2">
        <v>60</v>
      </c>
      <c r="M5656" s="2">
        <v>-35.5</v>
      </c>
      <c r="N5656" s="2">
        <v>-35.5</v>
      </c>
    </row>
    <row r="5657" spans="1:14" x14ac:dyDescent="0.35">
      <c r="A5657" t="s">
        <v>5773</v>
      </c>
      <c r="B5657">
        <v>36.39</v>
      </c>
      <c r="C5657">
        <v>29.51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-36.39</v>
      </c>
      <c r="J5657" s="2">
        <v>34.25</v>
      </c>
      <c r="K5657" s="2">
        <v>-36.39</v>
      </c>
      <c r="L5657" s="2">
        <v>60</v>
      </c>
      <c r="M5657" s="2">
        <v>-29.51</v>
      </c>
      <c r="N5657" s="2">
        <v>-29.51</v>
      </c>
    </row>
    <row r="5658" spans="1:14" x14ac:dyDescent="0.35">
      <c r="A5658" t="s">
        <v>5774</v>
      </c>
      <c r="B5658">
        <v>36.32</v>
      </c>
      <c r="C5658">
        <v>27.5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-36.32</v>
      </c>
      <c r="J5658" s="2">
        <v>34.25</v>
      </c>
      <c r="K5658" s="2">
        <v>-36.32</v>
      </c>
      <c r="L5658" s="2">
        <v>60</v>
      </c>
      <c r="M5658" s="2">
        <v>-27.5</v>
      </c>
      <c r="N5658" s="2">
        <v>-27.5</v>
      </c>
    </row>
    <row r="5659" spans="1:14" x14ac:dyDescent="0.35">
      <c r="A5659" t="s">
        <v>5775</v>
      </c>
      <c r="B5659">
        <v>36.159999999999997</v>
      </c>
      <c r="C5659">
        <v>26.83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-36.159999999999997</v>
      </c>
      <c r="J5659" s="2">
        <v>34.25</v>
      </c>
      <c r="K5659" s="2">
        <v>-36.159999999999997</v>
      </c>
      <c r="L5659" s="2">
        <v>60</v>
      </c>
      <c r="M5659" s="2">
        <v>-26.83</v>
      </c>
      <c r="N5659" s="2">
        <v>-26.83</v>
      </c>
    </row>
    <row r="5660" spans="1:14" x14ac:dyDescent="0.35">
      <c r="A5660" t="s">
        <v>5776</v>
      </c>
      <c r="B5660">
        <v>35.86</v>
      </c>
      <c r="C5660">
        <v>26.84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-35.86</v>
      </c>
      <c r="J5660" s="2">
        <v>34.25</v>
      </c>
      <c r="K5660" s="2">
        <v>-35.86</v>
      </c>
      <c r="L5660" s="2">
        <v>60</v>
      </c>
      <c r="M5660" s="2">
        <v>-26.84</v>
      </c>
      <c r="N5660" s="2">
        <v>-26.84</v>
      </c>
    </row>
    <row r="5661" spans="1:14" x14ac:dyDescent="0.35">
      <c r="A5661" t="s">
        <v>5777</v>
      </c>
      <c r="B5661">
        <v>35.54</v>
      </c>
      <c r="C5661">
        <v>27.01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-35.54</v>
      </c>
      <c r="J5661" s="2">
        <v>34.25</v>
      </c>
      <c r="K5661" s="2">
        <v>-35.54</v>
      </c>
      <c r="L5661" s="2">
        <v>60</v>
      </c>
      <c r="M5661" s="2">
        <v>-27.01</v>
      </c>
      <c r="N5661" s="2">
        <v>-27.01</v>
      </c>
    </row>
    <row r="5662" spans="1:14" x14ac:dyDescent="0.35">
      <c r="A5662" t="s">
        <v>5778</v>
      </c>
      <c r="B5662">
        <v>35.520000000000003</v>
      </c>
      <c r="C5662">
        <v>28.03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-35.520000000000003</v>
      </c>
      <c r="J5662" s="2">
        <v>34.25</v>
      </c>
      <c r="K5662" s="2">
        <v>-35.520000000000003</v>
      </c>
      <c r="L5662" s="2">
        <v>60</v>
      </c>
      <c r="M5662" s="2">
        <v>-28.03</v>
      </c>
      <c r="N5662" s="2">
        <v>-28.03</v>
      </c>
    </row>
    <row r="5663" spans="1:14" x14ac:dyDescent="0.35">
      <c r="A5663" t="s">
        <v>5779</v>
      </c>
      <c r="B5663">
        <v>35.51</v>
      </c>
      <c r="C5663">
        <v>28.03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-35.51</v>
      </c>
      <c r="J5663" s="2">
        <v>34.25</v>
      </c>
      <c r="K5663" s="2">
        <v>-35.51</v>
      </c>
      <c r="L5663" s="2">
        <v>60</v>
      </c>
      <c r="M5663" s="2">
        <v>-28.03</v>
      </c>
      <c r="N5663" s="2">
        <v>-28.03</v>
      </c>
    </row>
    <row r="5664" spans="1:14" x14ac:dyDescent="0.35">
      <c r="A5664" t="s">
        <v>5780</v>
      </c>
      <c r="B5664">
        <v>35.130000000000003</v>
      </c>
      <c r="C5664">
        <v>33.29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-35.130000000000003</v>
      </c>
      <c r="J5664" s="2">
        <v>34.25</v>
      </c>
      <c r="K5664" s="2">
        <v>-35.130000000000003</v>
      </c>
      <c r="L5664" s="2">
        <v>60</v>
      </c>
      <c r="M5664" s="2">
        <v>-33.29</v>
      </c>
      <c r="N5664" s="2">
        <v>-33.29</v>
      </c>
    </row>
    <row r="5665" spans="1:14" x14ac:dyDescent="0.35">
      <c r="A5665" t="s">
        <v>5781</v>
      </c>
      <c r="B5665">
        <v>36.93</v>
      </c>
      <c r="C5665">
        <v>36.93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-36.93</v>
      </c>
      <c r="J5665" s="2">
        <v>34.25</v>
      </c>
      <c r="K5665" s="2">
        <v>-36.93</v>
      </c>
      <c r="L5665" s="2">
        <v>60</v>
      </c>
      <c r="M5665" s="2">
        <v>-36.93</v>
      </c>
      <c r="N5665" s="2">
        <v>-36.93</v>
      </c>
    </row>
    <row r="5666" spans="1:14" x14ac:dyDescent="0.35">
      <c r="A5666" t="s">
        <v>5782</v>
      </c>
      <c r="B5666">
        <v>42.39</v>
      </c>
      <c r="C5666">
        <v>42.39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-42.39</v>
      </c>
      <c r="J5666" s="2">
        <v>34.25</v>
      </c>
      <c r="K5666" s="2">
        <v>-42.39</v>
      </c>
      <c r="L5666" s="2">
        <v>60</v>
      </c>
      <c r="M5666" s="2">
        <v>-42.39</v>
      </c>
      <c r="N5666" s="2">
        <v>-42.39</v>
      </c>
    </row>
    <row r="5667" spans="1:14" x14ac:dyDescent="0.35">
      <c r="A5667" t="s">
        <v>5783</v>
      </c>
      <c r="B5667">
        <v>38.75</v>
      </c>
      <c r="C5667">
        <v>38.75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-38.75</v>
      </c>
      <c r="J5667" s="2">
        <v>34.25</v>
      </c>
      <c r="K5667" s="2">
        <v>-38.75</v>
      </c>
      <c r="L5667" s="2">
        <v>60</v>
      </c>
      <c r="M5667" s="2">
        <v>-38.75</v>
      </c>
      <c r="N5667" s="2">
        <v>-38.75</v>
      </c>
    </row>
    <row r="5668" spans="1:14" x14ac:dyDescent="0.35">
      <c r="A5668" t="s">
        <v>5784</v>
      </c>
      <c r="B5668">
        <v>36.29</v>
      </c>
      <c r="C5668">
        <v>36.29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-36.29</v>
      </c>
      <c r="J5668" s="2">
        <v>34.25</v>
      </c>
      <c r="K5668" s="2">
        <v>-36.29</v>
      </c>
      <c r="L5668" s="2">
        <v>60</v>
      </c>
      <c r="M5668" s="2">
        <v>-36.29</v>
      </c>
      <c r="N5668" s="2">
        <v>-36.29</v>
      </c>
    </row>
    <row r="5669" spans="1:14" x14ac:dyDescent="0.35">
      <c r="A5669" t="s">
        <v>5785</v>
      </c>
      <c r="B5669">
        <v>34.950000000000003</v>
      </c>
      <c r="C5669">
        <v>34.950000000000003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-34.950000000000003</v>
      </c>
      <c r="J5669" s="2">
        <v>34.25</v>
      </c>
      <c r="K5669" s="2">
        <v>-34.950000000000003</v>
      </c>
      <c r="L5669" s="2">
        <v>60</v>
      </c>
      <c r="M5669" s="2">
        <v>-34.950000000000003</v>
      </c>
      <c r="N5669" s="2">
        <v>-34.950000000000003</v>
      </c>
    </row>
    <row r="5670" spans="1:14" x14ac:dyDescent="0.35">
      <c r="A5670" t="s">
        <v>5786</v>
      </c>
      <c r="B5670">
        <v>31.67</v>
      </c>
      <c r="C5670">
        <v>31.67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-31.67</v>
      </c>
      <c r="J5670" s="2">
        <v>34.25</v>
      </c>
      <c r="K5670" s="2">
        <v>-31.67</v>
      </c>
      <c r="L5670" s="2">
        <v>60</v>
      </c>
      <c r="M5670" s="2">
        <v>-31.67</v>
      </c>
      <c r="N5670" s="2">
        <v>-31.67</v>
      </c>
    </row>
    <row r="5671" spans="1:14" x14ac:dyDescent="0.35">
      <c r="A5671" t="s">
        <v>5787</v>
      </c>
      <c r="B5671">
        <v>31.37</v>
      </c>
      <c r="C5671">
        <v>29.08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-31.37</v>
      </c>
      <c r="J5671" s="2">
        <v>34.25</v>
      </c>
      <c r="K5671" s="2">
        <v>-31.37</v>
      </c>
      <c r="L5671" s="2">
        <v>60</v>
      </c>
      <c r="M5671" s="2">
        <v>-29.08</v>
      </c>
      <c r="N5671" s="2">
        <v>-29.08</v>
      </c>
    </row>
    <row r="5672" spans="1:14" x14ac:dyDescent="0.35">
      <c r="A5672" t="s">
        <v>5788</v>
      </c>
      <c r="B5672">
        <v>29.98</v>
      </c>
      <c r="C5672">
        <v>28.65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-29.98</v>
      </c>
      <c r="J5672" s="2">
        <v>34.25</v>
      </c>
      <c r="K5672" s="2">
        <v>-29.98</v>
      </c>
      <c r="L5672" s="2">
        <v>60</v>
      </c>
      <c r="M5672" s="2">
        <v>-28.65</v>
      </c>
      <c r="N5672" s="2">
        <v>-28.65</v>
      </c>
    </row>
    <row r="5673" spans="1:14" x14ac:dyDescent="0.35">
      <c r="A5673" t="s">
        <v>5789</v>
      </c>
      <c r="B5673">
        <v>29.65</v>
      </c>
      <c r="C5673">
        <v>27.8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-29.65</v>
      </c>
      <c r="J5673" s="2">
        <v>34.25</v>
      </c>
      <c r="K5673" s="2">
        <v>-29.65</v>
      </c>
      <c r="L5673" s="2">
        <v>60</v>
      </c>
      <c r="M5673" s="2">
        <v>-27.8</v>
      </c>
      <c r="N5673" s="2">
        <v>-27.8</v>
      </c>
    </row>
    <row r="5674" spans="1:14" x14ac:dyDescent="0.35">
      <c r="A5674" t="s">
        <v>5790</v>
      </c>
      <c r="B5674">
        <v>29.43</v>
      </c>
      <c r="C5674">
        <v>26.97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-29.43</v>
      </c>
      <c r="J5674" s="2">
        <v>34.25</v>
      </c>
      <c r="K5674" s="2">
        <v>-29.43</v>
      </c>
      <c r="L5674" s="2">
        <v>60</v>
      </c>
      <c r="M5674" s="2">
        <v>-26.97</v>
      </c>
      <c r="N5674" s="2">
        <v>-26.97</v>
      </c>
    </row>
    <row r="5675" spans="1:14" x14ac:dyDescent="0.35">
      <c r="A5675" t="s">
        <v>5791</v>
      </c>
      <c r="B5675">
        <v>29.43</v>
      </c>
      <c r="C5675">
        <v>26.12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-29.43</v>
      </c>
      <c r="J5675" s="2">
        <v>34.25</v>
      </c>
      <c r="K5675" s="2">
        <v>-29.43</v>
      </c>
      <c r="L5675" s="2">
        <v>60</v>
      </c>
      <c r="M5675" s="2">
        <v>-26.12</v>
      </c>
      <c r="N5675" s="2">
        <v>-26.12</v>
      </c>
    </row>
    <row r="5676" spans="1:14" x14ac:dyDescent="0.35">
      <c r="A5676" t="s">
        <v>5792</v>
      </c>
      <c r="B5676">
        <v>28.96</v>
      </c>
      <c r="C5676">
        <v>25.91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-28.96</v>
      </c>
      <c r="J5676" s="2">
        <v>34.25</v>
      </c>
      <c r="K5676" s="2">
        <v>-28.96</v>
      </c>
      <c r="L5676" s="2">
        <v>60</v>
      </c>
      <c r="M5676" s="2">
        <v>-25.91</v>
      </c>
      <c r="N5676" s="2">
        <v>-25.91</v>
      </c>
    </row>
    <row r="5677" spans="1:14" x14ac:dyDescent="0.35">
      <c r="A5677" t="s">
        <v>5793</v>
      </c>
      <c r="B5677">
        <v>29.22</v>
      </c>
      <c r="C5677">
        <v>25.87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-29.22</v>
      </c>
      <c r="J5677" s="2">
        <v>34.25</v>
      </c>
      <c r="K5677" s="2">
        <v>-29.22</v>
      </c>
      <c r="L5677" s="2">
        <v>60</v>
      </c>
      <c r="M5677" s="2">
        <v>-25.87</v>
      </c>
      <c r="N5677" s="2">
        <v>-25.87</v>
      </c>
    </row>
    <row r="5678" spans="1:14" x14ac:dyDescent="0.35">
      <c r="A5678" t="s">
        <v>5794</v>
      </c>
      <c r="B5678">
        <v>31.27</v>
      </c>
      <c r="C5678">
        <v>27.8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-31.27</v>
      </c>
      <c r="J5678" s="2">
        <v>34.25</v>
      </c>
      <c r="K5678" s="2">
        <v>-31.27</v>
      </c>
      <c r="L5678" s="2">
        <v>60</v>
      </c>
      <c r="M5678" s="2">
        <v>-27.8</v>
      </c>
      <c r="N5678" s="2">
        <v>-27.8</v>
      </c>
    </row>
    <row r="5679" spans="1:14" x14ac:dyDescent="0.35">
      <c r="A5679" t="s">
        <v>5795</v>
      </c>
      <c r="B5679">
        <v>32.14</v>
      </c>
      <c r="C5679">
        <v>29.07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-32.14</v>
      </c>
      <c r="J5679" s="2">
        <v>34.25</v>
      </c>
      <c r="K5679" s="2">
        <v>-32.14</v>
      </c>
      <c r="L5679" s="2">
        <v>60</v>
      </c>
      <c r="M5679" s="2">
        <v>-29.07</v>
      </c>
      <c r="N5679" s="2">
        <v>-29.07</v>
      </c>
    </row>
    <row r="5680" spans="1:14" x14ac:dyDescent="0.35">
      <c r="A5680" t="s">
        <v>5796</v>
      </c>
      <c r="B5680">
        <v>35.03</v>
      </c>
      <c r="C5680">
        <v>29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-35.03</v>
      </c>
      <c r="J5680" s="2">
        <v>34.25</v>
      </c>
      <c r="K5680" s="2">
        <v>-35.03</v>
      </c>
      <c r="L5680" s="2">
        <v>60</v>
      </c>
      <c r="M5680" s="2">
        <v>-29</v>
      </c>
      <c r="N5680" s="2">
        <v>-29</v>
      </c>
    </row>
    <row r="5681" spans="1:14" x14ac:dyDescent="0.35">
      <c r="A5681" t="s">
        <v>5797</v>
      </c>
      <c r="B5681">
        <v>35.29</v>
      </c>
      <c r="C5681">
        <v>25.89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-35.29</v>
      </c>
      <c r="J5681" s="2">
        <v>34.25</v>
      </c>
      <c r="K5681" s="2">
        <v>-35.29</v>
      </c>
      <c r="L5681" s="2">
        <v>60</v>
      </c>
      <c r="M5681" s="2">
        <v>-25.89</v>
      </c>
      <c r="N5681" s="2">
        <v>-25.89</v>
      </c>
    </row>
    <row r="5682" spans="1:14" x14ac:dyDescent="0.35">
      <c r="A5682" t="s">
        <v>5798</v>
      </c>
      <c r="B5682">
        <v>35.19</v>
      </c>
      <c r="C5682">
        <v>25.88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-35.19</v>
      </c>
      <c r="J5682" s="2">
        <v>34.25</v>
      </c>
      <c r="K5682" s="2">
        <v>-35.19</v>
      </c>
      <c r="L5682" s="2">
        <v>60</v>
      </c>
      <c r="M5682" s="2">
        <v>-25.88</v>
      </c>
      <c r="N5682" s="2">
        <v>-25.88</v>
      </c>
    </row>
    <row r="5683" spans="1:14" x14ac:dyDescent="0.35">
      <c r="A5683" t="s">
        <v>5799</v>
      </c>
      <c r="B5683">
        <v>34.82</v>
      </c>
      <c r="C5683">
        <v>25.83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-34.82</v>
      </c>
      <c r="J5683" s="2">
        <v>34.25</v>
      </c>
      <c r="K5683" s="2">
        <v>-34.82</v>
      </c>
      <c r="L5683" s="2">
        <v>60</v>
      </c>
      <c r="M5683" s="2">
        <v>-25.83</v>
      </c>
      <c r="N5683" s="2">
        <v>-25.83</v>
      </c>
    </row>
    <row r="5684" spans="1:14" x14ac:dyDescent="0.35">
      <c r="A5684" t="s">
        <v>5800</v>
      </c>
      <c r="B5684">
        <v>33.380000000000003</v>
      </c>
      <c r="C5684">
        <v>25.03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-33.380000000000003</v>
      </c>
      <c r="J5684" s="2">
        <v>34.25</v>
      </c>
      <c r="K5684" s="2">
        <v>-33.380000000000003</v>
      </c>
      <c r="L5684" s="2">
        <v>60</v>
      </c>
      <c r="M5684" s="2">
        <v>-25.03</v>
      </c>
      <c r="N5684" s="2">
        <v>-25.03</v>
      </c>
    </row>
    <row r="5685" spans="1:14" x14ac:dyDescent="0.35">
      <c r="A5685" t="s">
        <v>5801</v>
      </c>
      <c r="B5685">
        <v>33.22</v>
      </c>
      <c r="C5685">
        <v>25.01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-33.22</v>
      </c>
      <c r="J5685" s="2">
        <v>34.25</v>
      </c>
      <c r="K5685" s="2">
        <v>-33.22</v>
      </c>
      <c r="L5685" s="2">
        <v>60</v>
      </c>
      <c r="M5685" s="2">
        <v>-25.01</v>
      </c>
      <c r="N5685" s="2">
        <v>-25.01</v>
      </c>
    </row>
    <row r="5686" spans="1:14" x14ac:dyDescent="0.35">
      <c r="A5686" t="s">
        <v>5802</v>
      </c>
      <c r="B5686">
        <v>33.17</v>
      </c>
      <c r="C5686">
        <v>25.39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-33.17</v>
      </c>
      <c r="J5686" s="2">
        <v>34.25</v>
      </c>
      <c r="K5686" s="2">
        <v>-33.17</v>
      </c>
      <c r="L5686" s="2">
        <v>60</v>
      </c>
      <c r="M5686" s="2">
        <v>-25.39</v>
      </c>
      <c r="N5686" s="2">
        <v>-25.39</v>
      </c>
    </row>
    <row r="5687" spans="1:14" x14ac:dyDescent="0.35">
      <c r="A5687" t="s">
        <v>5803</v>
      </c>
      <c r="B5687">
        <v>34.700000000000003</v>
      </c>
      <c r="C5687">
        <v>26.4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-34.700000000000003</v>
      </c>
      <c r="J5687" s="2">
        <v>34.25</v>
      </c>
      <c r="K5687" s="2">
        <v>-34.700000000000003</v>
      </c>
      <c r="L5687" s="2">
        <v>60</v>
      </c>
      <c r="M5687" s="2">
        <v>-26.4</v>
      </c>
      <c r="N5687" s="2">
        <v>-26.4</v>
      </c>
    </row>
    <row r="5688" spans="1:14" x14ac:dyDescent="0.35">
      <c r="A5688" t="s">
        <v>5804</v>
      </c>
      <c r="B5688">
        <v>35.33</v>
      </c>
      <c r="C5688">
        <v>30.97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-35.33</v>
      </c>
      <c r="J5688" s="2">
        <v>34.25</v>
      </c>
      <c r="K5688" s="2">
        <v>-35.33</v>
      </c>
      <c r="L5688" s="2">
        <v>60</v>
      </c>
      <c r="M5688" s="2">
        <v>-30.97</v>
      </c>
      <c r="N5688" s="2">
        <v>-30.97</v>
      </c>
    </row>
    <row r="5689" spans="1:14" x14ac:dyDescent="0.35">
      <c r="A5689" t="s">
        <v>5805</v>
      </c>
      <c r="B5689">
        <v>40.71</v>
      </c>
      <c r="C5689">
        <v>41.52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-40.71</v>
      </c>
      <c r="J5689" s="2">
        <v>34.25</v>
      </c>
      <c r="K5689" s="2">
        <v>-40.71</v>
      </c>
      <c r="L5689" s="2">
        <v>60</v>
      </c>
      <c r="M5689" s="2">
        <v>-41.52</v>
      </c>
      <c r="N5689" s="2">
        <v>-41.52</v>
      </c>
    </row>
    <row r="5690" spans="1:14" x14ac:dyDescent="0.35">
      <c r="A5690" t="s">
        <v>5806</v>
      </c>
      <c r="B5690">
        <v>47.13</v>
      </c>
      <c r="C5690">
        <v>47.13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-47.13</v>
      </c>
      <c r="J5690" s="2">
        <v>34.25</v>
      </c>
      <c r="K5690" s="2">
        <v>-47.13</v>
      </c>
      <c r="L5690" s="2">
        <v>60</v>
      </c>
      <c r="M5690" s="2">
        <v>-47.13</v>
      </c>
      <c r="N5690" s="2">
        <v>-47.13</v>
      </c>
    </row>
    <row r="5691" spans="1:14" x14ac:dyDescent="0.35">
      <c r="A5691" t="s">
        <v>5807</v>
      </c>
      <c r="B5691">
        <v>46.99</v>
      </c>
      <c r="C5691">
        <v>46.99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-46.99</v>
      </c>
      <c r="J5691" s="2">
        <v>34.25</v>
      </c>
      <c r="K5691" s="2">
        <v>-46.99</v>
      </c>
      <c r="L5691" s="2">
        <v>60</v>
      </c>
      <c r="M5691" s="2">
        <v>-46.99</v>
      </c>
      <c r="N5691" s="2">
        <v>-46.99</v>
      </c>
    </row>
    <row r="5692" spans="1:14" x14ac:dyDescent="0.35">
      <c r="A5692" t="s">
        <v>5808</v>
      </c>
      <c r="B5692">
        <v>40.94</v>
      </c>
      <c r="C5692">
        <v>40.94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-40.94</v>
      </c>
      <c r="J5692" s="2">
        <v>34.25</v>
      </c>
      <c r="K5692" s="2">
        <v>-40.94</v>
      </c>
      <c r="L5692" s="2">
        <v>60</v>
      </c>
      <c r="M5692" s="2">
        <v>-40.94</v>
      </c>
      <c r="N5692" s="2">
        <v>-40.94</v>
      </c>
    </row>
    <row r="5693" spans="1:14" x14ac:dyDescent="0.35">
      <c r="A5693" t="s">
        <v>5809</v>
      </c>
      <c r="B5693">
        <v>37.49</v>
      </c>
      <c r="C5693">
        <v>37.49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-37.49</v>
      </c>
      <c r="J5693" s="2">
        <v>34.25</v>
      </c>
      <c r="K5693" s="2">
        <v>-37.49</v>
      </c>
      <c r="L5693" s="2">
        <v>60</v>
      </c>
      <c r="M5693" s="2">
        <v>-37.49</v>
      </c>
      <c r="N5693" s="2">
        <v>-37.49</v>
      </c>
    </row>
    <row r="5694" spans="1:14" x14ac:dyDescent="0.35">
      <c r="A5694" t="s">
        <v>5810</v>
      </c>
      <c r="B5694">
        <v>34.520000000000003</v>
      </c>
      <c r="C5694">
        <v>34.520000000000003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-34.520000000000003</v>
      </c>
      <c r="J5694" s="2">
        <v>34.25</v>
      </c>
      <c r="K5694" s="2">
        <v>-34.520000000000003</v>
      </c>
      <c r="L5694" s="2">
        <v>60</v>
      </c>
      <c r="M5694" s="2">
        <v>-34.520000000000003</v>
      </c>
      <c r="N5694" s="2">
        <v>-34.520000000000003</v>
      </c>
    </row>
    <row r="5695" spans="1:14" x14ac:dyDescent="0.35">
      <c r="A5695" t="s">
        <v>5811</v>
      </c>
      <c r="B5695">
        <v>33.67</v>
      </c>
      <c r="C5695">
        <v>33.67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-33.67</v>
      </c>
      <c r="J5695" s="2">
        <v>34.25</v>
      </c>
      <c r="K5695" s="2">
        <v>-33.67</v>
      </c>
      <c r="L5695" s="2">
        <v>60</v>
      </c>
      <c r="M5695" s="2">
        <v>-33.67</v>
      </c>
      <c r="N5695" s="2">
        <v>-33.67</v>
      </c>
    </row>
    <row r="5696" spans="1:14" x14ac:dyDescent="0.35">
      <c r="A5696" t="s">
        <v>5812</v>
      </c>
      <c r="B5696">
        <v>32.950000000000003</v>
      </c>
      <c r="C5696">
        <v>32.950000000000003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-32.950000000000003</v>
      </c>
      <c r="J5696" s="2">
        <v>34.25</v>
      </c>
      <c r="K5696" s="2">
        <v>-32.950000000000003</v>
      </c>
      <c r="L5696" s="2">
        <v>60</v>
      </c>
      <c r="M5696" s="2">
        <v>-32.950000000000003</v>
      </c>
      <c r="N5696" s="2">
        <v>-32.950000000000003</v>
      </c>
    </row>
    <row r="5697" spans="1:14" x14ac:dyDescent="0.35">
      <c r="A5697" t="s">
        <v>5813</v>
      </c>
      <c r="B5697">
        <v>32.06</v>
      </c>
      <c r="C5697">
        <v>32.06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-32.06</v>
      </c>
      <c r="J5697" s="2">
        <v>34.25</v>
      </c>
      <c r="K5697" s="2">
        <v>-32.06</v>
      </c>
      <c r="L5697" s="2">
        <v>60</v>
      </c>
      <c r="M5697" s="2">
        <v>-32.06</v>
      </c>
      <c r="N5697" s="2">
        <v>-32.06</v>
      </c>
    </row>
    <row r="5698" spans="1:14" x14ac:dyDescent="0.35">
      <c r="A5698" t="s">
        <v>5814</v>
      </c>
      <c r="B5698">
        <v>32.229999999999997</v>
      </c>
      <c r="C5698">
        <v>32.229999999999997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-32.229999999999997</v>
      </c>
      <c r="J5698" s="2">
        <v>34.25</v>
      </c>
      <c r="K5698" s="2">
        <v>-32.229999999999997</v>
      </c>
      <c r="L5698" s="2">
        <v>60</v>
      </c>
      <c r="M5698" s="2">
        <v>-32.229999999999997</v>
      </c>
      <c r="N5698" s="2">
        <v>-32.229999999999997</v>
      </c>
    </row>
    <row r="5699" spans="1:14" x14ac:dyDescent="0.35">
      <c r="A5699" t="s">
        <v>5815</v>
      </c>
      <c r="B5699">
        <v>32.630000000000003</v>
      </c>
      <c r="C5699">
        <v>32.630000000000003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-32.630000000000003</v>
      </c>
      <c r="J5699" s="2">
        <v>34.25</v>
      </c>
      <c r="K5699" s="2">
        <v>-32.630000000000003</v>
      </c>
      <c r="L5699" s="2">
        <v>60</v>
      </c>
      <c r="M5699" s="2">
        <v>-32.630000000000003</v>
      </c>
      <c r="N5699" s="2">
        <v>-32.630000000000003</v>
      </c>
    </row>
    <row r="5700" spans="1:14" x14ac:dyDescent="0.35">
      <c r="A5700" t="s">
        <v>5816</v>
      </c>
      <c r="B5700">
        <v>33.700000000000003</v>
      </c>
      <c r="C5700">
        <v>33.700000000000003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-33.700000000000003</v>
      </c>
      <c r="J5700" s="2">
        <v>34.25</v>
      </c>
      <c r="K5700" s="2">
        <v>-33.700000000000003</v>
      </c>
      <c r="L5700" s="2">
        <v>60</v>
      </c>
      <c r="M5700" s="2">
        <v>-33.700000000000003</v>
      </c>
      <c r="N5700" s="2">
        <v>-33.700000000000003</v>
      </c>
    </row>
    <row r="5701" spans="1:14" x14ac:dyDescent="0.35">
      <c r="A5701" t="s">
        <v>5817</v>
      </c>
      <c r="B5701">
        <v>50.07</v>
      </c>
      <c r="C5701">
        <v>50.07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-50.07</v>
      </c>
      <c r="J5701" s="2">
        <v>34.25</v>
      </c>
      <c r="K5701" s="2">
        <v>-50.07</v>
      </c>
      <c r="L5701" s="2">
        <v>60</v>
      </c>
      <c r="M5701" s="2">
        <v>-50.07</v>
      </c>
      <c r="N5701" s="2">
        <v>-50.07</v>
      </c>
    </row>
    <row r="5702" spans="1:14" x14ac:dyDescent="0.35">
      <c r="A5702" t="s">
        <v>5818</v>
      </c>
      <c r="B5702">
        <v>69.319999999999993</v>
      </c>
      <c r="C5702">
        <v>69.319999999999993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-69.319999999999993</v>
      </c>
      <c r="J5702" s="2">
        <v>34.25</v>
      </c>
      <c r="K5702" s="2">
        <v>-69.319999999999993</v>
      </c>
      <c r="L5702" s="2">
        <v>60</v>
      </c>
      <c r="M5702" s="2">
        <v>-69.319999999999993</v>
      </c>
      <c r="N5702" s="2">
        <v>-69.319999999999993</v>
      </c>
    </row>
    <row r="5703" spans="1:14" x14ac:dyDescent="0.35">
      <c r="A5703" t="s">
        <v>5819</v>
      </c>
      <c r="B5703">
        <v>61.99</v>
      </c>
      <c r="C5703">
        <v>61.99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-61.99</v>
      </c>
      <c r="J5703" s="2">
        <v>34.25</v>
      </c>
      <c r="K5703" s="2">
        <v>-61.99</v>
      </c>
      <c r="L5703" s="2">
        <v>60</v>
      </c>
      <c r="M5703" s="2">
        <v>-61.99</v>
      </c>
      <c r="N5703" s="2">
        <v>-61.99</v>
      </c>
    </row>
    <row r="5704" spans="1:14" x14ac:dyDescent="0.35">
      <c r="A5704" t="s">
        <v>5820</v>
      </c>
      <c r="B5704">
        <v>49.18</v>
      </c>
      <c r="C5704">
        <v>49.18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-49.18</v>
      </c>
      <c r="J5704" s="2">
        <v>34.25</v>
      </c>
      <c r="K5704" s="2">
        <v>-49.18</v>
      </c>
      <c r="L5704" s="2">
        <v>60</v>
      </c>
      <c r="M5704" s="2">
        <v>-49.18</v>
      </c>
      <c r="N5704" s="2">
        <v>-49.18</v>
      </c>
    </row>
    <row r="5705" spans="1:14" x14ac:dyDescent="0.35">
      <c r="A5705" t="s">
        <v>5821</v>
      </c>
      <c r="B5705">
        <v>45.7</v>
      </c>
      <c r="C5705">
        <v>45.7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-45.7</v>
      </c>
      <c r="J5705" s="2">
        <v>34.25</v>
      </c>
      <c r="K5705" s="2">
        <v>-45.7</v>
      </c>
      <c r="L5705" s="2">
        <v>60</v>
      </c>
      <c r="M5705" s="2">
        <v>-45.7</v>
      </c>
      <c r="N5705" s="2">
        <v>-45.7</v>
      </c>
    </row>
    <row r="5706" spans="1:14" x14ac:dyDescent="0.35">
      <c r="A5706" t="s">
        <v>5822</v>
      </c>
      <c r="B5706">
        <v>43.74</v>
      </c>
      <c r="C5706">
        <v>43.74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-43.74</v>
      </c>
      <c r="J5706" s="2">
        <v>34.25</v>
      </c>
      <c r="K5706" s="2">
        <v>-43.74</v>
      </c>
      <c r="L5706" s="2">
        <v>60</v>
      </c>
      <c r="M5706" s="2">
        <v>-43.74</v>
      </c>
      <c r="N5706" s="2">
        <v>-43.74</v>
      </c>
    </row>
    <row r="5707" spans="1:14" x14ac:dyDescent="0.35">
      <c r="A5707" t="s">
        <v>5823</v>
      </c>
      <c r="B5707">
        <v>40.909999999999997</v>
      </c>
      <c r="C5707">
        <v>40.909999999999997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-40.909999999999997</v>
      </c>
      <c r="J5707" s="2">
        <v>34.25</v>
      </c>
      <c r="K5707" s="2">
        <v>-40.909999999999997</v>
      </c>
      <c r="L5707" s="2">
        <v>60</v>
      </c>
      <c r="M5707" s="2">
        <v>-40.909999999999997</v>
      </c>
      <c r="N5707" s="2">
        <v>-40.909999999999997</v>
      </c>
    </row>
    <row r="5708" spans="1:14" x14ac:dyDescent="0.35">
      <c r="A5708" t="s">
        <v>5824</v>
      </c>
      <c r="B5708">
        <v>39.369999999999997</v>
      </c>
      <c r="C5708">
        <v>38.96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-39.369999999999997</v>
      </c>
      <c r="J5708" s="2">
        <v>34.25</v>
      </c>
      <c r="K5708" s="2">
        <v>-39.369999999999997</v>
      </c>
      <c r="L5708" s="2">
        <v>60</v>
      </c>
      <c r="M5708" s="2">
        <v>-38.96</v>
      </c>
      <c r="N5708" s="2">
        <v>-38.96</v>
      </c>
    </row>
    <row r="5709" spans="1:14" x14ac:dyDescent="0.35">
      <c r="A5709" t="s">
        <v>5825</v>
      </c>
      <c r="B5709">
        <v>38.78</v>
      </c>
      <c r="C5709">
        <v>38.25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-38.78</v>
      </c>
      <c r="J5709" s="2">
        <v>34.25</v>
      </c>
      <c r="K5709" s="2">
        <v>-38.78</v>
      </c>
      <c r="L5709" s="2">
        <v>60</v>
      </c>
      <c r="M5709" s="2">
        <v>-38.25</v>
      </c>
      <c r="N5709" s="2">
        <v>-38.25</v>
      </c>
    </row>
    <row r="5710" spans="1:14" x14ac:dyDescent="0.35">
      <c r="A5710" t="s">
        <v>5826</v>
      </c>
      <c r="B5710">
        <v>38.39</v>
      </c>
      <c r="C5710">
        <v>38.39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-38.39</v>
      </c>
      <c r="J5710" s="2">
        <v>34.25</v>
      </c>
      <c r="K5710" s="2">
        <v>-38.39</v>
      </c>
      <c r="L5710" s="2">
        <v>60</v>
      </c>
      <c r="M5710" s="2">
        <v>-38.39</v>
      </c>
      <c r="N5710" s="2">
        <v>-38.39</v>
      </c>
    </row>
    <row r="5711" spans="1:14" x14ac:dyDescent="0.35">
      <c r="A5711" t="s">
        <v>5827</v>
      </c>
      <c r="B5711">
        <v>43.46</v>
      </c>
      <c r="C5711">
        <v>43.46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-43.46</v>
      </c>
      <c r="J5711" s="2">
        <v>34.25</v>
      </c>
      <c r="K5711" s="2">
        <v>-43.46</v>
      </c>
      <c r="L5711" s="2">
        <v>60</v>
      </c>
      <c r="M5711" s="2">
        <v>-43.46</v>
      </c>
      <c r="N5711" s="2">
        <v>-43.46</v>
      </c>
    </row>
    <row r="5712" spans="1:14" x14ac:dyDescent="0.35">
      <c r="A5712" t="s">
        <v>5828</v>
      </c>
      <c r="B5712">
        <v>53.02</v>
      </c>
      <c r="C5712">
        <v>53.02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-53.02</v>
      </c>
      <c r="J5712" s="2">
        <v>34.25</v>
      </c>
      <c r="K5712" s="2">
        <v>-53.02</v>
      </c>
      <c r="L5712" s="2">
        <v>60</v>
      </c>
      <c r="M5712" s="2">
        <v>-53.02</v>
      </c>
      <c r="N5712" s="2">
        <v>-53.02</v>
      </c>
    </row>
    <row r="5713" spans="1:14" x14ac:dyDescent="0.35">
      <c r="A5713" t="s">
        <v>5829</v>
      </c>
      <c r="B5713">
        <v>55.97</v>
      </c>
      <c r="C5713">
        <v>55.97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-55.97</v>
      </c>
      <c r="J5713" s="2">
        <v>34.25</v>
      </c>
      <c r="K5713" s="2">
        <v>-55.97</v>
      </c>
      <c r="L5713" s="2">
        <v>60</v>
      </c>
      <c r="M5713" s="2">
        <v>-55.97</v>
      </c>
      <c r="N5713" s="2">
        <v>-55.97</v>
      </c>
    </row>
    <row r="5714" spans="1:14" x14ac:dyDescent="0.35">
      <c r="A5714" t="s">
        <v>5830</v>
      </c>
      <c r="B5714">
        <v>67.13</v>
      </c>
      <c r="C5714">
        <v>67.13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-67.13</v>
      </c>
      <c r="J5714" s="2">
        <v>34.25</v>
      </c>
      <c r="K5714" s="2">
        <v>-67.13</v>
      </c>
      <c r="L5714" s="2">
        <v>60</v>
      </c>
      <c r="M5714" s="2">
        <v>-67.13</v>
      </c>
      <c r="N5714" s="2">
        <v>-67.13</v>
      </c>
    </row>
    <row r="5715" spans="1:14" x14ac:dyDescent="0.35">
      <c r="A5715" t="s">
        <v>5831</v>
      </c>
      <c r="B5715">
        <v>59.46</v>
      </c>
      <c r="C5715">
        <v>59.46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-59.46</v>
      </c>
      <c r="J5715" s="2">
        <v>34.25</v>
      </c>
      <c r="K5715" s="2">
        <v>-59.46</v>
      </c>
      <c r="L5715" s="2">
        <v>60</v>
      </c>
      <c r="M5715" s="2">
        <v>-59.46</v>
      </c>
      <c r="N5715" s="2">
        <v>-59.46</v>
      </c>
    </row>
    <row r="5716" spans="1:14" x14ac:dyDescent="0.35">
      <c r="A5716" t="s">
        <v>5832</v>
      </c>
      <c r="B5716">
        <v>55.65</v>
      </c>
      <c r="C5716">
        <v>55.65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-55.65</v>
      </c>
      <c r="J5716" s="2">
        <v>34.25</v>
      </c>
      <c r="K5716" s="2">
        <v>-55.65</v>
      </c>
      <c r="L5716" s="2">
        <v>60</v>
      </c>
      <c r="M5716" s="2">
        <v>-55.65</v>
      </c>
      <c r="N5716" s="2">
        <v>-55.65</v>
      </c>
    </row>
    <row r="5717" spans="1:14" x14ac:dyDescent="0.35">
      <c r="A5717" t="s">
        <v>5833</v>
      </c>
      <c r="B5717">
        <v>47.87</v>
      </c>
      <c r="C5717">
        <v>47.87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-47.87</v>
      </c>
      <c r="J5717" s="2">
        <v>34.25</v>
      </c>
      <c r="K5717" s="2">
        <v>-47.87</v>
      </c>
      <c r="L5717" s="2">
        <v>60</v>
      </c>
      <c r="M5717" s="2">
        <v>-47.87</v>
      </c>
      <c r="N5717" s="2">
        <v>-47.87</v>
      </c>
    </row>
    <row r="5718" spans="1:14" x14ac:dyDescent="0.35">
      <c r="A5718" t="s">
        <v>5834</v>
      </c>
      <c r="B5718">
        <v>39.44</v>
      </c>
      <c r="C5718">
        <v>39.44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-39.44</v>
      </c>
      <c r="J5718" s="2">
        <v>34.25</v>
      </c>
      <c r="K5718" s="2">
        <v>-39.44</v>
      </c>
      <c r="L5718" s="2">
        <v>60</v>
      </c>
      <c r="M5718" s="2">
        <v>-39.44</v>
      </c>
      <c r="N5718" s="2">
        <v>-39.44</v>
      </c>
    </row>
    <row r="5719" spans="1:14" x14ac:dyDescent="0.35">
      <c r="A5719" t="s">
        <v>5835</v>
      </c>
      <c r="B5719">
        <v>38.33</v>
      </c>
      <c r="C5719">
        <v>38.33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-38.33</v>
      </c>
      <c r="J5719" s="2">
        <v>34.25</v>
      </c>
      <c r="K5719" s="2">
        <v>-38.33</v>
      </c>
      <c r="L5719" s="2">
        <v>60</v>
      </c>
      <c r="M5719" s="2">
        <v>-38.33</v>
      </c>
      <c r="N5719" s="2">
        <v>-38.33</v>
      </c>
    </row>
    <row r="5720" spans="1:14" x14ac:dyDescent="0.35">
      <c r="A5720" t="s">
        <v>5836</v>
      </c>
      <c r="B5720">
        <v>35.26</v>
      </c>
      <c r="C5720">
        <v>35.26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-35.26</v>
      </c>
      <c r="J5720" s="2">
        <v>34.25</v>
      </c>
      <c r="K5720" s="2">
        <v>-35.26</v>
      </c>
      <c r="L5720" s="2">
        <v>60</v>
      </c>
      <c r="M5720" s="2">
        <v>-35.26</v>
      </c>
      <c r="N5720" s="2">
        <v>-35.26</v>
      </c>
    </row>
    <row r="5721" spans="1:14" x14ac:dyDescent="0.35">
      <c r="A5721" t="s">
        <v>5837</v>
      </c>
      <c r="B5721">
        <v>34.909999999999997</v>
      </c>
      <c r="C5721">
        <v>34.909999999999997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-34.909999999999997</v>
      </c>
      <c r="J5721" s="2">
        <v>34.25</v>
      </c>
      <c r="K5721" s="2">
        <v>-34.909999999999997</v>
      </c>
      <c r="L5721" s="2">
        <v>60</v>
      </c>
      <c r="M5721" s="2">
        <v>-34.909999999999997</v>
      </c>
      <c r="N5721" s="2">
        <v>-34.909999999999997</v>
      </c>
    </row>
    <row r="5722" spans="1:14" x14ac:dyDescent="0.35">
      <c r="A5722" t="s">
        <v>5838</v>
      </c>
      <c r="B5722">
        <v>34.67</v>
      </c>
      <c r="C5722">
        <v>34.67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-34.67</v>
      </c>
      <c r="J5722" s="2">
        <v>34.25</v>
      </c>
      <c r="K5722" s="2">
        <v>-34.67</v>
      </c>
      <c r="L5722" s="2">
        <v>60</v>
      </c>
      <c r="M5722" s="2">
        <v>-34.67</v>
      </c>
      <c r="N5722" s="2">
        <v>-34.67</v>
      </c>
    </row>
    <row r="5723" spans="1:14" x14ac:dyDescent="0.35">
      <c r="A5723" t="s">
        <v>5839</v>
      </c>
      <c r="B5723">
        <v>34.96</v>
      </c>
      <c r="C5723">
        <v>34.96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-34.96</v>
      </c>
      <c r="J5723" s="2">
        <v>34.25</v>
      </c>
      <c r="K5723" s="2">
        <v>-34.96</v>
      </c>
      <c r="L5723" s="2">
        <v>60</v>
      </c>
      <c r="M5723" s="2">
        <v>-34.96</v>
      </c>
      <c r="N5723" s="2">
        <v>-34.96</v>
      </c>
    </row>
    <row r="5724" spans="1:14" x14ac:dyDescent="0.35">
      <c r="A5724" t="s">
        <v>5840</v>
      </c>
      <c r="B5724">
        <v>35.909999999999997</v>
      </c>
      <c r="C5724">
        <v>35.909999999999997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-35.909999999999997</v>
      </c>
      <c r="J5724" s="2">
        <v>34.25</v>
      </c>
      <c r="K5724" s="2">
        <v>-35.909999999999997</v>
      </c>
      <c r="L5724" s="2">
        <v>60</v>
      </c>
      <c r="M5724" s="2">
        <v>-35.909999999999997</v>
      </c>
      <c r="N5724" s="2">
        <v>-35.909999999999997</v>
      </c>
    </row>
    <row r="5725" spans="1:14" x14ac:dyDescent="0.35">
      <c r="A5725" t="s">
        <v>5841</v>
      </c>
      <c r="B5725">
        <v>45.23</v>
      </c>
      <c r="C5725">
        <v>45.23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-45.23</v>
      </c>
      <c r="J5725" s="2">
        <v>34.25</v>
      </c>
      <c r="K5725" s="2">
        <v>-45.23</v>
      </c>
      <c r="L5725" s="2">
        <v>60</v>
      </c>
      <c r="M5725" s="2">
        <v>-45.23</v>
      </c>
      <c r="N5725" s="2">
        <v>-45.23</v>
      </c>
    </row>
    <row r="5726" spans="1:14" x14ac:dyDescent="0.35">
      <c r="A5726" t="s">
        <v>5842</v>
      </c>
      <c r="B5726">
        <v>56.76</v>
      </c>
      <c r="C5726">
        <v>56.76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-56.76</v>
      </c>
      <c r="J5726" s="2">
        <v>34.25</v>
      </c>
      <c r="K5726" s="2">
        <v>-56.76</v>
      </c>
      <c r="L5726" s="2">
        <v>60</v>
      </c>
      <c r="M5726" s="2">
        <v>-56.76</v>
      </c>
      <c r="N5726" s="2">
        <v>-56.76</v>
      </c>
    </row>
    <row r="5727" spans="1:14" x14ac:dyDescent="0.35">
      <c r="A5727" t="s">
        <v>5843</v>
      </c>
      <c r="B5727">
        <v>53.69</v>
      </c>
      <c r="C5727">
        <v>53.69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-53.69</v>
      </c>
      <c r="J5727" s="2">
        <v>34.25</v>
      </c>
      <c r="K5727" s="2">
        <v>-53.69</v>
      </c>
      <c r="L5727" s="2">
        <v>60</v>
      </c>
      <c r="M5727" s="2">
        <v>-53.69</v>
      </c>
      <c r="N5727" s="2">
        <v>-53.69</v>
      </c>
    </row>
    <row r="5728" spans="1:14" x14ac:dyDescent="0.35">
      <c r="A5728" t="s">
        <v>5844</v>
      </c>
      <c r="B5728">
        <v>53.53</v>
      </c>
      <c r="C5728">
        <v>53.53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-53.53</v>
      </c>
      <c r="J5728" s="2">
        <v>34.25</v>
      </c>
      <c r="K5728" s="2">
        <v>-53.53</v>
      </c>
      <c r="L5728" s="2">
        <v>60</v>
      </c>
      <c r="M5728" s="2">
        <v>-53.53</v>
      </c>
      <c r="N5728" s="2">
        <v>-53.53</v>
      </c>
    </row>
    <row r="5729" spans="1:14" x14ac:dyDescent="0.35">
      <c r="A5729" t="s">
        <v>5845</v>
      </c>
      <c r="B5729">
        <v>50.95</v>
      </c>
      <c r="C5729">
        <v>50.95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-50.95</v>
      </c>
      <c r="J5729" s="2">
        <v>34.25</v>
      </c>
      <c r="K5729" s="2">
        <v>-50.95</v>
      </c>
      <c r="L5729" s="2">
        <v>60</v>
      </c>
      <c r="M5729" s="2">
        <v>-50.95</v>
      </c>
      <c r="N5729" s="2">
        <v>-50.95</v>
      </c>
    </row>
    <row r="5730" spans="1:14" x14ac:dyDescent="0.35">
      <c r="A5730" t="s">
        <v>5846</v>
      </c>
      <c r="B5730">
        <v>48.82</v>
      </c>
      <c r="C5730">
        <v>48.82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-48.82</v>
      </c>
      <c r="J5730" s="2">
        <v>34.25</v>
      </c>
      <c r="K5730" s="2">
        <v>-48.82</v>
      </c>
      <c r="L5730" s="2">
        <v>60</v>
      </c>
      <c r="M5730" s="2">
        <v>-48.82</v>
      </c>
      <c r="N5730" s="2">
        <v>-48.82</v>
      </c>
    </row>
    <row r="5731" spans="1:14" x14ac:dyDescent="0.35">
      <c r="A5731" t="s">
        <v>5847</v>
      </c>
      <c r="B5731">
        <v>45.15</v>
      </c>
      <c r="C5731">
        <v>45.15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-45.15</v>
      </c>
      <c r="J5731" s="2">
        <v>34.25</v>
      </c>
      <c r="K5731" s="2">
        <v>-45.15</v>
      </c>
      <c r="L5731" s="2">
        <v>60</v>
      </c>
      <c r="M5731" s="2">
        <v>-45.15</v>
      </c>
      <c r="N5731" s="2">
        <v>-45.15</v>
      </c>
    </row>
    <row r="5732" spans="1:14" x14ac:dyDescent="0.35">
      <c r="A5732" t="s">
        <v>5848</v>
      </c>
      <c r="B5732">
        <v>44.98</v>
      </c>
      <c r="C5732">
        <v>44.98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-44.98</v>
      </c>
      <c r="J5732" s="2">
        <v>34.25</v>
      </c>
      <c r="K5732" s="2">
        <v>-44.98</v>
      </c>
      <c r="L5732" s="2">
        <v>60</v>
      </c>
      <c r="M5732" s="2">
        <v>-44.98</v>
      </c>
      <c r="N5732" s="2">
        <v>-44.98</v>
      </c>
    </row>
    <row r="5733" spans="1:14" x14ac:dyDescent="0.35">
      <c r="A5733" t="s">
        <v>5849</v>
      </c>
      <c r="B5733">
        <v>45.09</v>
      </c>
      <c r="C5733">
        <v>45.09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-45.09</v>
      </c>
      <c r="J5733" s="2">
        <v>34.25</v>
      </c>
      <c r="K5733" s="2">
        <v>-45.09</v>
      </c>
      <c r="L5733" s="2">
        <v>60</v>
      </c>
      <c r="M5733" s="2">
        <v>-45.09</v>
      </c>
      <c r="N5733" s="2">
        <v>-45.09</v>
      </c>
    </row>
    <row r="5734" spans="1:14" x14ac:dyDescent="0.35">
      <c r="A5734" t="s">
        <v>5850</v>
      </c>
      <c r="B5734">
        <v>45.11</v>
      </c>
      <c r="C5734">
        <v>45.11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-45.11</v>
      </c>
      <c r="J5734" s="2">
        <v>34.25</v>
      </c>
      <c r="K5734" s="2">
        <v>-45.11</v>
      </c>
      <c r="L5734" s="2">
        <v>60</v>
      </c>
      <c r="M5734" s="2">
        <v>-45.11</v>
      </c>
      <c r="N5734" s="2">
        <v>-45.11</v>
      </c>
    </row>
    <row r="5735" spans="1:14" x14ac:dyDescent="0.35">
      <c r="A5735" t="s">
        <v>5851</v>
      </c>
      <c r="B5735">
        <v>48.08</v>
      </c>
      <c r="C5735">
        <v>48.08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-48.08</v>
      </c>
      <c r="J5735" s="2">
        <v>34.25</v>
      </c>
      <c r="K5735" s="2">
        <v>-48.08</v>
      </c>
      <c r="L5735" s="2">
        <v>60</v>
      </c>
      <c r="M5735" s="2">
        <v>-48.08</v>
      </c>
      <c r="N5735" s="2">
        <v>-48.08</v>
      </c>
    </row>
    <row r="5736" spans="1:14" x14ac:dyDescent="0.35">
      <c r="A5736" t="s">
        <v>5852</v>
      </c>
      <c r="B5736">
        <v>51.22</v>
      </c>
      <c r="C5736">
        <v>51.22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-51.22</v>
      </c>
      <c r="J5736" s="2">
        <v>34.25</v>
      </c>
      <c r="K5736" s="2">
        <v>-51.22</v>
      </c>
      <c r="L5736" s="2">
        <v>60</v>
      </c>
      <c r="M5736" s="2">
        <v>-51.22</v>
      </c>
      <c r="N5736" s="2">
        <v>-51.22</v>
      </c>
    </row>
    <row r="5737" spans="1:14" x14ac:dyDescent="0.35">
      <c r="A5737" t="s">
        <v>5853</v>
      </c>
      <c r="B5737">
        <v>56.99</v>
      </c>
      <c r="C5737">
        <v>56.99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-56.99</v>
      </c>
      <c r="J5737" s="2">
        <v>34.25</v>
      </c>
      <c r="K5737" s="2">
        <v>-56.99</v>
      </c>
      <c r="L5737" s="2">
        <v>60</v>
      </c>
      <c r="M5737" s="2">
        <v>-56.99</v>
      </c>
      <c r="N5737" s="2">
        <v>-56.99</v>
      </c>
    </row>
    <row r="5738" spans="1:14" x14ac:dyDescent="0.35">
      <c r="A5738" t="s">
        <v>5854</v>
      </c>
      <c r="B5738">
        <v>63.43</v>
      </c>
      <c r="C5738">
        <v>63.43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-63.43</v>
      </c>
      <c r="J5738" s="2">
        <v>34.25</v>
      </c>
      <c r="K5738" s="2">
        <v>-63.43</v>
      </c>
      <c r="L5738" s="2">
        <v>60</v>
      </c>
      <c r="M5738" s="2">
        <v>-63.43</v>
      </c>
      <c r="N5738" s="2">
        <v>-63.43</v>
      </c>
    </row>
    <row r="5739" spans="1:14" x14ac:dyDescent="0.35">
      <c r="A5739" t="s">
        <v>5855</v>
      </c>
      <c r="B5739">
        <v>56.05</v>
      </c>
      <c r="C5739">
        <v>56.05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-56.05</v>
      </c>
      <c r="J5739" s="2">
        <v>34.25</v>
      </c>
      <c r="K5739" s="2">
        <v>-56.05</v>
      </c>
      <c r="L5739" s="2">
        <v>60</v>
      </c>
      <c r="M5739" s="2">
        <v>-56.05</v>
      </c>
      <c r="N5739" s="2">
        <v>-56.05</v>
      </c>
    </row>
    <row r="5740" spans="1:14" x14ac:dyDescent="0.35">
      <c r="A5740" t="s">
        <v>5856</v>
      </c>
      <c r="B5740">
        <v>51.2</v>
      </c>
      <c r="C5740">
        <v>51.2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-51.2</v>
      </c>
      <c r="J5740" s="2">
        <v>34.25</v>
      </c>
      <c r="K5740" s="2">
        <v>-51.2</v>
      </c>
      <c r="L5740" s="2">
        <v>60</v>
      </c>
      <c r="M5740" s="2">
        <v>-51.2</v>
      </c>
      <c r="N5740" s="2">
        <v>-51.2</v>
      </c>
    </row>
    <row r="5741" spans="1:14" x14ac:dyDescent="0.35">
      <c r="A5741" t="s">
        <v>5857</v>
      </c>
      <c r="B5741">
        <v>46.18</v>
      </c>
      <c r="C5741">
        <v>46.18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-46.18</v>
      </c>
      <c r="J5741" s="2">
        <v>34.25</v>
      </c>
      <c r="K5741" s="2">
        <v>-46.18</v>
      </c>
      <c r="L5741" s="2">
        <v>60</v>
      </c>
      <c r="M5741" s="2">
        <v>-46.18</v>
      </c>
      <c r="N5741" s="2">
        <v>-46.18</v>
      </c>
    </row>
    <row r="5742" spans="1:14" x14ac:dyDescent="0.35">
      <c r="A5742" t="s">
        <v>5858</v>
      </c>
      <c r="B5742">
        <v>37.49</v>
      </c>
      <c r="C5742">
        <v>37.49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-37.49</v>
      </c>
      <c r="J5742" s="2">
        <v>34.25</v>
      </c>
      <c r="K5742" s="2">
        <v>-37.49</v>
      </c>
      <c r="L5742" s="2">
        <v>60</v>
      </c>
      <c r="M5742" s="2">
        <v>-37.49</v>
      </c>
      <c r="N5742" s="2">
        <v>-37.49</v>
      </c>
    </row>
    <row r="5743" spans="1:14" x14ac:dyDescent="0.35">
      <c r="A5743" t="s">
        <v>5859</v>
      </c>
      <c r="B5743">
        <v>38.08</v>
      </c>
      <c r="C5743">
        <v>38.08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-38.08</v>
      </c>
      <c r="J5743" s="2">
        <v>34.25</v>
      </c>
      <c r="K5743" s="2">
        <v>-38.08</v>
      </c>
      <c r="L5743" s="2">
        <v>60</v>
      </c>
      <c r="M5743" s="2">
        <v>-38.08</v>
      </c>
      <c r="N5743" s="2">
        <v>-38.08</v>
      </c>
    </row>
    <row r="5744" spans="1:14" x14ac:dyDescent="0.35">
      <c r="A5744" t="s">
        <v>5860</v>
      </c>
      <c r="B5744">
        <v>35.549999999999997</v>
      </c>
      <c r="C5744">
        <v>35.549999999999997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-35.549999999999997</v>
      </c>
      <c r="J5744" s="2">
        <v>34.25</v>
      </c>
      <c r="K5744" s="2">
        <v>-35.549999999999997</v>
      </c>
      <c r="L5744" s="2">
        <v>60</v>
      </c>
      <c r="M5744" s="2">
        <v>-35.549999999999997</v>
      </c>
      <c r="N5744" s="2">
        <v>-35.549999999999997</v>
      </c>
    </row>
    <row r="5745" spans="1:14" x14ac:dyDescent="0.35">
      <c r="A5745" t="s">
        <v>5861</v>
      </c>
      <c r="B5745">
        <v>34.92</v>
      </c>
      <c r="C5745">
        <v>34.92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-34.92</v>
      </c>
      <c r="J5745" s="2">
        <v>34.25</v>
      </c>
      <c r="K5745" s="2">
        <v>-34.92</v>
      </c>
      <c r="L5745" s="2">
        <v>60</v>
      </c>
      <c r="M5745" s="2">
        <v>-34.92</v>
      </c>
      <c r="N5745" s="2">
        <v>-34.92</v>
      </c>
    </row>
    <row r="5746" spans="1:14" x14ac:dyDescent="0.35">
      <c r="A5746" t="s">
        <v>5862</v>
      </c>
      <c r="B5746">
        <v>34.840000000000003</v>
      </c>
      <c r="C5746">
        <v>34.840000000000003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-34.840000000000003</v>
      </c>
      <c r="J5746" s="2">
        <v>34.25</v>
      </c>
      <c r="K5746" s="2">
        <v>-34.840000000000003</v>
      </c>
      <c r="L5746" s="2">
        <v>60</v>
      </c>
      <c r="M5746" s="2">
        <v>-34.840000000000003</v>
      </c>
      <c r="N5746" s="2">
        <v>-34.840000000000003</v>
      </c>
    </row>
    <row r="5747" spans="1:14" x14ac:dyDescent="0.35">
      <c r="A5747" t="s">
        <v>5863</v>
      </c>
      <c r="B5747">
        <v>35.35</v>
      </c>
      <c r="C5747">
        <v>35.35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-35.35</v>
      </c>
      <c r="J5747" s="2">
        <v>34.25</v>
      </c>
      <c r="K5747" s="2">
        <v>-35.35</v>
      </c>
      <c r="L5747" s="2">
        <v>60</v>
      </c>
      <c r="M5747" s="2">
        <v>-35.35</v>
      </c>
      <c r="N5747" s="2">
        <v>-35.35</v>
      </c>
    </row>
    <row r="5748" spans="1:14" x14ac:dyDescent="0.35">
      <c r="A5748" t="s">
        <v>5864</v>
      </c>
      <c r="B5748">
        <v>37.32</v>
      </c>
      <c r="C5748">
        <v>37.32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-37.32</v>
      </c>
      <c r="J5748" s="2">
        <v>34.25</v>
      </c>
      <c r="K5748" s="2">
        <v>-37.32</v>
      </c>
      <c r="L5748" s="2">
        <v>60</v>
      </c>
      <c r="M5748" s="2">
        <v>-37.32</v>
      </c>
      <c r="N5748" s="2">
        <v>-37.32</v>
      </c>
    </row>
    <row r="5749" spans="1:14" x14ac:dyDescent="0.35">
      <c r="A5749" t="s">
        <v>5865</v>
      </c>
      <c r="B5749">
        <v>48.31</v>
      </c>
      <c r="C5749">
        <v>48.31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-48.31</v>
      </c>
      <c r="J5749" s="2">
        <v>34.25</v>
      </c>
      <c r="K5749" s="2">
        <v>-48.31</v>
      </c>
      <c r="L5749" s="2">
        <v>60</v>
      </c>
      <c r="M5749" s="2">
        <v>-48.31</v>
      </c>
      <c r="N5749" s="2">
        <v>-48.31</v>
      </c>
    </row>
    <row r="5750" spans="1:14" x14ac:dyDescent="0.35">
      <c r="A5750" t="s">
        <v>5866</v>
      </c>
      <c r="B5750">
        <v>66.14</v>
      </c>
      <c r="C5750">
        <v>66.14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-66.14</v>
      </c>
      <c r="J5750" s="2">
        <v>34.25</v>
      </c>
      <c r="K5750" s="2">
        <v>-66.14</v>
      </c>
      <c r="L5750" s="2">
        <v>60</v>
      </c>
      <c r="M5750" s="2">
        <v>-66.14</v>
      </c>
      <c r="N5750" s="2">
        <v>-66.14</v>
      </c>
    </row>
    <row r="5751" spans="1:14" x14ac:dyDescent="0.35">
      <c r="A5751" t="s">
        <v>5867</v>
      </c>
      <c r="B5751">
        <v>66.73</v>
      </c>
      <c r="C5751">
        <v>66.73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-66.73</v>
      </c>
      <c r="J5751" s="2">
        <v>34.25</v>
      </c>
      <c r="K5751" s="2">
        <v>-66.73</v>
      </c>
      <c r="L5751" s="2">
        <v>60</v>
      </c>
      <c r="M5751" s="2">
        <v>-66.73</v>
      </c>
      <c r="N5751" s="2">
        <v>-66.73</v>
      </c>
    </row>
    <row r="5752" spans="1:14" x14ac:dyDescent="0.35">
      <c r="A5752" t="s">
        <v>5868</v>
      </c>
      <c r="B5752">
        <v>56.07</v>
      </c>
      <c r="C5752">
        <v>56.07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-56.07</v>
      </c>
      <c r="J5752" s="2">
        <v>34.25</v>
      </c>
      <c r="K5752" s="2">
        <v>-56.07</v>
      </c>
      <c r="L5752" s="2">
        <v>60</v>
      </c>
      <c r="M5752" s="2">
        <v>-56.07</v>
      </c>
      <c r="N5752" s="2">
        <v>-56.07</v>
      </c>
    </row>
    <row r="5753" spans="1:14" x14ac:dyDescent="0.35">
      <c r="A5753" t="s">
        <v>5869</v>
      </c>
      <c r="B5753">
        <v>52.79</v>
      </c>
      <c r="C5753">
        <v>52.79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-52.79</v>
      </c>
      <c r="J5753" s="2">
        <v>34.25</v>
      </c>
      <c r="K5753" s="2">
        <v>-52.79</v>
      </c>
      <c r="L5753" s="2">
        <v>60</v>
      </c>
      <c r="M5753" s="2">
        <v>-52.79</v>
      </c>
      <c r="N5753" s="2">
        <v>-52.79</v>
      </c>
    </row>
    <row r="5754" spans="1:14" x14ac:dyDescent="0.35">
      <c r="A5754" t="s">
        <v>5870</v>
      </c>
      <c r="B5754">
        <v>51.7</v>
      </c>
      <c r="C5754">
        <v>51.7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-51.7</v>
      </c>
      <c r="J5754" s="2">
        <v>34.25</v>
      </c>
      <c r="K5754" s="2">
        <v>-51.7</v>
      </c>
      <c r="L5754" s="2">
        <v>60</v>
      </c>
      <c r="M5754" s="2">
        <v>-51.7</v>
      </c>
      <c r="N5754" s="2">
        <v>-51.7</v>
      </c>
    </row>
    <row r="5755" spans="1:14" x14ac:dyDescent="0.35">
      <c r="A5755" t="s">
        <v>5871</v>
      </c>
      <c r="B5755">
        <v>46.58</v>
      </c>
      <c r="C5755">
        <v>46.58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-46.58</v>
      </c>
      <c r="J5755" s="2">
        <v>34.25</v>
      </c>
      <c r="K5755" s="2">
        <v>-46.58</v>
      </c>
      <c r="L5755" s="2">
        <v>60</v>
      </c>
      <c r="M5755" s="2">
        <v>-46.58</v>
      </c>
      <c r="N5755" s="2">
        <v>-46.58</v>
      </c>
    </row>
    <row r="5756" spans="1:14" x14ac:dyDescent="0.35">
      <c r="A5756" t="s">
        <v>5872</v>
      </c>
      <c r="B5756">
        <v>44.73</v>
      </c>
      <c r="C5756">
        <v>44.73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-44.73</v>
      </c>
      <c r="J5756" s="2">
        <v>34.25</v>
      </c>
      <c r="K5756" s="2">
        <v>-44.73</v>
      </c>
      <c r="L5756" s="2">
        <v>60</v>
      </c>
      <c r="M5756" s="2">
        <v>-44.73</v>
      </c>
      <c r="N5756" s="2">
        <v>-44.73</v>
      </c>
    </row>
    <row r="5757" spans="1:14" x14ac:dyDescent="0.35">
      <c r="A5757" t="s">
        <v>5873</v>
      </c>
      <c r="B5757">
        <v>45</v>
      </c>
      <c r="C5757">
        <v>45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-45</v>
      </c>
      <c r="J5757" s="2">
        <v>34.25</v>
      </c>
      <c r="K5757" s="2">
        <v>-45</v>
      </c>
      <c r="L5757" s="2">
        <v>60</v>
      </c>
      <c r="M5757" s="2">
        <v>-45</v>
      </c>
      <c r="N5757" s="2">
        <v>-45</v>
      </c>
    </row>
    <row r="5758" spans="1:14" x14ac:dyDescent="0.35">
      <c r="A5758" t="s">
        <v>5874</v>
      </c>
      <c r="B5758">
        <v>45.6</v>
      </c>
      <c r="C5758">
        <v>45.6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-45.6</v>
      </c>
      <c r="J5758" s="2">
        <v>34.25</v>
      </c>
      <c r="K5758" s="2">
        <v>-45.6</v>
      </c>
      <c r="L5758" s="2">
        <v>60</v>
      </c>
      <c r="M5758" s="2">
        <v>-45.6</v>
      </c>
      <c r="N5758" s="2">
        <v>-45.6</v>
      </c>
    </row>
    <row r="5759" spans="1:14" x14ac:dyDescent="0.35">
      <c r="A5759" t="s">
        <v>5875</v>
      </c>
      <c r="B5759">
        <v>48.83</v>
      </c>
      <c r="C5759">
        <v>48.83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-48.83</v>
      </c>
      <c r="J5759" s="2">
        <v>34.25</v>
      </c>
      <c r="K5759" s="2">
        <v>-48.83</v>
      </c>
      <c r="L5759" s="2">
        <v>60</v>
      </c>
      <c r="M5759" s="2">
        <v>-48.83</v>
      </c>
      <c r="N5759" s="2">
        <v>-48.83</v>
      </c>
    </row>
    <row r="5760" spans="1:14" x14ac:dyDescent="0.35">
      <c r="A5760" t="s">
        <v>5876</v>
      </c>
      <c r="B5760">
        <v>55.92</v>
      </c>
      <c r="C5760">
        <v>55.92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-55.92</v>
      </c>
      <c r="J5760" s="2">
        <v>34.25</v>
      </c>
      <c r="K5760" s="2">
        <v>-55.92</v>
      </c>
      <c r="L5760" s="2">
        <v>60</v>
      </c>
      <c r="M5760" s="2">
        <v>-55.92</v>
      </c>
      <c r="N5760" s="2">
        <v>-55.92</v>
      </c>
    </row>
    <row r="5761" spans="1:14" x14ac:dyDescent="0.35">
      <c r="A5761" t="s">
        <v>5877</v>
      </c>
      <c r="B5761">
        <v>69.849999999999994</v>
      </c>
      <c r="C5761">
        <v>69.849999999999994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-69.849999999999994</v>
      </c>
      <c r="J5761" s="2">
        <v>34.25</v>
      </c>
      <c r="K5761" s="2">
        <v>-69.849999999999994</v>
      </c>
      <c r="L5761" s="2">
        <v>60</v>
      </c>
      <c r="M5761" s="2">
        <v>-69.849999999999994</v>
      </c>
      <c r="N5761" s="2">
        <v>-69.849999999999994</v>
      </c>
    </row>
    <row r="5762" spans="1:14" x14ac:dyDescent="0.35">
      <c r="A5762" t="s">
        <v>5878</v>
      </c>
      <c r="B5762">
        <v>80.010000000000005</v>
      </c>
      <c r="C5762">
        <v>80.010000000000005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-80.010000000000005</v>
      </c>
      <c r="J5762" s="2">
        <v>34.25</v>
      </c>
      <c r="K5762" s="2">
        <v>-80.010000000000005</v>
      </c>
      <c r="L5762" s="2">
        <v>60</v>
      </c>
      <c r="M5762" s="2">
        <v>-80.010000000000005</v>
      </c>
      <c r="N5762" s="2">
        <v>-80.010000000000005</v>
      </c>
    </row>
    <row r="5763" spans="1:14" x14ac:dyDescent="0.35">
      <c r="A5763" t="s">
        <v>5879</v>
      </c>
      <c r="B5763">
        <v>73.08</v>
      </c>
      <c r="C5763">
        <v>73.08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-73.08</v>
      </c>
      <c r="J5763" s="2">
        <v>34.25</v>
      </c>
      <c r="K5763" s="2">
        <v>-73.08</v>
      </c>
      <c r="L5763" s="2">
        <v>60</v>
      </c>
      <c r="M5763" s="2">
        <v>-73.08</v>
      </c>
      <c r="N5763" s="2">
        <v>-73.08</v>
      </c>
    </row>
    <row r="5764" spans="1:14" x14ac:dyDescent="0.35">
      <c r="A5764" t="s">
        <v>5880</v>
      </c>
      <c r="B5764">
        <v>57.69</v>
      </c>
      <c r="C5764">
        <v>57.69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-57.69</v>
      </c>
      <c r="J5764" s="2">
        <v>34.25</v>
      </c>
      <c r="K5764" s="2">
        <v>-57.69</v>
      </c>
      <c r="L5764" s="2">
        <v>60</v>
      </c>
      <c r="M5764" s="2">
        <v>-57.69</v>
      </c>
      <c r="N5764" s="2">
        <v>-57.69</v>
      </c>
    </row>
    <row r="5765" spans="1:14" x14ac:dyDescent="0.35">
      <c r="A5765" t="s">
        <v>5881</v>
      </c>
      <c r="B5765">
        <v>50.79</v>
      </c>
      <c r="C5765">
        <v>50.79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-50.79</v>
      </c>
      <c r="J5765" s="2">
        <v>34.25</v>
      </c>
      <c r="K5765" s="2">
        <v>-50.79</v>
      </c>
      <c r="L5765" s="2">
        <v>60</v>
      </c>
      <c r="M5765" s="2">
        <v>-50.79</v>
      </c>
      <c r="N5765" s="2">
        <v>-50.79</v>
      </c>
    </row>
    <row r="5766" spans="1:14" x14ac:dyDescent="0.35">
      <c r="A5766" t="s">
        <v>5882</v>
      </c>
      <c r="B5766">
        <v>43.92</v>
      </c>
      <c r="C5766">
        <v>43.92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-43.92</v>
      </c>
      <c r="J5766" s="2">
        <v>34.25</v>
      </c>
      <c r="K5766" s="2">
        <v>-43.92</v>
      </c>
      <c r="L5766" s="2">
        <v>60</v>
      </c>
      <c r="M5766" s="2">
        <v>-43.92</v>
      </c>
      <c r="N5766" s="2">
        <v>-43.92</v>
      </c>
    </row>
    <row r="5767" spans="1:14" x14ac:dyDescent="0.35">
      <c r="A5767" t="s">
        <v>5883</v>
      </c>
      <c r="B5767">
        <v>39.54</v>
      </c>
      <c r="C5767">
        <v>39.54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-39.54</v>
      </c>
      <c r="J5767" s="2">
        <v>34.25</v>
      </c>
      <c r="K5767" s="2">
        <v>-39.54</v>
      </c>
      <c r="L5767" s="2">
        <v>60</v>
      </c>
      <c r="M5767" s="2">
        <v>-39.54</v>
      </c>
      <c r="N5767" s="2">
        <v>-39.54</v>
      </c>
    </row>
    <row r="5768" spans="1:14" x14ac:dyDescent="0.35">
      <c r="A5768" t="s">
        <v>5884</v>
      </c>
      <c r="B5768">
        <v>35.64</v>
      </c>
      <c r="C5768">
        <v>35.64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-35.64</v>
      </c>
      <c r="J5768" s="2">
        <v>34.25</v>
      </c>
      <c r="K5768" s="2">
        <v>-35.64</v>
      </c>
      <c r="L5768" s="2">
        <v>60</v>
      </c>
      <c r="M5768" s="2">
        <v>-35.64</v>
      </c>
      <c r="N5768" s="2">
        <v>-35.64</v>
      </c>
    </row>
    <row r="5769" spans="1:14" x14ac:dyDescent="0.35">
      <c r="A5769" t="s">
        <v>5885</v>
      </c>
      <c r="B5769">
        <v>34.5</v>
      </c>
      <c r="C5769">
        <v>34.5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-34.5</v>
      </c>
      <c r="J5769" s="2">
        <v>34.25</v>
      </c>
      <c r="K5769" s="2">
        <v>-34.5</v>
      </c>
      <c r="L5769" s="2">
        <v>60</v>
      </c>
      <c r="M5769" s="2">
        <v>-34.5</v>
      </c>
      <c r="N5769" s="2">
        <v>-34.5</v>
      </c>
    </row>
    <row r="5770" spans="1:14" x14ac:dyDescent="0.35">
      <c r="A5770" t="s">
        <v>5886</v>
      </c>
      <c r="B5770">
        <v>33.979999999999997</v>
      </c>
      <c r="C5770">
        <v>33.979999999999997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-33.979999999999997</v>
      </c>
      <c r="J5770" s="2">
        <v>34.25</v>
      </c>
      <c r="K5770" s="2">
        <v>-33.979999999999997</v>
      </c>
      <c r="L5770" s="2">
        <v>60</v>
      </c>
      <c r="M5770" s="2">
        <v>-33.979999999999997</v>
      </c>
      <c r="N5770" s="2">
        <v>-33.979999999999997</v>
      </c>
    </row>
    <row r="5771" spans="1:14" x14ac:dyDescent="0.35">
      <c r="A5771" t="s">
        <v>5887</v>
      </c>
      <c r="B5771">
        <v>34.39</v>
      </c>
      <c r="C5771">
        <v>34.39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-34.39</v>
      </c>
      <c r="J5771" s="2">
        <v>34.25</v>
      </c>
      <c r="K5771" s="2">
        <v>-34.39</v>
      </c>
      <c r="L5771" s="2">
        <v>60</v>
      </c>
      <c r="M5771" s="2">
        <v>-34.39</v>
      </c>
      <c r="N5771" s="2">
        <v>-34.39</v>
      </c>
    </row>
    <row r="5772" spans="1:14" x14ac:dyDescent="0.35">
      <c r="A5772" t="s">
        <v>5888</v>
      </c>
      <c r="B5772">
        <v>35.39</v>
      </c>
      <c r="C5772">
        <v>35.39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-35.39</v>
      </c>
      <c r="J5772" s="2">
        <v>34.25</v>
      </c>
      <c r="K5772" s="2">
        <v>-35.39</v>
      </c>
      <c r="L5772" s="2">
        <v>60</v>
      </c>
      <c r="M5772" s="2">
        <v>-35.39</v>
      </c>
      <c r="N5772" s="2">
        <v>-35.39</v>
      </c>
    </row>
    <row r="5773" spans="1:14" x14ac:dyDescent="0.35">
      <c r="A5773" t="s">
        <v>5889</v>
      </c>
      <c r="B5773">
        <v>43.16</v>
      </c>
      <c r="C5773">
        <v>43.16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-43.16</v>
      </c>
      <c r="J5773" s="2">
        <v>34.25</v>
      </c>
      <c r="K5773" s="2">
        <v>-43.16</v>
      </c>
      <c r="L5773" s="2">
        <v>60</v>
      </c>
      <c r="M5773" s="2">
        <v>-43.16</v>
      </c>
      <c r="N5773" s="2">
        <v>-43.16</v>
      </c>
    </row>
    <row r="5774" spans="1:14" x14ac:dyDescent="0.35">
      <c r="A5774" t="s">
        <v>5890</v>
      </c>
      <c r="B5774">
        <v>52.54</v>
      </c>
      <c r="C5774">
        <v>52.54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-52.54</v>
      </c>
      <c r="J5774" s="2">
        <v>34.25</v>
      </c>
      <c r="K5774" s="2">
        <v>-52.54</v>
      </c>
      <c r="L5774" s="2">
        <v>60</v>
      </c>
      <c r="M5774" s="2">
        <v>-52.54</v>
      </c>
      <c r="N5774" s="2">
        <v>-52.54</v>
      </c>
    </row>
    <row r="5775" spans="1:14" x14ac:dyDescent="0.35">
      <c r="A5775" t="s">
        <v>5891</v>
      </c>
      <c r="B5775">
        <v>58.92</v>
      </c>
      <c r="C5775">
        <v>58.92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-58.92</v>
      </c>
      <c r="J5775" s="2">
        <v>34.25</v>
      </c>
      <c r="K5775" s="2">
        <v>-58.92</v>
      </c>
      <c r="L5775" s="2">
        <v>60</v>
      </c>
      <c r="M5775" s="2">
        <v>-58.92</v>
      </c>
      <c r="N5775" s="2">
        <v>-58.92</v>
      </c>
    </row>
    <row r="5776" spans="1:14" x14ac:dyDescent="0.35">
      <c r="A5776" t="s">
        <v>5892</v>
      </c>
      <c r="B5776">
        <v>56.92</v>
      </c>
      <c r="C5776">
        <v>56.92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-56.92</v>
      </c>
      <c r="J5776" s="2">
        <v>34.25</v>
      </c>
      <c r="K5776" s="2">
        <v>-56.92</v>
      </c>
      <c r="L5776" s="2">
        <v>60</v>
      </c>
      <c r="M5776" s="2">
        <v>-56.92</v>
      </c>
      <c r="N5776" s="2">
        <v>-56.92</v>
      </c>
    </row>
    <row r="5777" spans="1:14" x14ac:dyDescent="0.35">
      <c r="A5777" t="s">
        <v>5893</v>
      </c>
      <c r="B5777">
        <v>51.9</v>
      </c>
      <c r="C5777">
        <v>51.9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-51.9</v>
      </c>
      <c r="J5777" s="2">
        <v>34.25</v>
      </c>
      <c r="K5777" s="2">
        <v>-51.9</v>
      </c>
      <c r="L5777" s="2">
        <v>60</v>
      </c>
      <c r="M5777" s="2">
        <v>-51.9</v>
      </c>
      <c r="N5777" s="2">
        <v>-51.9</v>
      </c>
    </row>
    <row r="5778" spans="1:14" x14ac:dyDescent="0.35">
      <c r="A5778" t="s">
        <v>5894</v>
      </c>
      <c r="B5778">
        <v>50.01</v>
      </c>
      <c r="C5778">
        <v>50.01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-50.01</v>
      </c>
      <c r="J5778" s="2">
        <v>34.25</v>
      </c>
      <c r="K5778" s="2">
        <v>-50.01</v>
      </c>
      <c r="L5778" s="2">
        <v>60</v>
      </c>
      <c r="M5778" s="2">
        <v>-50.01</v>
      </c>
      <c r="N5778" s="2">
        <v>-50.01</v>
      </c>
    </row>
    <row r="5779" spans="1:14" x14ac:dyDescent="0.35">
      <c r="A5779" t="s">
        <v>5895</v>
      </c>
      <c r="B5779">
        <v>42.12</v>
      </c>
      <c r="C5779">
        <v>42.12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-42.12</v>
      </c>
      <c r="J5779" s="2">
        <v>34.25</v>
      </c>
      <c r="K5779" s="2">
        <v>-42.12</v>
      </c>
      <c r="L5779" s="2">
        <v>60</v>
      </c>
      <c r="M5779" s="2">
        <v>-42.12</v>
      </c>
      <c r="N5779" s="2">
        <v>-42.12</v>
      </c>
    </row>
    <row r="5780" spans="1:14" x14ac:dyDescent="0.35">
      <c r="A5780" t="s">
        <v>5896</v>
      </c>
      <c r="B5780">
        <v>39.619999999999997</v>
      </c>
      <c r="C5780">
        <v>39.619999999999997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-39.619999999999997</v>
      </c>
      <c r="J5780" s="2">
        <v>34.25</v>
      </c>
      <c r="K5780" s="2">
        <v>-39.619999999999997</v>
      </c>
      <c r="L5780" s="2">
        <v>60</v>
      </c>
      <c r="M5780" s="2">
        <v>-39.619999999999997</v>
      </c>
      <c r="N5780" s="2">
        <v>-39.619999999999997</v>
      </c>
    </row>
    <row r="5781" spans="1:14" x14ac:dyDescent="0.35">
      <c r="A5781" t="s">
        <v>5897</v>
      </c>
      <c r="B5781">
        <v>37.92</v>
      </c>
      <c r="C5781">
        <v>37.770000000000003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-37.92</v>
      </c>
      <c r="J5781" s="2">
        <v>34.25</v>
      </c>
      <c r="K5781" s="2">
        <v>-37.92</v>
      </c>
      <c r="L5781" s="2">
        <v>60</v>
      </c>
      <c r="M5781" s="2">
        <v>-37.770000000000003</v>
      </c>
      <c r="N5781" s="2">
        <v>-37.770000000000003</v>
      </c>
    </row>
    <row r="5782" spans="1:14" x14ac:dyDescent="0.35">
      <c r="A5782" t="s">
        <v>5898</v>
      </c>
      <c r="B5782">
        <v>37.71</v>
      </c>
      <c r="C5782">
        <v>36.880000000000003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-37.71</v>
      </c>
      <c r="J5782" s="2">
        <v>34.25</v>
      </c>
      <c r="K5782" s="2">
        <v>-37.71</v>
      </c>
      <c r="L5782" s="2">
        <v>60</v>
      </c>
      <c r="M5782" s="2">
        <v>-36.880000000000003</v>
      </c>
      <c r="N5782" s="2">
        <v>-36.880000000000003</v>
      </c>
    </row>
    <row r="5783" spans="1:14" x14ac:dyDescent="0.35">
      <c r="A5783" t="s">
        <v>5899</v>
      </c>
      <c r="B5783">
        <v>37.42</v>
      </c>
      <c r="C5783">
        <v>37.42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-37.42</v>
      </c>
      <c r="J5783" s="2">
        <v>34.25</v>
      </c>
      <c r="K5783" s="2">
        <v>-37.42</v>
      </c>
      <c r="L5783" s="2">
        <v>60</v>
      </c>
      <c r="M5783" s="2">
        <v>-37.42</v>
      </c>
      <c r="N5783" s="2">
        <v>-37.42</v>
      </c>
    </row>
    <row r="5784" spans="1:14" x14ac:dyDescent="0.35">
      <c r="A5784" t="s">
        <v>5900</v>
      </c>
      <c r="B5784">
        <v>44</v>
      </c>
      <c r="C5784">
        <v>44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-44</v>
      </c>
      <c r="J5784" s="2">
        <v>34.25</v>
      </c>
      <c r="K5784" s="2">
        <v>-44</v>
      </c>
      <c r="L5784" s="2">
        <v>60</v>
      </c>
      <c r="M5784" s="2">
        <v>-44</v>
      </c>
      <c r="N5784" s="2">
        <v>-44</v>
      </c>
    </row>
    <row r="5785" spans="1:14" x14ac:dyDescent="0.35">
      <c r="A5785" t="s">
        <v>5901</v>
      </c>
      <c r="B5785">
        <v>50.9</v>
      </c>
      <c r="C5785">
        <v>50.9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-50.9</v>
      </c>
      <c r="J5785" s="2">
        <v>34.25</v>
      </c>
      <c r="K5785" s="2">
        <v>-50.9</v>
      </c>
      <c r="L5785" s="2">
        <v>60</v>
      </c>
      <c r="M5785" s="2">
        <v>-50.9</v>
      </c>
      <c r="N5785" s="2">
        <v>-50.9</v>
      </c>
    </row>
    <row r="5786" spans="1:14" x14ac:dyDescent="0.35">
      <c r="A5786" t="s">
        <v>5902</v>
      </c>
      <c r="B5786">
        <v>61.97</v>
      </c>
      <c r="C5786">
        <v>61.97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-61.97</v>
      </c>
      <c r="J5786" s="2">
        <v>34.25</v>
      </c>
      <c r="K5786" s="2">
        <v>-61.97</v>
      </c>
      <c r="L5786" s="2">
        <v>60</v>
      </c>
      <c r="M5786" s="2">
        <v>-61.97</v>
      </c>
      <c r="N5786" s="2">
        <v>-61.97</v>
      </c>
    </row>
    <row r="5787" spans="1:14" x14ac:dyDescent="0.35">
      <c r="A5787" t="s">
        <v>5903</v>
      </c>
      <c r="B5787">
        <v>56.93</v>
      </c>
      <c r="C5787">
        <v>56.93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-56.93</v>
      </c>
      <c r="J5787" s="2">
        <v>34.25</v>
      </c>
      <c r="K5787" s="2">
        <v>-56.93</v>
      </c>
      <c r="L5787" s="2">
        <v>60</v>
      </c>
      <c r="M5787" s="2">
        <v>-56.93</v>
      </c>
      <c r="N5787" s="2">
        <v>-56.93</v>
      </c>
    </row>
    <row r="5788" spans="1:14" x14ac:dyDescent="0.35">
      <c r="A5788" t="s">
        <v>5904</v>
      </c>
      <c r="B5788">
        <v>50.96</v>
      </c>
      <c r="C5788">
        <v>50.96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-50.96</v>
      </c>
      <c r="J5788" s="2">
        <v>34.25</v>
      </c>
      <c r="K5788" s="2">
        <v>-50.96</v>
      </c>
      <c r="L5788" s="2">
        <v>60</v>
      </c>
      <c r="M5788" s="2">
        <v>-50.96</v>
      </c>
      <c r="N5788" s="2">
        <v>-50.96</v>
      </c>
    </row>
    <row r="5789" spans="1:14" x14ac:dyDescent="0.35">
      <c r="A5789" t="s">
        <v>5905</v>
      </c>
      <c r="B5789">
        <v>44.95</v>
      </c>
      <c r="C5789">
        <v>44.95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-44.95</v>
      </c>
      <c r="J5789" s="2">
        <v>34.25</v>
      </c>
      <c r="K5789" s="2">
        <v>-44.95</v>
      </c>
      <c r="L5789" s="2">
        <v>60</v>
      </c>
      <c r="M5789" s="2">
        <v>-44.95</v>
      </c>
      <c r="N5789" s="2">
        <v>-44.95</v>
      </c>
    </row>
    <row r="5790" spans="1:14" x14ac:dyDescent="0.35">
      <c r="A5790" t="s">
        <v>5906</v>
      </c>
      <c r="B5790">
        <v>37.4</v>
      </c>
      <c r="C5790">
        <v>37.4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-37.4</v>
      </c>
      <c r="J5790" s="2">
        <v>34.25</v>
      </c>
      <c r="K5790" s="2">
        <v>-37.4</v>
      </c>
      <c r="L5790" s="2">
        <v>60</v>
      </c>
      <c r="M5790" s="2">
        <v>-37.4</v>
      </c>
      <c r="N5790" s="2">
        <v>-37.4</v>
      </c>
    </row>
    <row r="5791" spans="1:14" x14ac:dyDescent="0.35">
      <c r="A5791" t="s">
        <v>5907</v>
      </c>
      <c r="B5791">
        <v>34.33</v>
      </c>
      <c r="C5791">
        <v>34.33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-34.33</v>
      </c>
      <c r="J5791" s="2">
        <v>34.25</v>
      </c>
      <c r="K5791" s="2">
        <v>-34.33</v>
      </c>
      <c r="L5791" s="2">
        <v>60</v>
      </c>
      <c r="M5791" s="2">
        <v>-34.33</v>
      </c>
      <c r="N5791" s="2">
        <v>-34.33</v>
      </c>
    </row>
    <row r="5792" spans="1:14" x14ac:dyDescent="0.35">
      <c r="A5792" t="s">
        <v>5908</v>
      </c>
      <c r="B5792">
        <v>33.1</v>
      </c>
      <c r="C5792">
        <v>33.1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-33.1</v>
      </c>
      <c r="J5792" s="2">
        <v>34.25</v>
      </c>
      <c r="K5792" s="2">
        <v>-33.1</v>
      </c>
      <c r="L5792" s="2">
        <v>60</v>
      </c>
      <c r="M5792" s="2">
        <v>-33.1</v>
      </c>
      <c r="N5792" s="2">
        <v>-33.1</v>
      </c>
    </row>
    <row r="5793" spans="1:14" x14ac:dyDescent="0.35">
      <c r="A5793" t="s">
        <v>5909</v>
      </c>
      <c r="B5793">
        <v>33.549999999999997</v>
      </c>
      <c r="C5793">
        <v>33.549999999999997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-33.549999999999997</v>
      </c>
      <c r="J5793" s="2">
        <v>34.25</v>
      </c>
      <c r="K5793" s="2">
        <v>-33.549999999999997</v>
      </c>
      <c r="L5793" s="2">
        <v>60</v>
      </c>
      <c r="M5793" s="2">
        <v>-33.549999999999997</v>
      </c>
      <c r="N5793" s="2">
        <v>-33.549999999999997</v>
      </c>
    </row>
    <row r="5794" spans="1:14" x14ac:dyDescent="0.35">
      <c r="A5794" t="s">
        <v>5910</v>
      </c>
      <c r="B5794">
        <v>32.25</v>
      </c>
      <c r="C5794">
        <v>32.25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-32.25</v>
      </c>
      <c r="J5794" s="2">
        <v>34.25</v>
      </c>
      <c r="K5794" s="2">
        <v>-32.25</v>
      </c>
      <c r="L5794" s="2">
        <v>60</v>
      </c>
      <c r="M5794" s="2">
        <v>-32.25</v>
      </c>
      <c r="N5794" s="2">
        <v>-32.25</v>
      </c>
    </row>
    <row r="5795" spans="1:14" x14ac:dyDescent="0.35">
      <c r="A5795" t="s">
        <v>5911</v>
      </c>
      <c r="B5795">
        <v>34.08</v>
      </c>
      <c r="C5795">
        <v>34.08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-34.08</v>
      </c>
      <c r="J5795" s="2">
        <v>34.25</v>
      </c>
      <c r="K5795" s="2">
        <v>-34.08</v>
      </c>
      <c r="L5795" s="2">
        <v>60</v>
      </c>
      <c r="M5795" s="2">
        <v>-34.08</v>
      </c>
      <c r="N5795" s="2">
        <v>-34.08</v>
      </c>
    </row>
    <row r="5796" spans="1:14" x14ac:dyDescent="0.35">
      <c r="A5796" t="s">
        <v>5912</v>
      </c>
      <c r="B5796">
        <v>35.29</v>
      </c>
      <c r="C5796">
        <v>35.29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-35.29</v>
      </c>
      <c r="J5796" s="2">
        <v>34.25</v>
      </c>
      <c r="K5796" s="2">
        <v>-35.29</v>
      </c>
      <c r="L5796" s="2">
        <v>60</v>
      </c>
      <c r="M5796" s="2">
        <v>-35.29</v>
      </c>
      <c r="N5796" s="2">
        <v>-35.29</v>
      </c>
    </row>
    <row r="5797" spans="1:14" x14ac:dyDescent="0.35">
      <c r="A5797" t="s">
        <v>5913</v>
      </c>
      <c r="B5797">
        <v>48.58</v>
      </c>
      <c r="C5797">
        <v>48.58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-48.58</v>
      </c>
      <c r="J5797" s="2">
        <v>34.25</v>
      </c>
      <c r="K5797" s="2">
        <v>-48.58</v>
      </c>
      <c r="L5797" s="2">
        <v>60</v>
      </c>
      <c r="M5797" s="2">
        <v>-48.58</v>
      </c>
      <c r="N5797" s="2">
        <v>-48.58</v>
      </c>
    </row>
    <row r="5798" spans="1:14" x14ac:dyDescent="0.35">
      <c r="A5798" t="s">
        <v>5914</v>
      </c>
      <c r="B5798">
        <v>51.28</v>
      </c>
      <c r="C5798">
        <v>51.28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-51.28</v>
      </c>
      <c r="J5798" s="2">
        <v>34.25</v>
      </c>
      <c r="K5798" s="2">
        <v>-51.28</v>
      </c>
      <c r="L5798" s="2">
        <v>60</v>
      </c>
      <c r="M5798" s="2">
        <v>-51.28</v>
      </c>
      <c r="N5798" s="2">
        <v>-51.28</v>
      </c>
    </row>
    <row r="5799" spans="1:14" x14ac:dyDescent="0.35">
      <c r="A5799" t="s">
        <v>5915</v>
      </c>
      <c r="B5799">
        <v>50.8</v>
      </c>
      <c r="C5799">
        <v>50.8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-50.8</v>
      </c>
      <c r="J5799" s="2">
        <v>34.25</v>
      </c>
      <c r="K5799" s="2">
        <v>-50.8</v>
      </c>
      <c r="L5799" s="2">
        <v>60</v>
      </c>
      <c r="M5799" s="2">
        <v>-50.8</v>
      </c>
      <c r="N5799" s="2">
        <v>-50.8</v>
      </c>
    </row>
    <row r="5800" spans="1:14" x14ac:dyDescent="0.35">
      <c r="A5800" t="s">
        <v>5916</v>
      </c>
      <c r="B5800">
        <v>46.04</v>
      </c>
      <c r="C5800">
        <v>46.04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-46.04</v>
      </c>
      <c r="J5800" s="2">
        <v>34.25</v>
      </c>
      <c r="K5800" s="2">
        <v>-46.04</v>
      </c>
      <c r="L5800" s="2">
        <v>60</v>
      </c>
      <c r="M5800" s="2">
        <v>-46.04</v>
      </c>
      <c r="N5800" s="2">
        <v>-46.04</v>
      </c>
    </row>
    <row r="5801" spans="1:14" x14ac:dyDescent="0.35">
      <c r="A5801" t="s">
        <v>5917</v>
      </c>
      <c r="B5801">
        <v>41.36</v>
      </c>
      <c r="C5801">
        <v>41.36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-41.36</v>
      </c>
      <c r="J5801" s="2">
        <v>34.25</v>
      </c>
      <c r="K5801" s="2">
        <v>-41.36</v>
      </c>
      <c r="L5801" s="2">
        <v>60</v>
      </c>
      <c r="M5801" s="2">
        <v>-41.36</v>
      </c>
      <c r="N5801" s="2">
        <v>-41.36</v>
      </c>
    </row>
    <row r="5802" spans="1:14" x14ac:dyDescent="0.35">
      <c r="A5802" t="s">
        <v>5918</v>
      </c>
      <c r="B5802">
        <v>38.19</v>
      </c>
      <c r="C5802">
        <v>38.19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-38.19</v>
      </c>
      <c r="J5802" s="2">
        <v>34.25</v>
      </c>
      <c r="K5802" s="2">
        <v>-38.19</v>
      </c>
      <c r="L5802" s="2">
        <v>60</v>
      </c>
      <c r="M5802" s="2">
        <v>-38.19</v>
      </c>
      <c r="N5802" s="2">
        <v>-38.19</v>
      </c>
    </row>
    <row r="5803" spans="1:14" x14ac:dyDescent="0.35">
      <c r="A5803" t="s">
        <v>5919</v>
      </c>
      <c r="B5803">
        <v>37.07</v>
      </c>
      <c r="C5803">
        <v>35.42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-37.07</v>
      </c>
      <c r="J5803" s="2">
        <v>34.25</v>
      </c>
      <c r="K5803" s="2">
        <v>-37.07</v>
      </c>
      <c r="L5803" s="2">
        <v>60</v>
      </c>
      <c r="M5803" s="2">
        <v>-35.42</v>
      </c>
      <c r="N5803" s="2">
        <v>-35.42</v>
      </c>
    </row>
    <row r="5804" spans="1:14" x14ac:dyDescent="0.35">
      <c r="A5804" t="s">
        <v>5920</v>
      </c>
      <c r="B5804">
        <v>36.630000000000003</v>
      </c>
      <c r="C5804">
        <v>34.78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-36.630000000000003</v>
      </c>
      <c r="J5804" s="2">
        <v>34.25</v>
      </c>
      <c r="K5804" s="2">
        <v>-36.630000000000003</v>
      </c>
      <c r="L5804" s="2">
        <v>60</v>
      </c>
      <c r="M5804" s="2">
        <v>-34.78</v>
      </c>
      <c r="N5804" s="2">
        <v>-34.78</v>
      </c>
    </row>
    <row r="5805" spans="1:14" x14ac:dyDescent="0.35">
      <c r="A5805" t="s">
        <v>5921</v>
      </c>
      <c r="B5805">
        <v>35.93</v>
      </c>
      <c r="C5805">
        <v>34.46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-35.93</v>
      </c>
      <c r="J5805" s="2">
        <v>34.25</v>
      </c>
      <c r="K5805" s="2">
        <v>-35.93</v>
      </c>
      <c r="L5805" s="2">
        <v>60</v>
      </c>
      <c r="M5805" s="2">
        <v>-34.46</v>
      </c>
      <c r="N5805" s="2">
        <v>-34.46</v>
      </c>
    </row>
    <row r="5806" spans="1:14" x14ac:dyDescent="0.35">
      <c r="A5806" t="s">
        <v>5922</v>
      </c>
      <c r="B5806">
        <v>36.32</v>
      </c>
      <c r="C5806">
        <v>35.450000000000003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-36.32</v>
      </c>
      <c r="J5806" s="2">
        <v>34.25</v>
      </c>
      <c r="K5806" s="2">
        <v>-36.32</v>
      </c>
      <c r="L5806" s="2">
        <v>60</v>
      </c>
      <c r="M5806" s="2">
        <v>-35.450000000000003</v>
      </c>
      <c r="N5806" s="2">
        <v>-35.450000000000003</v>
      </c>
    </row>
    <row r="5807" spans="1:14" x14ac:dyDescent="0.35">
      <c r="A5807" t="s">
        <v>5923</v>
      </c>
      <c r="B5807">
        <v>37.11</v>
      </c>
      <c r="C5807">
        <v>36.22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-37.11</v>
      </c>
      <c r="J5807" s="2">
        <v>34.25</v>
      </c>
      <c r="K5807" s="2">
        <v>-37.11</v>
      </c>
      <c r="L5807" s="2">
        <v>60</v>
      </c>
      <c r="M5807" s="2">
        <v>-36.22</v>
      </c>
      <c r="N5807" s="2">
        <v>-36.22</v>
      </c>
    </row>
    <row r="5808" spans="1:14" x14ac:dyDescent="0.35">
      <c r="A5808" t="s">
        <v>5924</v>
      </c>
      <c r="B5808">
        <v>43.4</v>
      </c>
      <c r="C5808">
        <v>43.4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-43.4</v>
      </c>
      <c r="J5808" s="2">
        <v>34.25</v>
      </c>
      <c r="K5808" s="2">
        <v>-43.4</v>
      </c>
      <c r="L5808" s="2">
        <v>60</v>
      </c>
      <c r="M5808" s="2">
        <v>-43.4</v>
      </c>
      <c r="N5808" s="2">
        <v>-43.4</v>
      </c>
    </row>
    <row r="5809" spans="1:14" x14ac:dyDescent="0.35">
      <c r="A5809" t="s">
        <v>5925</v>
      </c>
      <c r="B5809">
        <v>50.49</v>
      </c>
      <c r="C5809">
        <v>50.49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-50.49</v>
      </c>
      <c r="J5809" s="2">
        <v>34.25</v>
      </c>
      <c r="K5809" s="2">
        <v>-50.49</v>
      </c>
      <c r="L5809" s="2">
        <v>60</v>
      </c>
      <c r="M5809" s="2">
        <v>-50.49</v>
      </c>
      <c r="N5809" s="2">
        <v>-50.49</v>
      </c>
    </row>
    <row r="5810" spans="1:14" x14ac:dyDescent="0.35">
      <c r="A5810" t="s">
        <v>5926</v>
      </c>
      <c r="B5810">
        <v>52.34</v>
      </c>
      <c r="C5810">
        <v>52.34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-52.34</v>
      </c>
      <c r="J5810" s="2">
        <v>34.25</v>
      </c>
      <c r="K5810" s="2">
        <v>-52.34</v>
      </c>
      <c r="L5810" s="2">
        <v>60</v>
      </c>
      <c r="M5810" s="2">
        <v>-52.34</v>
      </c>
      <c r="N5810" s="2">
        <v>-52.34</v>
      </c>
    </row>
    <row r="5811" spans="1:14" x14ac:dyDescent="0.35">
      <c r="A5811" t="s">
        <v>5927</v>
      </c>
      <c r="B5811">
        <v>52.49</v>
      </c>
      <c r="C5811">
        <v>52.49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-52.49</v>
      </c>
      <c r="J5811" s="2">
        <v>34.25</v>
      </c>
      <c r="K5811" s="2">
        <v>-52.49</v>
      </c>
      <c r="L5811" s="2">
        <v>60</v>
      </c>
      <c r="M5811" s="2">
        <v>-52.49</v>
      </c>
      <c r="N5811" s="2">
        <v>-52.49</v>
      </c>
    </row>
    <row r="5812" spans="1:14" x14ac:dyDescent="0.35">
      <c r="A5812" t="s">
        <v>5928</v>
      </c>
      <c r="B5812">
        <v>51.51</v>
      </c>
      <c r="C5812">
        <v>51.51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-51.51</v>
      </c>
      <c r="J5812" s="2">
        <v>34.25</v>
      </c>
      <c r="K5812" s="2">
        <v>-51.51</v>
      </c>
      <c r="L5812" s="2">
        <v>60</v>
      </c>
      <c r="M5812" s="2">
        <v>-51.51</v>
      </c>
      <c r="N5812" s="2">
        <v>-51.51</v>
      </c>
    </row>
    <row r="5813" spans="1:14" x14ac:dyDescent="0.35">
      <c r="A5813" t="s">
        <v>5929</v>
      </c>
      <c r="B5813">
        <v>48.14</v>
      </c>
      <c r="C5813">
        <v>48.14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-48.14</v>
      </c>
      <c r="J5813" s="2">
        <v>34.25</v>
      </c>
      <c r="K5813" s="2">
        <v>-48.14</v>
      </c>
      <c r="L5813" s="2">
        <v>60</v>
      </c>
      <c r="M5813" s="2">
        <v>-48.14</v>
      </c>
      <c r="N5813" s="2">
        <v>-48.14</v>
      </c>
    </row>
    <row r="5814" spans="1:14" x14ac:dyDescent="0.35">
      <c r="A5814" t="s">
        <v>5930</v>
      </c>
      <c r="B5814">
        <v>38.72</v>
      </c>
      <c r="C5814">
        <v>38.72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-38.72</v>
      </c>
      <c r="J5814" s="2">
        <v>34.25</v>
      </c>
      <c r="K5814" s="2">
        <v>-38.72</v>
      </c>
      <c r="L5814" s="2">
        <v>60</v>
      </c>
      <c r="M5814" s="2">
        <v>-38.72</v>
      </c>
      <c r="N5814" s="2">
        <v>-38.72</v>
      </c>
    </row>
    <row r="5815" spans="1:14" x14ac:dyDescent="0.35">
      <c r="A5815" t="s">
        <v>5931</v>
      </c>
      <c r="B5815">
        <v>37.39</v>
      </c>
      <c r="C5815">
        <v>37.39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-37.39</v>
      </c>
      <c r="J5815" s="2">
        <v>34.25</v>
      </c>
      <c r="K5815" s="2">
        <v>-37.39</v>
      </c>
      <c r="L5815" s="2">
        <v>60</v>
      </c>
      <c r="M5815" s="2">
        <v>-37.39</v>
      </c>
      <c r="N5815" s="2">
        <v>-37.39</v>
      </c>
    </row>
    <row r="5816" spans="1:14" x14ac:dyDescent="0.35">
      <c r="A5816" t="s">
        <v>5932</v>
      </c>
      <c r="B5816">
        <v>32.659999999999997</v>
      </c>
      <c r="C5816">
        <v>32.659999999999997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-32.659999999999997</v>
      </c>
      <c r="J5816" s="2">
        <v>34.25</v>
      </c>
      <c r="K5816" s="2">
        <v>-32.659999999999997</v>
      </c>
      <c r="L5816" s="2">
        <v>60</v>
      </c>
      <c r="M5816" s="2">
        <v>-32.659999999999997</v>
      </c>
      <c r="N5816" s="2">
        <v>-32.659999999999997</v>
      </c>
    </row>
    <row r="5817" spans="1:14" x14ac:dyDescent="0.35">
      <c r="A5817" t="s">
        <v>5933</v>
      </c>
      <c r="B5817">
        <v>30.64</v>
      </c>
      <c r="C5817">
        <v>30.64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-30.64</v>
      </c>
      <c r="J5817" s="2">
        <v>34.25</v>
      </c>
      <c r="K5817" s="2">
        <v>-30.64</v>
      </c>
      <c r="L5817" s="2">
        <v>60</v>
      </c>
      <c r="M5817" s="2">
        <v>-30.64</v>
      </c>
      <c r="N5817" s="2">
        <v>-30.64</v>
      </c>
    </row>
    <row r="5818" spans="1:14" x14ac:dyDescent="0.35">
      <c r="A5818" t="s">
        <v>5934</v>
      </c>
      <c r="B5818">
        <v>31.05</v>
      </c>
      <c r="C5818">
        <v>31.05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-31.05</v>
      </c>
      <c r="J5818" s="2">
        <v>34.25</v>
      </c>
      <c r="K5818" s="2">
        <v>-31.05</v>
      </c>
      <c r="L5818" s="2">
        <v>60</v>
      </c>
      <c r="M5818" s="2">
        <v>-31.05</v>
      </c>
      <c r="N5818" s="2">
        <v>-31.05</v>
      </c>
    </row>
    <row r="5819" spans="1:14" x14ac:dyDescent="0.35">
      <c r="A5819" t="s">
        <v>5935</v>
      </c>
      <c r="B5819">
        <v>30.3</v>
      </c>
      <c r="C5819">
        <v>30.3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-30.3</v>
      </c>
      <c r="J5819" s="2">
        <v>34.25</v>
      </c>
      <c r="K5819" s="2">
        <v>-30.3</v>
      </c>
      <c r="L5819" s="2">
        <v>60</v>
      </c>
      <c r="M5819" s="2">
        <v>-30.3</v>
      </c>
      <c r="N5819" s="2">
        <v>-30.3</v>
      </c>
    </row>
    <row r="5820" spans="1:14" x14ac:dyDescent="0.35">
      <c r="A5820" t="s">
        <v>5936</v>
      </c>
      <c r="B5820">
        <v>31.01</v>
      </c>
      <c r="C5820">
        <v>31.01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-31.01</v>
      </c>
      <c r="J5820" s="2">
        <v>34.25</v>
      </c>
      <c r="K5820" s="2">
        <v>-31.01</v>
      </c>
      <c r="L5820" s="2">
        <v>60</v>
      </c>
      <c r="M5820" s="2">
        <v>-31.01</v>
      </c>
      <c r="N5820" s="2">
        <v>-31.01</v>
      </c>
    </row>
    <row r="5821" spans="1:14" x14ac:dyDescent="0.35">
      <c r="A5821" t="s">
        <v>5937</v>
      </c>
      <c r="B5821">
        <v>32.049999999999997</v>
      </c>
      <c r="C5821">
        <v>31.28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-32.049999999999997</v>
      </c>
      <c r="J5821" s="2">
        <v>34.25</v>
      </c>
      <c r="K5821" s="2">
        <v>-32.049999999999997</v>
      </c>
      <c r="L5821" s="2">
        <v>60</v>
      </c>
      <c r="M5821" s="2">
        <v>-31.28</v>
      </c>
      <c r="N5821" s="2">
        <v>-31.28</v>
      </c>
    </row>
    <row r="5822" spans="1:14" x14ac:dyDescent="0.35">
      <c r="A5822" t="s">
        <v>5938</v>
      </c>
      <c r="B5822">
        <v>33.64</v>
      </c>
      <c r="C5822">
        <v>32.83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-33.64</v>
      </c>
      <c r="J5822" s="2">
        <v>34.25</v>
      </c>
      <c r="K5822" s="2">
        <v>-33.64</v>
      </c>
      <c r="L5822" s="2">
        <v>60</v>
      </c>
      <c r="M5822" s="2">
        <v>-32.83</v>
      </c>
      <c r="N5822" s="2">
        <v>-32.83</v>
      </c>
    </row>
    <row r="5823" spans="1:14" x14ac:dyDescent="0.35">
      <c r="A5823" t="s">
        <v>5939</v>
      </c>
      <c r="B5823">
        <v>34.57</v>
      </c>
      <c r="C5823">
        <v>32.35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-34.57</v>
      </c>
      <c r="J5823" s="2">
        <v>34.25</v>
      </c>
      <c r="K5823" s="2">
        <v>-34.57</v>
      </c>
      <c r="L5823" s="2">
        <v>60</v>
      </c>
      <c r="M5823" s="2">
        <v>-32.35</v>
      </c>
      <c r="N5823" s="2">
        <v>-32.35</v>
      </c>
    </row>
    <row r="5824" spans="1:14" x14ac:dyDescent="0.35">
      <c r="A5824" t="s">
        <v>5940</v>
      </c>
      <c r="B5824">
        <v>35.53</v>
      </c>
      <c r="C5824">
        <v>33.72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-35.53</v>
      </c>
      <c r="J5824" s="2">
        <v>34.25</v>
      </c>
      <c r="K5824" s="2">
        <v>-35.53</v>
      </c>
      <c r="L5824" s="2">
        <v>60</v>
      </c>
      <c r="M5824" s="2">
        <v>-33.72</v>
      </c>
      <c r="N5824" s="2">
        <v>-33.72</v>
      </c>
    </row>
    <row r="5825" spans="1:14" x14ac:dyDescent="0.35">
      <c r="A5825" t="s">
        <v>5941</v>
      </c>
      <c r="B5825">
        <v>35.68</v>
      </c>
      <c r="C5825">
        <v>31.29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-35.68</v>
      </c>
      <c r="J5825" s="2">
        <v>34.25</v>
      </c>
      <c r="K5825" s="2">
        <v>-35.68</v>
      </c>
      <c r="L5825" s="2">
        <v>60</v>
      </c>
      <c r="M5825" s="2">
        <v>-31.29</v>
      </c>
      <c r="N5825" s="2">
        <v>-31.29</v>
      </c>
    </row>
    <row r="5826" spans="1:14" x14ac:dyDescent="0.35">
      <c r="A5826" t="s">
        <v>5942</v>
      </c>
      <c r="B5826">
        <v>35.49</v>
      </c>
      <c r="C5826">
        <v>30.44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-35.49</v>
      </c>
      <c r="J5826" s="2">
        <v>34.25</v>
      </c>
      <c r="K5826" s="2">
        <v>-35.49</v>
      </c>
      <c r="L5826" s="2">
        <v>60</v>
      </c>
      <c r="M5826" s="2">
        <v>-30.44</v>
      </c>
      <c r="N5826" s="2">
        <v>-30.44</v>
      </c>
    </row>
    <row r="5827" spans="1:14" x14ac:dyDescent="0.35">
      <c r="A5827" t="s">
        <v>5943</v>
      </c>
      <c r="B5827">
        <v>35.25</v>
      </c>
      <c r="C5827">
        <v>29.35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-35.25</v>
      </c>
      <c r="J5827" s="2">
        <v>34.25</v>
      </c>
      <c r="K5827" s="2">
        <v>-35.25</v>
      </c>
      <c r="L5827" s="2">
        <v>60</v>
      </c>
      <c r="M5827" s="2">
        <v>-29.35</v>
      </c>
      <c r="N5827" s="2">
        <v>-29.35</v>
      </c>
    </row>
    <row r="5828" spans="1:14" x14ac:dyDescent="0.35">
      <c r="A5828" t="s">
        <v>5944</v>
      </c>
      <c r="B5828">
        <v>34.43</v>
      </c>
      <c r="C5828">
        <v>28.5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-34.43</v>
      </c>
      <c r="J5828" s="2">
        <v>34.25</v>
      </c>
      <c r="K5828" s="2">
        <v>-34.43</v>
      </c>
      <c r="L5828" s="2">
        <v>60</v>
      </c>
      <c r="M5828" s="2">
        <v>-28.5</v>
      </c>
      <c r="N5828" s="2">
        <v>-28.5</v>
      </c>
    </row>
    <row r="5829" spans="1:14" x14ac:dyDescent="0.35">
      <c r="A5829" t="s">
        <v>5945</v>
      </c>
      <c r="B5829">
        <v>34.28</v>
      </c>
      <c r="C5829">
        <v>28.03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-34.28</v>
      </c>
      <c r="J5829" s="2">
        <v>34.25</v>
      </c>
      <c r="K5829" s="2">
        <v>-34.28</v>
      </c>
      <c r="L5829" s="2">
        <v>60</v>
      </c>
      <c r="M5829" s="2">
        <v>-28.03</v>
      </c>
      <c r="N5829" s="2">
        <v>-28.03</v>
      </c>
    </row>
    <row r="5830" spans="1:14" x14ac:dyDescent="0.35">
      <c r="A5830" t="s">
        <v>5946</v>
      </c>
      <c r="B5830">
        <v>34.35</v>
      </c>
      <c r="C5830">
        <v>28.13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-34.35</v>
      </c>
      <c r="J5830" s="2">
        <v>34.25</v>
      </c>
      <c r="K5830" s="2">
        <v>-34.35</v>
      </c>
      <c r="L5830" s="2">
        <v>60</v>
      </c>
      <c r="M5830" s="2">
        <v>-28.13</v>
      </c>
      <c r="N5830" s="2">
        <v>-28.13</v>
      </c>
    </row>
    <row r="5831" spans="1:14" x14ac:dyDescent="0.35">
      <c r="A5831" t="s">
        <v>5947</v>
      </c>
      <c r="B5831">
        <v>34.5</v>
      </c>
      <c r="C5831">
        <v>29.87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-34.5</v>
      </c>
      <c r="J5831" s="2">
        <v>34.25</v>
      </c>
      <c r="K5831" s="2">
        <v>-34.5</v>
      </c>
      <c r="L5831" s="2">
        <v>60</v>
      </c>
      <c r="M5831" s="2">
        <v>-29.87</v>
      </c>
      <c r="N5831" s="2">
        <v>-29.87</v>
      </c>
    </row>
    <row r="5832" spans="1:14" x14ac:dyDescent="0.35">
      <c r="A5832" t="s">
        <v>5948</v>
      </c>
      <c r="B5832">
        <v>34.97</v>
      </c>
      <c r="C5832">
        <v>32.590000000000003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-34.97</v>
      </c>
      <c r="J5832" s="2">
        <v>34.25</v>
      </c>
      <c r="K5832" s="2">
        <v>-34.97</v>
      </c>
      <c r="L5832" s="2">
        <v>60</v>
      </c>
      <c r="M5832" s="2">
        <v>-32.590000000000003</v>
      </c>
      <c r="N5832" s="2">
        <v>-32.590000000000003</v>
      </c>
    </row>
    <row r="5833" spans="1:14" x14ac:dyDescent="0.35">
      <c r="A5833" t="s">
        <v>5949</v>
      </c>
      <c r="B5833">
        <v>40.68</v>
      </c>
      <c r="C5833">
        <v>40.68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-40.68</v>
      </c>
      <c r="J5833" s="2">
        <v>34.25</v>
      </c>
      <c r="K5833" s="2">
        <v>-40.68</v>
      </c>
      <c r="L5833" s="2">
        <v>60</v>
      </c>
      <c r="M5833" s="2">
        <v>-40.68</v>
      </c>
      <c r="N5833" s="2">
        <v>-40.68</v>
      </c>
    </row>
    <row r="5834" spans="1:14" x14ac:dyDescent="0.35">
      <c r="A5834" t="s">
        <v>5950</v>
      </c>
      <c r="B5834">
        <v>47.21</v>
      </c>
      <c r="C5834">
        <v>47.21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-47.21</v>
      </c>
      <c r="J5834" s="2">
        <v>34.25</v>
      </c>
      <c r="K5834" s="2">
        <v>-47.21</v>
      </c>
      <c r="L5834" s="2">
        <v>60</v>
      </c>
      <c r="M5834" s="2">
        <v>-47.21</v>
      </c>
      <c r="N5834" s="2">
        <v>-47.21</v>
      </c>
    </row>
    <row r="5835" spans="1:14" x14ac:dyDescent="0.35">
      <c r="A5835" t="s">
        <v>5951</v>
      </c>
      <c r="B5835">
        <v>47</v>
      </c>
      <c r="C5835">
        <v>47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-47</v>
      </c>
      <c r="J5835" s="2">
        <v>34.25</v>
      </c>
      <c r="K5835" s="2">
        <v>-47</v>
      </c>
      <c r="L5835" s="2">
        <v>60</v>
      </c>
      <c r="M5835" s="2">
        <v>-47</v>
      </c>
      <c r="N5835" s="2">
        <v>-47</v>
      </c>
    </row>
    <row r="5836" spans="1:14" x14ac:dyDescent="0.35">
      <c r="A5836" t="s">
        <v>5952</v>
      </c>
      <c r="B5836">
        <v>41.42</v>
      </c>
      <c r="C5836">
        <v>41.42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-41.42</v>
      </c>
      <c r="J5836" s="2">
        <v>34.25</v>
      </c>
      <c r="K5836" s="2">
        <v>-41.42</v>
      </c>
      <c r="L5836" s="2">
        <v>60</v>
      </c>
      <c r="M5836" s="2">
        <v>-41.42</v>
      </c>
      <c r="N5836" s="2">
        <v>-41.42</v>
      </c>
    </row>
    <row r="5837" spans="1:14" x14ac:dyDescent="0.35">
      <c r="A5837" t="s">
        <v>5953</v>
      </c>
      <c r="B5837">
        <v>37.07</v>
      </c>
      <c r="C5837">
        <v>37.07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-37.07</v>
      </c>
      <c r="J5837" s="2">
        <v>34.25</v>
      </c>
      <c r="K5837" s="2">
        <v>-37.07</v>
      </c>
      <c r="L5837" s="2">
        <v>60</v>
      </c>
      <c r="M5837" s="2">
        <v>-37.07</v>
      </c>
      <c r="N5837" s="2">
        <v>-37.07</v>
      </c>
    </row>
    <row r="5838" spans="1:14" x14ac:dyDescent="0.35">
      <c r="A5838" t="s">
        <v>5954</v>
      </c>
      <c r="B5838">
        <v>33.020000000000003</v>
      </c>
      <c r="C5838">
        <v>33.020000000000003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-33.020000000000003</v>
      </c>
      <c r="J5838" s="2">
        <v>34.25</v>
      </c>
      <c r="K5838" s="2">
        <v>-33.020000000000003</v>
      </c>
      <c r="L5838" s="2">
        <v>60</v>
      </c>
      <c r="M5838" s="2">
        <v>-33.020000000000003</v>
      </c>
      <c r="N5838" s="2">
        <v>-33.020000000000003</v>
      </c>
    </row>
    <row r="5839" spans="1:14" x14ac:dyDescent="0.35">
      <c r="A5839" t="s">
        <v>5955</v>
      </c>
      <c r="B5839">
        <v>28.75</v>
      </c>
      <c r="C5839">
        <v>27.2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-28.75</v>
      </c>
      <c r="J5839" s="2">
        <v>34.25</v>
      </c>
      <c r="K5839" s="2">
        <v>-28.75</v>
      </c>
      <c r="L5839" s="2">
        <v>60</v>
      </c>
      <c r="M5839" s="2">
        <v>-27.2</v>
      </c>
      <c r="N5839" s="2">
        <v>-27.2</v>
      </c>
    </row>
    <row r="5840" spans="1:14" x14ac:dyDescent="0.35">
      <c r="A5840" t="s">
        <v>5956</v>
      </c>
      <c r="B5840">
        <v>27.36</v>
      </c>
      <c r="C5840">
        <v>26.7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-27.36</v>
      </c>
      <c r="J5840" s="2">
        <v>34.25</v>
      </c>
      <c r="K5840" s="2">
        <v>-27.36</v>
      </c>
      <c r="L5840" s="2">
        <v>60</v>
      </c>
      <c r="M5840" s="2">
        <v>-26.7</v>
      </c>
      <c r="N5840" s="2">
        <v>-26.7</v>
      </c>
    </row>
    <row r="5841" spans="1:14" x14ac:dyDescent="0.35">
      <c r="A5841" t="s">
        <v>5957</v>
      </c>
      <c r="B5841">
        <v>26.47</v>
      </c>
      <c r="C5841">
        <v>26.47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-26.47</v>
      </c>
      <c r="J5841" s="2">
        <v>34.25</v>
      </c>
      <c r="K5841" s="2">
        <v>-26.47</v>
      </c>
      <c r="L5841" s="2">
        <v>60</v>
      </c>
      <c r="M5841" s="2">
        <v>-26.47</v>
      </c>
      <c r="N5841" s="2">
        <v>-26.47</v>
      </c>
    </row>
    <row r="5842" spans="1:14" x14ac:dyDescent="0.35">
      <c r="A5842" t="s">
        <v>5958</v>
      </c>
      <c r="B5842">
        <v>26.55</v>
      </c>
      <c r="C5842">
        <v>25.92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-26.55</v>
      </c>
      <c r="J5842" s="2">
        <v>34.25</v>
      </c>
      <c r="K5842" s="2">
        <v>-26.55</v>
      </c>
      <c r="L5842" s="2">
        <v>60</v>
      </c>
      <c r="M5842" s="2">
        <v>-25.92</v>
      </c>
      <c r="N5842" s="2">
        <v>-25.92</v>
      </c>
    </row>
    <row r="5843" spans="1:14" x14ac:dyDescent="0.35">
      <c r="A5843" t="s">
        <v>5959</v>
      </c>
      <c r="B5843">
        <v>25.91</v>
      </c>
      <c r="C5843">
        <v>25.29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-25.91</v>
      </c>
      <c r="J5843" s="2">
        <v>34.25</v>
      </c>
      <c r="K5843" s="2">
        <v>-25.91</v>
      </c>
      <c r="L5843" s="2">
        <v>60</v>
      </c>
      <c r="M5843" s="2">
        <v>-25.29</v>
      </c>
      <c r="N5843" s="2">
        <v>-25.29</v>
      </c>
    </row>
    <row r="5844" spans="1:14" x14ac:dyDescent="0.35">
      <c r="A5844" t="s">
        <v>5960</v>
      </c>
      <c r="B5844">
        <v>26.61</v>
      </c>
      <c r="C5844">
        <v>25.97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-26.61</v>
      </c>
      <c r="J5844" s="2">
        <v>34.25</v>
      </c>
      <c r="K5844" s="2">
        <v>-26.61</v>
      </c>
      <c r="L5844" s="2">
        <v>60</v>
      </c>
      <c r="M5844" s="2">
        <v>-25.97</v>
      </c>
      <c r="N5844" s="2">
        <v>-25.97</v>
      </c>
    </row>
    <row r="5845" spans="1:14" x14ac:dyDescent="0.35">
      <c r="A5845" t="s">
        <v>5961</v>
      </c>
      <c r="B5845">
        <v>27.16</v>
      </c>
      <c r="C5845">
        <v>26.49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-27.16</v>
      </c>
      <c r="J5845" s="2">
        <v>34.25</v>
      </c>
      <c r="K5845" s="2">
        <v>-27.16</v>
      </c>
      <c r="L5845" s="2">
        <v>60</v>
      </c>
      <c r="M5845" s="2">
        <v>-26.49</v>
      </c>
      <c r="N5845" s="2">
        <v>-26.49</v>
      </c>
    </row>
    <row r="5846" spans="1:14" x14ac:dyDescent="0.35">
      <c r="A5846" t="s">
        <v>5962</v>
      </c>
      <c r="B5846">
        <v>27.36</v>
      </c>
      <c r="C5846">
        <v>26.49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-27.36</v>
      </c>
      <c r="J5846" s="2">
        <v>34.25</v>
      </c>
      <c r="K5846" s="2">
        <v>-27.36</v>
      </c>
      <c r="L5846" s="2">
        <v>60</v>
      </c>
      <c r="M5846" s="2">
        <v>-26.49</v>
      </c>
      <c r="N5846" s="2">
        <v>-26.49</v>
      </c>
    </row>
    <row r="5847" spans="1:14" x14ac:dyDescent="0.35">
      <c r="A5847" t="s">
        <v>5963</v>
      </c>
      <c r="B5847">
        <v>32.86</v>
      </c>
      <c r="C5847">
        <v>26.84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-32.86</v>
      </c>
      <c r="J5847" s="2">
        <v>34.25</v>
      </c>
      <c r="K5847" s="2">
        <v>-32.86</v>
      </c>
      <c r="L5847" s="2">
        <v>60</v>
      </c>
      <c r="M5847" s="2">
        <v>-26.84</v>
      </c>
      <c r="N5847" s="2">
        <v>-26.84</v>
      </c>
    </row>
    <row r="5848" spans="1:14" x14ac:dyDescent="0.35">
      <c r="A5848" t="s">
        <v>5964</v>
      </c>
      <c r="B5848">
        <v>34.99</v>
      </c>
      <c r="C5848">
        <v>30.1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-34.99</v>
      </c>
      <c r="J5848" s="2">
        <v>34.25</v>
      </c>
      <c r="K5848" s="2">
        <v>-34.99</v>
      </c>
      <c r="L5848" s="2">
        <v>60</v>
      </c>
      <c r="M5848" s="2">
        <v>-30.1</v>
      </c>
      <c r="N5848" s="2">
        <v>-30.1</v>
      </c>
    </row>
    <row r="5849" spans="1:14" x14ac:dyDescent="0.35">
      <c r="A5849" t="s">
        <v>5965</v>
      </c>
      <c r="B5849">
        <v>35.79</v>
      </c>
      <c r="C5849">
        <v>29.7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-35.79</v>
      </c>
      <c r="J5849" s="2">
        <v>34.25</v>
      </c>
      <c r="K5849" s="2">
        <v>-35.79</v>
      </c>
      <c r="L5849" s="2">
        <v>60</v>
      </c>
      <c r="M5849" s="2">
        <v>-29.7</v>
      </c>
      <c r="N5849" s="2">
        <v>-29.7</v>
      </c>
    </row>
    <row r="5850" spans="1:14" x14ac:dyDescent="0.35">
      <c r="A5850" t="s">
        <v>5966</v>
      </c>
      <c r="B5850">
        <v>35.72</v>
      </c>
      <c r="C5850">
        <v>30.17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-35.72</v>
      </c>
      <c r="J5850" s="2">
        <v>34.25</v>
      </c>
      <c r="K5850" s="2">
        <v>-35.72</v>
      </c>
      <c r="L5850" s="2">
        <v>60</v>
      </c>
      <c r="M5850" s="2">
        <v>-30.17</v>
      </c>
      <c r="N5850" s="2">
        <v>-30.17</v>
      </c>
    </row>
    <row r="5851" spans="1:14" x14ac:dyDescent="0.35">
      <c r="A5851" t="s">
        <v>5967</v>
      </c>
      <c r="B5851">
        <v>35</v>
      </c>
      <c r="C5851">
        <v>31.01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-35</v>
      </c>
      <c r="J5851" s="2">
        <v>34.25</v>
      </c>
      <c r="K5851" s="2">
        <v>-35</v>
      </c>
      <c r="L5851" s="2">
        <v>60</v>
      </c>
      <c r="M5851" s="2">
        <v>-31.01</v>
      </c>
      <c r="N5851" s="2">
        <v>-31.01</v>
      </c>
    </row>
    <row r="5852" spans="1:14" x14ac:dyDescent="0.35">
      <c r="A5852" t="s">
        <v>5968</v>
      </c>
      <c r="B5852">
        <v>34.270000000000003</v>
      </c>
      <c r="C5852">
        <v>30.23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-34.270000000000003</v>
      </c>
      <c r="J5852" s="2">
        <v>34.25</v>
      </c>
      <c r="K5852" s="2">
        <v>-34.270000000000003</v>
      </c>
      <c r="L5852" s="2">
        <v>60</v>
      </c>
      <c r="M5852" s="2">
        <v>-30.23</v>
      </c>
      <c r="N5852" s="2">
        <v>-30.23</v>
      </c>
    </row>
    <row r="5853" spans="1:14" x14ac:dyDescent="0.35">
      <c r="A5853" t="s">
        <v>5969</v>
      </c>
      <c r="B5853">
        <v>33.74</v>
      </c>
      <c r="C5853">
        <v>28.39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-33.74</v>
      </c>
      <c r="J5853" s="2">
        <v>34.25</v>
      </c>
      <c r="K5853" s="2">
        <v>-33.74</v>
      </c>
      <c r="L5853" s="2">
        <v>60</v>
      </c>
      <c r="M5853" s="2">
        <v>-28.39</v>
      </c>
      <c r="N5853" s="2">
        <v>-28.39</v>
      </c>
    </row>
    <row r="5854" spans="1:14" x14ac:dyDescent="0.35">
      <c r="A5854" t="s">
        <v>5970</v>
      </c>
      <c r="B5854">
        <v>32.99</v>
      </c>
      <c r="C5854">
        <v>27.74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-32.99</v>
      </c>
      <c r="J5854" s="2">
        <v>34.25</v>
      </c>
      <c r="K5854" s="2">
        <v>-32.99</v>
      </c>
      <c r="L5854" s="2">
        <v>60</v>
      </c>
      <c r="M5854" s="2">
        <v>-27.74</v>
      </c>
      <c r="N5854" s="2">
        <v>-27.74</v>
      </c>
    </row>
    <row r="5855" spans="1:14" x14ac:dyDescent="0.35">
      <c r="A5855" t="s">
        <v>5971</v>
      </c>
      <c r="B5855">
        <v>33.04</v>
      </c>
      <c r="C5855">
        <v>27.2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-33.04</v>
      </c>
      <c r="J5855" s="2">
        <v>34.25</v>
      </c>
      <c r="K5855" s="2">
        <v>-33.04</v>
      </c>
      <c r="L5855" s="2">
        <v>60</v>
      </c>
      <c r="M5855" s="2">
        <v>-27.2</v>
      </c>
      <c r="N5855" s="2">
        <v>-27.2</v>
      </c>
    </row>
    <row r="5856" spans="1:14" x14ac:dyDescent="0.35">
      <c r="A5856" t="s">
        <v>5972</v>
      </c>
      <c r="B5856">
        <v>32.4</v>
      </c>
      <c r="C5856">
        <v>29.94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-32.4</v>
      </c>
      <c r="J5856" s="2">
        <v>34.25</v>
      </c>
      <c r="K5856" s="2">
        <v>-32.4</v>
      </c>
      <c r="L5856" s="2">
        <v>60</v>
      </c>
      <c r="M5856" s="2">
        <v>-29.94</v>
      </c>
      <c r="N5856" s="2">
        <v>-29.94</v>
      </c>
    </row>
    <row r="5857" spans="1:14" x14ac:dyDescent="0.35">
      <c r="A5857" t="s">
        <v>5973</v>
      </c>
      <c r="B5857">
        <v>34.07</v>
      </c>
      <c r="C5857">
        <v>34.07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-34.07</v>
      </c>
      <c r="J5857" s="2">
        <v>34.25</v>
      </c>
      <c r="K5857" s="2">
        <v>-34.07</v>
      </c>
      <c r="L5857" s="2">
        <v>60</v>
      </c>
      <c r="M5857" s="2">
        <v>-34.07</v>
      </c>
      <c r="N5857" s="2">
        <v>-34.07</v>
      </c>
    </row>
    <row r="5858" spans="1:14" x14ac:dyDescent="0.35">
      <c r="A5858" t="s">
        <v>5974</v>
      </c>
      <c r="B5858">
        <v>36.520000000000003</v>
      </c>
      <c r="C5858">
        <v>36.520000000000003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-36.520000000000003</v>
      </c>
      <c r="J5858" s="2">
        <v>34.25</v>
      </c>
      <c r="K5858" s="2">
        <v>-36.520000000000003</v>
      </c>
      <c r="L5858" s="2">
        <v>60</v>
      </c>
      <c r="M5858" s="2">
        <v>-36.520000000000003</v>
      </c>
      <c r="N5858" s="2">
        <v>-36.520000000000003</v>
      </c>
    </row>
    <row r="5859" spans="1:14" x14ac:dyDescent="0.35">
      <c r="A5859" t="s">
        <v>5975</v>
      </c>
      <c r="B5859">
        <v>39.67</v>
      </c>
      <c r="C5859">
        <v>39.67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-39.67</v>
      </c>
      <c r="J5859" s="2">
        <v>34.25</v>
      </c>
      <c r="K5859" s="2">
        <v>-39.67</v>
      </c>
      <c r="L5859" s="2">
        <v>60</v>
      </c>
      <c r="M5859" s="2">
        <v>-39.67</v>
      </c>
      <c r="N5859" s="2">
        <v>-39.67</v>
      </c>
    </row>
    <row r="5860" spans="1:14" x14ac:dyDescent="0.35">
      <c r="A5860" t="s">
        <v>5976</v>
      </c>
      <c r="B5860">
        <v>38.76</v>
      </c>
      <c r="C5860">
        <v>38.76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-38.76</v>
      </c>
      <c r="J5860" s="2">
        <v>34.25</v>
      </c>
      <c r="K5860" s="2">
        <v>-38.76</v>
      </c>
      <c r="L5860" s="2">
        <v>60</v>
      </c>
      <c r="M5860" s="2">
        <v>-38.76</v>
      </c>
      <c r="N5860" s="2">
        <v>-38.76</v>
      </c>
    </row>
    <row r="5861" spans="1:14" x14ac:dyDescent="0.35">
      <c r="A5861" t="s">
        <v>5977</v>
      </c>
      <c r="B5861">
        <v>37.33</v>
      </c>
      <c r="C5861">
        <v>37.33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-37.33</v>
      </c>
      <c r="J5861" s="2">
        <v>34.25</v>
      </c>
      <c r="K5861" s="2">
        <v>-37.33</v>
      </c>
      <c r="L5861" s="2">
        <v>60</v>
      </c>
      <c r="M5861" s="2">
        <v>-37.33</v>
      </c>
      <c r="N5861" s="2">
        <v>-37.33</v>
      </c>
    </row>
    <row r="5862" spans="1:14" x14ac:dyDescent="0.35">
      <c r="A5862" t="s">
        <v>5978</v>
      </c>
      <c r="B5862">
        <v>34.35</v>
      </c>
      <c r="C5862">
        <v>34.35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-34.35</v>
      </c>
      <c r="J5862" s="2">
        <v>34.25</v>
      </c>
      <c r="K5862" s="2">
        <v>-34.35</v>
      </c>
      <c r="L5862" s="2">
        <v>60</v>
      </c>
      <c r="M5862" s="2">
        <v>-34.35</v>
      </c>
      <c r="N5862" s="2">
        <v>-34.35</v>
      </c>
    </row>
    <row r="5863" spans="1:14" x14ac:dyDescent="0.35">
      <c r="A5863" t="s">
        <v>5979</v>
      </c>
      <c r="B5863">
        <v>30</v>
      </c>
      <c r="C5863">
        <v>29.28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-30</v>
      </c>
      <c r="J5863" s="2">
        <v>34.25</v>
      </c>
      <c r="K5863" s="2">
        <v>-30</v>
      </c>
      <c r="L5863" s="2">
        <v>60</v>
      </c>
      <c r="M5863" s="2">
        <v>-29.28</v>
      </c>
      <c r="N5863" s="2">
        <v>-29.28</v>
      </c>
    </row>
    <row r="5864" spans="1:14" x14ac:dyDescent="0.35">
      <c r="A5864" t="s">
        <v>5980</v>
      </c>
      <c r="B5864">
        <v>26.97</v>
      </c>
      <c r="C5864">
        <v>26.97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-26.97</v>
      </c>
      <c r="J5864" s="2">
        <v>34.25</v>
      </c>
      <c r="K5864" s="2">
        <v>-26.97</v>
      </c>
      <c r="L5864" s="2">
        <v>60</v>
      </c>
      <c r="M5864" s="2">
        <v>-26.97</v>
      </c>
      <c r="N5864" s="2">
        <v>-26.97</v>
      </c>
    </row>
    <row r="5865" spans="1:14" x14ac:dyDescent="0.35">
      <c r="A5865" t="s">
        <v>5981</v>
      </c>
      <c r="B5865">
        <v>25.96</v>
      </c>
      <c r="C5865">
        <v>25.96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-25.96</v>
      </c>
      <c r="J5865" s="2">
        <v>34.25</v>
      </c>
      <c r="K5865" s="2">
        <v>-25.96</v>
      </c>
      <c r="L5865" s="2">
        <v>60</v>
      </c>
      <c r="M5865" s="2">
        <v>-25.96</v>
      </c>
      <c r="N5865" s="2">
        <v>-25.96</v>
      </c>
    </row>
    <row r="5866" spans="1:14" x14ac:dyDescent="0.35">
      <c r="A5866" t="s">
        <v>5982</v>
      </c>
      <c r="B5866">
        <v>25</v>
      </c>
      <c r="C5866">
        <v>25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-25</v>
      </c>
      <c r="J5866" s="2">
        <v>34.25</v>
      </c>
      <c r="K5866" s="2">
        <v>-25</v>
      </c>
      <c r="L5866" s="2">
        <v>60</v>
      </c>
      <c r="M5866" s="2">
        <v>-25</v>
      </c>
      <c r="N5866" s="2">
        <v>-25</v>
      </c>
    </row>
    <row r="5867" spans="1:14" x14ac:dyDescent="0.35">
      <c r="A5867" t="s">
        <v>5983</v>
      </c>
      <c r="B5867">
        <v>26.26</v>
      </c>
      <c r="C5867">
        <v>25.63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-26.26</v>
      </c>
      <c r="J5867" s="2">
        <v>34.25</v>
      </c>
      <c r="K5867" s="2">
        <v>-26.26</v>
      </c>
      <c r="L5867" s="2">
        <v>60</v>
      </c>
      <c r="M5867" s="2">
        <v>-25.63</v>
      </c>
      <c r="N5867" s="2">
        <v>-25.63</v>
      </c>
    </row>
    <row r="5868" spans="1:14" x14ac:dyDescent="0.35">
      <c r="A5868" t="s">
        <v>5984</v>
      </c>
      <c r="B5868">
        <v>29.96</v>
      </c>
      <c r="C5868">
        <v>28.18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-29.96</v>
      </c>
      <c r="J5868" s="2">
        <v>34.25</v>
      </c>
      <c r="K5868" s="2">
        <v>-29.96</v>
      </c>
      <c r="L5868" s="2">
        <v>60</v>
      </c>
      <c r="M5868" s="2">
        <v>-28.18</v>
      </c>
      <c r="N5868" s="2">
        <v>-28.18</v>
      </c>
    </row>
    <row r="5869" spans="1:14" x14ac:dyDescent="0.35">
      <c r="A5869" t="s">
        <v>5985</v>
      </c>
      <c r="B5869">
        <v>38.21</v>
      </c>
      <c r="C5869">
        <v>38.21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-38.21</v>
      </c>
      <c r="J5869" s="2">
        <v>34.25</v>
      </c>
      <c r="K5869" s="2">
        <v>-38.21</v>
      </c>
      <c r="L5869" s="2">
        <v>60</v>
      </c>
      <c r="M5869" s="2">
        <v>-38.21</v>
      </c>
      <c r="N5869" s="2">
        <v>-38.21</v>
      </c>
    </row>
    <row r="5870" spans="1:14" x14ac:dyDescent="0.35">
      <c r="A5870" t="s">
        <v>5986</v>
      </c>
      <c r="B5870">
        <v>46.09</v>
      </c>
      <c r="C5870">
        <v>46.09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-46.09</v>
      </c>
      <c r="J5870" s="2">
        <v>34.25</v>
      </c>
      <c r="K5870" s="2">
        <v>-46.09</v>
      </c>
      <c r="L5870" s="2">
        <v>60</v>
      </c>
      <c r="M5870" s="2">
        <v>-46.09</v>
      </c>
      <c r="N5870" s="2">
        <v>-46.09</v>
      </c>
    </row>
    <row r="5871" spans="1:14" x14ac:dyDescent="0.35">
      <c r="A5871" t="s">
        <v>5987</v>
      </c>
      <c r="B5871">
        <v>50.77</v>
      </c>
      <c r="C5871">
        <v>49.55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-50.77</v>
      </c>
      <c r="J5871" s="2">
        <v>34.25</v>
      </c>
      <c r="K5871" s="2">
        <v>-50.77</v>
      </c>
      <c r="L5871" s="2">
        <v>60</v>
      </c>
      <c r="M5871" s="2">
        <v>-49.55</v>
      </c>
      <c r="N5871" s="2">
        <v>-49.55</v>
      </c>
    </row>
    <row r="5872" spans="1:14" x14ac:dyDescent="0.35">
      <c r="A5872" t="s">
        <v>5988</v>
      </c>
      <c r="B5872">
        <v>48.29</v>
      </c>
      <c r="C5872">
        <v>48.29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-48.29</v>
      </c>
      <c r="J5872" s="2">
        <v>34.25</v>
      </c>
      <c r="K5872" s="2">
        <v>-48.29</v>
      </c>
      <c r="L5872" s="2">
        <v>60</v>
      </c>
      <c r="M5872" s="2">
        <v>-48.29</v>
      </c>
      <c r="N5872" s="2">
        <v>-48.29</v>
      </c>
    </row>
    <row r="5873" spans="1:14" x14ac:dyDescent="0.35">
      <c r="A5873" t="s">
        <v>5989</v>
      </c>
      <c r="B5873">
        <v>44.07</v>
      </c>
      <c r="C5873">
        <v>44.07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-44.07</v>
      </c>
      <c r="J5873" s="2">
        <v>34.25</v>
      </c>
      <c r="K5873" s="2">
        <v>-44.07</v>
      </c>
      <c r="L5873" s="2">
        <v>60</v>
      </c>
      <c r="M5873" s="2">
        <v>-44.07</v>
      </c>
      <c r="N5873" s="2">
        <v>-44.07</v>
      </c>
    </row>
    <row r="5874" spans="1:14" x14ac:dyDescent="0.35">
      <c r="A5874" t="s">
        <v>5990</v>
      </c>
      <c r="B5874">
        <v>41.81</v>
      </c>
      <c r="C5874">
        <v>41.81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-41.81</v>
      </c>
      <c r="J5874" s="2">
        <v>34.25</v>
      </c>
      <c r="K5874" s="2">
        <v>-41.81</v>
      </c>
      <c r="L5874" s="2">
        <v>60</v>
      </c>
      <c r="M5874" s="2">
        <v>-41.81</v>
      </c>
      <c r="N5874" s="2">
        <v>-41.81</v>
      </c>
    </row>
    <row r="5875" spans="1:14" x14ac:dyDescent="0.35">
      <c r="A5875" t="s">
        <v>5991</v>
      </c>
      <c r="B5875">
        <v>39.24</v>
      </c>
      <c r="C5875">
        <v>38.950000000000003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-39.24</v>
      </c>
      <c r="J5875" s="2">
        <v>34.25</v>
      </c>
      <c r="K5875" s="2">
        <v>-39.24</v>
      </c>
      <c r="L5875" s="2">
        <v>60</v>
      </c>
      <c r="M5875" s="2">
        <v>-38.950000000000003</v>
      </c>
      <c r="N5875" s="2">
        <v>-38.950000000000003</v>
      </c>
    </row>
    <row r="5876" spans="1:14" x14ac:dyDescent="0.35">
      <c r="A5876" t="s">
        <v>5992</v>
      </c>
      <c r="B5876">
        <v>39.119999999999997</v>
      </c>
      <c r="C5876">
        <v>38.18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-39.119999999999997</v>
      </c>
      <c r="J5876" s="2">
        <v>34.25</v>
      </c>
      <c r="K5876" s="2">
        <v>-39.119999999999997</v>
      </c>
      <c r="L5876" s="2">
        <v>60</v>
      </c>
      <c r="M5876" s="2">
        <v>-38.18</v>
      </c>
      <c r="N5876" s="2">
        <v>-38.18</v>
      </c>
    </row>
    <row r="5877" spans="1:14" x14ac:dyDescent="0.35">
      <c r="A5877" t="s">
        <v>5993</v>
      </c>
      <c r="B5877">
        <v>38.869999999999997</v>
      </c>
      <c r="C5877">
        <v>36.72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-38.869999999999997</v>
      </c>
      <c r="J5877" s="2">
        <v>34.25</v>
      </c>
      <c r="K5877" s="2">
        <v>-38.869999999999997</v>
      </c>
      <c r="L5877" s="2">
        <v>60</v>
      </c>
      <c r="M5877" s="2">
        <v>-36.72</v>
      </c>
      <c r="N5877" s="2">
        <v>-36.72</v>
      </c>
    </row>
    <row r="5878" spans="1:14" x14ac:dyDescent="0.35">
      <c r="A5878" t="s">
        <v>5994</v>
      </c>
      <c r="B5878">
        <v>38.46</v>
      </c>
      <c r="C5878">
        <v>35.99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-38.46</v>
      </c>
      <c r="J5878" s="2">
        <v>34.25</v>
      </c>
      <c r="K5878" s="2">
        <v>-38.46</v>
      </c>
      <c r="L5878" s="2">
        <v>60</v>
      </c>
      <c r="M5878" s="2">
        <v>-35.99</v>
      </c>
      <c r="N5878" s="2">
        <v>-35.99</v>
      </c>
    </row>
    <row r="5879" spans="1:14" x14ac:dyDescent="0.35">
      <c r="A5879" t="s">
        <v>5995</v>
      </c>
      <c r="B5879">
        <v>38.49</v>
      </c>
      <c r="C5879">
        <v>37.57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-38.49</v>
      </c>
      <c r="J5879" s="2">
        <v>34.25</v>
      </c>
      <c r="K5879" s="2">
        <v>-38.49</v>
      </c>
      <c r="L5879" s="2">
        <v>60</v>
      </c>
      <c r="M5879" s="2">
        <v>-37.57</v>
      </c>
      <c r="N5879" s="2">
        <v>-37.57</v>
      </c>
    </row>
    <row r="5880" spans="1:14" x14ac:dyDescent="0.35">
      <c r="A5880" t="s">
        <v>5996</v>
      </c>
      <c r="B5880">
        <v>40.840000000000003</v>
      </c>
      <c r="C5880">
        <v>40.840000000000003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-40.840000000000003</v>
      </c>
      <c r="J5880" s="2">
        <v>34.25</v>
      </c>
      <c r="K5880" s="2">
        <v>-40.840000000000003</v>
      </c>
      <c r="L5880" s="2">
        <v>60</v>
      </c>
      <c r="M5880" s="2">
        <v>-40.840000000000003</v>
      </c>
      <c r="N5880" s="2">
        <v>-40.840000000000003</v>
      </c>
    </row>
    <row r="5881" spans="1:14" x14ac:dyDescent="0.35">
      <c r="A5881" t="s">
        <v>5997</v>
      </c>
      <c r="B5881">
        <v>45.41</v>
      </c>
      <c r="C5881">
        <v>45.41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-45.41</v>
      </c>
      <c r="J5881" s="2">
        <v>34.25</v>
      </c>
      <c r="K5881" s="2">
        <v>-45.41</v>
      </c>
      <c r="L5881" s="2">
        <v>60</v>
      </c>
      <c r="M5881" s="2">
        <v>-45.41</v>
      </c>
      <c r="N5881" s="2">
        <v>-45.41</v>
      </c>
    </row>
    <row r="5882" spans="1:14" x14ac:dyDescent="0.35">
      <c r="A5882" t="s">
        <v>5998</v>
      </c>
      <c r="B5882">
        <v>61.67</v>
      </c>
      <c r="C5882">
        <v>61.67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-61.67</v>
      </c>
      <c r="J5882" s="2">
        <v>34.25</v>
      </c>
      <c r="K5882" s="2">
        <v>-61.67</v>
      </c>
      <c r="L5882" s="2">
        <v>60</v>
      </c>
      <c r="M5882" s="2">
        <v>-61.67</v>
      </c>
      <c r="N5882" s="2">
        <v>-61.67</v>
      </c>
    </row>
    <row r="5883" spans="1:14" x14ac:dyDescent="0.35">
      <c r="A5883" t="s">
        <v>5999</v>
      </c>
      <c r="B5883">
        <v>52.91</v>
      </c>
      <c r="C5883">
        <v>52.91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-52.91</v>
      </c>
      <c r="J5883" s="2">
        <v>34.25</v>
      </c>
      <c r="K5883" s="2">
        <v>-52.91</v>
      </c>
      <c r="L5883" s="2">
        <v>60</v>
      </c>
      <c r="M5883" s="2">
        <v>-52.91</v>
      </c>
      <c r="N5883" s="2">
        <v>-52.91</v>
      </c>
    </row>
    <row r="5884" spans="1:14" x14ac:dyDescent="0.35">
      <c r="A5884" t="s">
        <v>6000</v>
      </c>
      <c r="B5884">
        <v>46.92</v>
      </c>
      <c r="C5884">
        <v>46.92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-46.92</v>
      </c>
      <c r="J5884" s="2">
        <v>34.25</v>
      </c>
      <c r="K5884" s="2">
        <v>-46.92</v>
      </c>
      <c r="L5884" s="2">
        <v>60</v>
      </c>
      <c r="M5884" s="2">
        <v>-46.92</v>
      </c>
      <c r="N5884" s="2">
        <v>-46.92</v>
      </c>
    </row>
    <row r="5885" spans="1:14" x14ac:dyDescent="0.35">
      <c r="A5885" t="s">
        <v>6001</v>
      </c>
      <c r="B5885">
        <v>40.76</v>
      </c>
      <c r="C5885">
        <v>40.76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-40.76</v>
      </c>
      <c r="J5885" s="2">
        <v>34.25</v>
      </c>
      <c r="K5885" s="2">
        <v>-40.76</v>
      </c>
      <c r="L5885" s="2">
        <v>60</v>
      </c>
      <c r="M5885" s="2">
        <v>-40.76</v>
      </c>
      <c r="N5885" s="2">
        <v>-40.76</v>
      </c>
    </row>
    <row r="5886" spans="1:14" x14ac:dyDescent="0.35">
      <c r="A5886" t="s">
        <v>6002</v>
      </c>
      <c r="B5886">
        <v>35.24</v>
      </c>
      <c r="C5886">
        <v>35.24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-35.24</v>
      </c>
      <c r="J5886" s="2">
        <v>34.25</v>
      </c>
      <c r="K5886" s="2">
        <v>-35.24</v>
      </c>
      <c r="L5886" s="2">
        <v>60</v>
      </c>
      <c r="M5886" s="2">
        <v>-35.24</v>
      </c>
      <c r="N5886" s="2">
        <v>-35.24</v>
      </c>
    </row>
    <row r="5887" spans="1:14" x14ac:dyDescent="0.35">
      <c r="A5887" t="s">
        <v>6003</v>
      </c>
      <c r="B5887">
        <v>34.4</v>
      </c>
      <c r="C5887">
        <v>31.89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-34.4</v>
      </c>
      <c r="J5887" s="2">
        <v>34.25</v>
      </c>
      <c r="K5887" s="2">
        <v>-34.4</v>
      </c>
      <c r="L5887" s="2">
        <v>60</v>
      </c>
      <c r="M5887" s="2">
        <v>-31.89</v>
      </c>
      <c r="N5887" s="2">
        <v>-31.89</v>
      </c>
    </row>
    <row r="5888" spans="1:14" x14ac:dyDescent="0.35">
      <c r="A5888" t="s">
        <v>6004</v>
      </c>
      <c r="B5888">
        <v>34.22</v>
      </c>
      <c r="C5888">
        <v>28.14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-34.22</v>
      </c>
      <c r="J5888" s="2">
        <v>34.25</v>
      </c>
      <c r="K5888" s="2">
        <v>-34.22</v>
      </c>
      <c r="L5888" s="2">
        <v>60</v>
      </c>
      <c r="M5888" s="2">
        <v>-28.14</v>
      </c>
      <c r="N5888" s="2">
        <v>-28.14</v>
      </c>
    </row>
    <row r="5889" spans="1:14" x14ac:dyDescent="0.35">
      <c r="A5889" t="s">
        <v>6005</v>
      </c>
      <c r="B5889">
        <v>33.58</v>
      </c>
      <c r="C5889">
        <v>26.95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-33.58</v>
      </c>
      <c r="J5889" s="2">
        <v>34.25</v>
      </c>
      <c r="K5889" s="2">
        <v>-33.58</v>
      </c>
      <c r="L5889" s="2">
        <v>60</v>
      </c>
      <c r="M5889" s="2">
        <v>-26.95</v>
      </c>
      <c r="N5889" s="2">
        <v>-26.95</v>
      </c>
    </row>
    <row r="5890" spans="1:14" x14ac:dyDescent="0.35">
      <c r="A5890" t="s">
        <v>6006</v>
      </c>
      <c r="B5890">
        <v>34.11</v>
      </c>
      <c r="C5890">
        <v>24.3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-34.11</v>
      </c>
      <c r="J5890" s="2">
        <v>34.25</v>
      </c>
      <c r="K5890" s="2">
        <v>-34.11</v>
      </c>
      <c r="L5890" s="2">
        <v>60</v>
      </c>
      <c r="M5890" s="2">
        <v>-24.3</v>
      </c>
      <c r="N5890" s="2">
        <v>-24.3</v>
      </c>
    </row>
    <row r="5891" spans="1:14" x14ac:dyDescent="0.35">
      <c r="A5891" t="s">
        <v>6007</v>
      </c>
      <c r="B5891">
        <v>34.79</v>
      </c>
      <c r="C5891">
        <v>24.1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-34.79</v>
      </c>
      <c r="J5891" s="2">
        <v>34.25</v>
      </c>
      <c r="K5891" s="2">
        <v>-34.79</v>
      </c>
      <c r="L5891" s="2">
        <v>60</v>
      </c>
      <c r="M5891" s="2">
        <v>-24.1</v>
      </c>
      <c r="N5891" s="2">
        <v>-24.1</v>
      </c>
    </row>
    <row r="5892" spans="1:14" x14ac:dyDescent="0.35">
      <c r="A5892" t="s">
        <v>6008</v>
      </c>
      <c r="B5892">
        <v>35.630000000000003</v>
      </c>
      <c r="C5892">
        <v>28.23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-35.630000000000003</v>
      </c>
      <c r="J5892" s="2">
        <v>34.25</v>
      </c>
      <c r="K5892" s="2">
        <v>-35.630000000000003</v>
      </c>
      <c r="L5892" s="2">
        <v>60</v>
      </c>
      <c r="M5892" s="2">
        <v>-28.23</v>
      </c>
      <c r="N5892" s="2">
        <v>-28.23</v>
      </c>
    </row>
    <row r="5893" spans="1:14" x14ac:dyDescent="0.35">
      <c r="A5893" t="s">
        <v>6009</v>
      </c>
      <c r="B5893">
        <v>37.5</v>
      </c>
      <c r="C5893">
        <v>32.44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-37.5</v>
      </c>
      <c r="J5893" s="2">
        <v>34.25</v>
      </c>
      <c r="K5893" s="2">
        <v>-37.5</v>
      </c>
      <c r="L5893" s="2">
        <v>60</v>
      </c>
      <c r="M5893" s="2">
        <v>-32.44</v>
      </c>
      <c r="N5893" s="2">
        <v>-32.44</v>
      </c>
    </row>
    <row r="5894" spans="1:14" x14ac:dyDescent="0.35">
      <c r="A5894" t="s">
        <v>6010</v>
      </c>
      <c r="B5894">
        <v>40.74</v>
      </c>
      <c r="C5894">
        <v>40.74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-40.74</v>
      </c>
      <c r="J5894" s="2">
        <v>34.25</v>
      </c>
      <c r="K5894" s="2">
        <v>-40.74</v>
      </c>
      <c r="L5894" s="2">
        <v>60</v>
      </c>
      <c r="M5894" s="2">
        <v>-40.74</v>
      </c>
      <c r="N5894" s="2">
        <v>-40.74</v>
      </c>
    </row>
    <row r="5895" spans="1:14" x14ac:dyDescent="0.35">
      <c r="A5895" t="s">
        <v>6011</v>
      </c>
      <c r="B5895">
        <v>40.97</v>
      </c>
      <c r="C5895">
        <v>40.97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-40.97</v>
      </c>
      <c r="J5895" s="2">
        <v>34.25</v>
      </c>
      <c r="K5895" s="2">
        <v>-40.97</v>
      </c>
      <c r="L5895" s="2">
        <v>60</v>
      </c>
      <c r="M5895" s="2">
        <v>-40.97</v>
      </c>
      <c r="N5895" s="2">
        <v>-40.97</v>
      </c>
    </row>
    <row r="5896" spans="1:14" x14ac:dyDescent="0.35">
      <c r="A5896" t="s">
        <v>6012</v>
      </c>
      <c r="B5896">
        <v>39.549999999999997</v>
      </c>
      <c r="C5896">
        <v>37.96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-39.549999999999997</v>
      </c>
      <c r="J5896" s="2">
        <v>34.25</v>
      </c>
      <c r="K5896" s="2">
        <v>-39.549999999999997</v>
      </c>
      <c r="L5896" s="2">
        <v>60</v>
      </c>
      <c r="M5896" s="2">
        <v>-37.96</v>
      </c>
      <c r="N5896" s="2">
        <v>-37.96</v>
      </c>
    </row>
    <row r="5897" spans="1:14" x14ac:dyDescent="0.35">
      <c r="A5897" t="s">
        <v>6013</v>
      </c>
      <c r="B5897">
        <v>39.340000000000003</v>
      </c>
      <c r="C5897">
        <v>32.950000000000003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-39.340000000000003</v>
      </c>
      <c r="J5897" s="2">
        <v>34.25</v>
      </c>
      <c r="K5897" s="2">
        <v>-39.340000000000003</v>
      </c>
      <c r="L5897" s="2">
        <v>60</v>
      </c>
      <c r="M5897" s="2">
        <v>-32.950000000000003</v>
      </c>
      <c r="N5897" s="2">
        <v>-32.950000000000003</v>
      </c>
    </row>
    <row r="5898" spans="1:14" x14ac:dyDescent="0.35">
      <c r="A5898" t="s">
        <v>6014</v>
      </c>
      <c r="B5898">
        <v>38.65</v>
      </c>
      <c r="C5898">
        <v>31.05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-38.65</v>
      </c>
      <c r="J5898" s="2">
        <v>34.25</v>
      </c>
      <c r="K5898" s="2">
        <v>-38.65</v>
      </c>
      <c r="L5898" s="2">
        <v>60</v>
      </c>
      <c r="M5898" s="2">
        <v>-31.05</v>
      </c>
      <c r="N5898" s="2">
        <v>-31.05</v>
      </c>
    </row>
    <row r="5899" spans="1:14" x14ac:dyDescent="0.35">
      <c r="A5899" t="s">
        <v>6015</v>
      </c>
      <c r="B5899">
        <v>38.74</v>
      </c>
      <c r="C5899">
        <v>29.82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-38.74</v>
      </c>
      <c r="J5899" s="2">
        <v>34.25</v>
      </c>
      <c r="K5899" s="2">
        <v>-38.74</v>
      </c>
      <c r="L5899" s="2">
        <v>60</v>
      </c>
      <c r="M5899" s="2">
        <v>-29.82</v>
      </c>
      <c r="N5899" s="2">
        <v>-29.82</v>
      </c>
    </row>
    <row r="5900" spans="1:14" x14ac:dyDescent="0.35">
      <c r="A5900" t="s">
        <v>6016</v>
      </c>
      <c r="B5900">
        <v>38.43</v>
      </c>
      <c r="C5900">
        <v>31.15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-38.43</v>
      </c>
      <c r="J5900" s="2">
        <v>34.25</v>
      </c>
      <c r="K5900" s="2">
        <v>-38.43</v>
      </c>
      <c r="L5900" s="2">
        <v>60</v>
      </c>
      <c r="M5900" s="2">
        <v>-31.15</v>
      </c>
      <c r="N5900" s="2">
        <v>-31.15</v>
      </c>
    </row>
    <row r="5901" spans="1:14" x14ac:dyDescent="0.35">
      <c r="A5901" t="s">
        <v>6017</v>
      </c>
      <c r="B5901">
        <v>38.28</v>
      </c>
      <c r="C5901">
        <v>31.7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-38.28</v>
      </c>
      <c r="J5901" s="2">
        <v>34.25</v>
      </c>
      <c r="K5901" s="2">
        <v>-38.28</v>
      </c>
      <c r="L5901" s="2">
        <v>60</v>
      </c>
      <c r="M5901" s="2">
        <v>-31.7</v>
      </c>
      <c r="N5901" s="2">
        <v>-31.7</v>
      </c>
    </row>
    <row r="5902" spans="1:14" x14ac:dyDescent="0.35">
      <c r="A5902" t="s">
        <v>6018</v>
      </c>
      <c r="B5902">
        <v>38.22</v>
      </c>
      <c r="C5902">
        <v>32.01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-38.22</v>
      </c>
      <c r="J5902" s="2">
        <v>34.25</v>
      </c>
      <c r="K5902" s="2">
        <v>-38.22</v>
      </c>
      <c r="L5902" s="2">
        <v>60</v>
      </c>
      <c r="M5902" s="2">
        <v>-32.01</v>
      </c>
      <c r="N5902" s="2">
        <v>-32.01</v>
      </c>
    </row>
    <row r="5903" spans="1:14" x14ac:dyDescent="0.35">
      <c r="A5903" t="s">
        <v>6019</v>
      </c>
      <c r="B5903">
        <v>38.51</v>
      </c>
      <c r="C5903">
        <v>33.29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-38.51</v>
      </c>
      <c r="J5903" s="2">
        <v>34.25</v>
      </c>
      <c r="K5903" s="2">
        <v>-38.51</v>
      </c>
      <c r="L5903" s="2">
        <v>60</v>
      </c>
      <c r="M5903" s="2">
        <v>-33.29</v>
      </c>
      <c r="N5903" s="2">
        <v>-33.29</v>
      </c>
    </row>
    <row r="5904" spans="1:14" x14ac:dyDescent="0.35">
      <c r="A5904" t="s">
        <v>6020</v>
      </c>
      <c r="B5904">
        <v>39.76</v>
      </c>
      <c r="C5904">
        <v>39.76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-39.76</v>
      </c>
      <c r="J5904" s="2">
        <v>34.25</v>
      </c>
      <c r="K5904" s="2">
        <v>-39.76</v>
      </c>
      <c r="L5904" s="2">
        <v>60</v>
      </c>
      <c r="M5904" s="2">
        <v>-39.76</v>
      </c>
      <c r="N5904" s="2">
        <v>-39.76</v>
      </c>
    </row>
    <row r="5905" spans="1:14" x14ac:dyDescent="0.35">
      <c r="A5905" t="s">
        <v>6021</v>
      </c>
      <c r="B5905">
        <v>44.96</v>
      </c>
      <c r="C5905">
        <v>44.96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-44.96</v>
      </c>
      <c r="J5905" s="2">
        <v>34.25</v>
      </c>
      <c r="K5905" s="2">
        <v>-44.96</v>
      </c>
      <c r="L5905" s="2">
        <v>60</v>
      </c>
      <c r="M5905" s="2">
        <v>-44.96</v>
      </c>
      <c r="N5905" s="2">
        <v>-44.96</v>
      </c>
    </row>
    <row r="5906" spans="1:14" x14ac:dyDescent="0.35">
      <c r="A5906" t="s">
        <v>6022</v>
      </c>
      <c r="B5906">
        <v>50.83</v>
      </c>
      <c r="C5906">
        <v>50.83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-50.83</v>
      </c>
      <c r="J5906" s="2">
        <v>34.25</v>
      </c>
      <c r="K5906" s="2">
        <v>-50.83</v>
      </c>
      <c r="L5906" s="2">
        <v>60</v>
      </c>
      <c r="M5906" s="2">
        <v>-50.83</v>
      </c>
      <c r="N5906" s="2">
        <v>-50.83</v>
      </c>
    </row>
    <row r="5907" spans="1:14" x14ac:dyDescent="0.35">
      <c r="A5907" t="s">
        <v>6023</v>
      </c>
      <c r="B5907">
        <v>53.36</v>
      </c>
      <c r="C5907">
        <v>53.36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-53.36</v>
      </c>
      <c r="J5907" s="2">
        <v>34.25</v>
      </c>
      <c r="K5907" s="2">
        <v>-53.36</v>
      </c>
      <c r="L5907" s="2">
        <v>60</v>
      </c>
      <c r="M5907" s="2">
        <v>-53.36</v>
      </c>
      <c r="N5907" s="2">
        <v>-53.36</v>
      </c>
    </row>
    <row r="5908" spans="1:14" x14ac:dyDescent="0.35">
      <c r="A5908" t="s">
        <v>6024</v>
      </c>
      <c r="B5908">
        <v>46.12</v>
      </c>
      <c r="C5908">
        <v>46.12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-46.12</v>
      </c>
      <c r="J5908" s="2">
        <v>34.25</v>
      </c>
      <c r="K5908" s="2">
        <v>-46.12</v>
      </c>
      <c r="L5908" s="2">
        <v>60</v>
      </c>
      <c r="M5908" s="2">
        <v>-46.12</v>
      </c>
      <c r="N5908" s="2">
        <v>-46.12</v>
      </c>
    </row>
    <row r="5909" spans="1:14" x14ac:dyDescent="0.35">
      <c r="A5909" t="s">
        <v>6025</v>
      </c>
      <c r="B5909">
        <v>40.9</v>
      </c>
      <c r="C5909">
        <v>40.9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-40.9</v>
      </c>
      <c r="J5909" s="2">
        <v>34.25</v>
      </c>
      <c r="K5909" s="2">
        <v>-40.9</v>
      </c>
      <c r="L5909" s="2">
        <v>60</v>
      </c>
      <c r="M5909" s="2">
        <v>-40.9</v>
      </c>
      <c r="N5909" s="2">
        <v>-40.9</v>
      </c>
    </row>
    <row r="5910" spans="1:14" x14ac:dyDescent="0.35">
      <c r="A5910" t="s">
        <v>6026</v>
      </c>
      <c r="B5910">
        <v>36.08</v>
      </c>
      <c r="C5910">
        <v>36.08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-36.08</v>
      </c>
      <c r="J5910" s="2">
        <v>34.25</v>
      </c>
      <c r="K5910" s="2">
        <v>-36.08</v>
      </c>
      <c r="L5910" s="2">
        <v>60</v>
      </c>
      <c r="M5910" s="2">
        <v>-36.08</v>
      </c>
      <c r="N5910" s="2">
        <v>-36.08</v>
      </c>
    </row>
    <row r="5911" spans="1:14" x14ac:dyDescent="0.35">
      <c r="A5911" t="s">
        <v>6027</v>
      </c>
      <c r="B5911">
        <v>34.119999999999997</v>
      </c>
      <c r="C5911">
        <v>31.31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-34.119999999999997</v>
      </c>
      <c r="J5911" s="2">
        <v>34.25</v>
      </c>
      <c r="K5911" s="2">
        <v>-34.119999999999997</v>
      </c>
      <c r="L5911" s="2">
        <v>60</v>
      </c>
      <c r="M5911" s="2">
        <v>-31.31</v>
      </c>
      <c r="N5911" s="2">
        <v>-31.31</v>
      </c>
    </row>
    <row r="5912" spans="1:14" x14ac:dyDescent="0.35">
      <c r="A5912" t="s">
        <v>6028</v>
      </c>
      <c r="B5912">
        <v>33.450000000000003</v>
      </c>
      <c r="C5912">
        <v>29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-33.450000000000003</v>
      </c>
      <c r="J5912" s="2">
        <v>34.25</v>
      </c>
      <c r="K5912" s="2">
        <v>-33.450000000000003</v>
      </c>
      <c r="L5912" s="2">
        <v>60</v>
      </c>
      <c r="M5912" s="2">
        <v>-29</v>
      </c>
      <c r="N5912" s="2">
        <v>-29</v>
      </c>
    </row>
    <row r="5913" spans="1:14" x14ac:dyDescent="0.35">
      <c r="A5913" t="s">
        <v>6029</v>
      </c>
      <c r="B5913">
        <v>31.91</v>
      </c>
      <c r="C5913">
        <v>29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-31.91</v>
      </c>
      <c r="J5913" s="2">
        <v>34.25</v>
      </c>
      <c r="K5913" s="2">
        <v>-31.91</v>
      </c>
      <c r="L5913" s="2">
        <v>60</v>
      </c>
      <c r="M5913" s="2">
        <v>-29</v>
      </c>
      <c r="N5913" s="2">
        <v>-29</v>
      </c>
    </row>
    <row r="5914" spans="1:14" x14ac:dyDescent="0.35">
      <c r="A5914" t="s">
        <v>6030</v>
      </c>
      <c r="B5914">
        <v>32.950000000000003</v>
      </c>
      <c r="C5914">
        <v>28.27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-32.950000000000003</v>
      </c>
      <c r="J5914" s="2">
        <v>34.25</v>
      </c>
      <c r="K5914" s="2">
        <v>-32.950000000000003</v>
      </c>
      <c r="L5914" s="2">
        <v>60</v>
      </c>
      <c r="M5914" s="2">
        <v>-28.27</v>
      </c>
      <c r="N5914" s="2">
        <v>-28.27</v>
      </c>
    </row>
    <row r="5915" spans="1:14" x14ac:dyDescent="0.35">
      <c r="A5915" t="s">
        <v>6031</v>
      </c>
      <c r="B5915">
        <v>34.840000000000003</v>
      </c>
      <c r="C5915">
        <v>28.83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-34.840000000000003</v>
      </c>
      <c r="J5915" s="2">
        <v>34.25</v>
      </c>
      <c r="K5915" s="2">
        <v>-34.840000000000003</v>
      </c>
      <c r="L5915" s="2">
        <v>60</v>
      </c>
      <c r="M5915" s="2">
        <v>-28.83</v>
      </c>
      <c r="N5915" s="2">
        <v>-28.83</v>
      </c>
    </row>
    <row r="5916" spans="1:14" x14ac:dyDescent="0.35">
      <c r="A5916" t="s">
        <v>6032</v>
      </c>
      <c r="B5916">
        <v>36.94</v>
      </c>
      <c r="C5916">
        <v>29.11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-36.94</v>
      </c>
      <c r="J5916" s="2">
        <v>34.25</v>
      </c>
      <c r="K5916" s="2">
        <v>-36.94</v>
      </c>
      <c r="L5916" s="2">
        <v>60</v>
      </c>
      <c r="M5916" s="2">
        <v>-29.11</v>
      </c>
      <c r="N5916" s="2">
        <v>-29.11</v>
      </c>
    </row>
    <row r="5917" spans="1:14" x14ac:dyDescent="0.35">
      <c r="A5917" t="s">
        <v>6033</v>
      </c>
      <c r="B5917">
        <v>39.72</v>
      </c>
      <c r="C5917">
        <v>39.72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-39.72</v>
      </c>
      <c r="J5917" s="2">
        <v>34.25</v>
      </c>
      <c r="K5917" s="2">
        <v>-39.72</v>
      </c>
      <c r="L5917" s="2">
        <v>60</v>
      </c>
      <c r="M5917" s="2">
        <v>-39.72</v>
      </c>
      <c r="N5917" s="2">
        <v>-39.72</v>
      </c>
    </row>
    <row r="5918" spans="1:14" x14ac:dyDescent="0.35">
      <c r="A5918" t="s">
        <v>6034</v>
      </c>
      <c r="B5918">
        <v>46.96</v>
      </c>
      <c r="C5918">
        <v>42.81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-46.96</v>
      </c>
      <c r="J5918" s="2">
        <v>34.25</v>
      </c>
      <c r="K5918" s="2">
        <v>-46.96</v>
      </c>
      <c r="L5918" s="2">
        <v>60</v>
      </c>
      <c r="M5918" s="2">
        <v>-42.81</v>
      </c>
      <c r="N5918" s="2">
        <v>-42.81</v>
      </c>
    </row>
    <row r="5919" spans="1:14" x14ac:dyDescent="0.35">
      <c r="A5919" t="s">
        <v>6035</v>
      </c>
      <c r="B5919">
        <v>66.180000000000007</v>
      </c>
      <c r="C5919">
        <v>45.29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-66.180000000000007</v>
      </c>
      <c r="J5919" s="2">
        <v>34.25</v>
      </c>
      <c r="K5919" s="2">
        <v>-66.180000000000007</v>
      </c>
      <c r="L5919" s="2">
        <v>60</v>
      </c>
      <c r="M5919" s="2">
        <v>-45.29</v>
      </c>
      <c r="N5919" s="2">
        <v>-45.29</v>
      </c>
    </row>
    <row r="5920" spans="1:14" x14ac:dyDescent="0.35">
      <c r="A5920" t="s">
        <v>6036</v>
      </c>
      <c r="B5920">
        <v>66.77</v>
      </c>
      <c r="C5920">
        <v>42.96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-66.77</v>
      </c>
      <c r="J5920" s="2">
        <v>34.25</v>
      </c>
      <c r="K5920" s="2">
        <v>-66.77</v>
      </c>
      <c r="L5920" s="2">
        <v>60</v>
      </c>
      <c r="M5920" s="2">
        <v>-42.96</v>
      </c>
      <c r="N5920" s="2">
        <v>-42.96</v>
      </c>
    </row>
    <row r="5921" spans="1:14" x14ac:dyDescent="0.35">
      <c r="A5921" t="s">
        <v>6037</v>
      </c>
      <c r="B5921">
        <v>67.78</v>
      </c>
      <c r="C5921">
        <v>37.729999999999997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-67.78</v>
      </c>
      <c r="J5921" s="2">
        <v>34.25</v>
      </c>
      <c r="K5921" s="2">
        <v>-67.78</v>
      </c>
      <c r="L5921" s="2">
        <v>60</v>
      </c>
      <c r="M5921" s="2">
        <v>-37.729999999999997</v>
      </c>
      <c r="N5921" s="2">
        <v>-37.729999999999997</v>
      </c>
    </row>
    <row r="5922" spans="1:14" x14ac:dyDescent="0.35">
      <c r="A5922" t="s">
        <v>6038</v>
      </c>
      <c r="B5922">
        <v>59.98</v>
      </c>
      <c r="C5922">
        <v>32.57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-59.98</v>
      </c>
      <c r="J5922" s="2">
        <v>34.25</v>
      </c>
      <c r="K5922" s="2">
        <v>-59.98</v>
      </c>
      <c r="L5922" s="2">
        <v>60</v>
      </c>
      <c r="M5922" s="2">
        <v>-32.57</v>
      </c>
      <c r="N5922" s="2">
        <v>-32.57</v>
      </c>
    </row>
    <row r="5923" spans="1:14" x14ac:dyDescent="0.35">
      <c r="A5923" t="s">
        <v>6039</v>
      </c>
      <c r="B5923">
        <v>40.65</v>
      </c>
      <c r="C5923">
        <v>28.88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-40.65</v>
      </c>
      <c r="J5923" s="2">
        <v>34.25</v>
      </c>
      <c r="K5923" s="2">
        <v>-40.65</v>
      </c>
      <c r="L5923" s="2">
        <v>60</v>
      </c>
      <c r="M5923" s="2">
        <v>-28.88</v>
      </c>
      <c r="N5923" s="2">
        <v>-28.88</v>
      </c>
    </row>
    <row r="5924" spans="1:14" x14ac:dyDescent="0.35">
      <c r="A5924" t="s">
        <v>6040</v>
      </c>
      <c r="B5924">
        <v>40.200000000000003</v>
      </c>
      <c r="C5924">
        <v>29.37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-40.200000000000003</v>
      </c>
      <c r="J5924" s="2">
        <v>34.25</v>
      </c>
      <c r="K5924" s="2">
        <v>-40.200000000000003</v>
      </c>
      <c r="L5924" s="2">
        <v>60</v>
      </c>
      <c r="M5924" s="2">
        <v>-29.37</v>
      </c>
      <c r="N5924" s="2">
        <v>-29.37</v>
      </c>
    </row>
    <row r="5925" spans="1:14" x14ac:dyDescent="0.35">
      <c r="A5925" t="s">
        <v>6041</v>
      </c>
      <c r="B5925">
        <v>39.979999999999997</v>
      </c>
      <c r="C5925">
        <v>29.43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-39.979999999999997</v>
      </c>
      <c r="J5925" s="2">
        <v>34.25</v>
      </c>
      <c r="K5925" s="2">
        <v>-39.979999999999997</v>
      </c>
      <c r="L5925" s="2">
        <v>60</v>
      </c>
      <c r="M5925" s="2">
        <v>-29.43</v>
      </c>
      <c r="N5925" s="2">
        <v>-29.43</v>
      </c>
    </row>
    <row r="5926" spans="1:14" x14ac:dyDescent="0.35">
      <c r="A5926" t="s">
        <v>6042</v>
      </c>
      <c r="B5926">
        <v>39.909999999999997</v>
      </c>
      <c r="C5926">
        <v>28.9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-39.909999999999997</v>
      </c>
      <c r="J5926" s="2">
        <v>34.25</v>
      </c>
      <c r="K5926" s="2">
        <v>-39.909999999999997</v>
      </c>
      <c r="L5926" s="2">
        <v>60</v>
      </c>
      <c r="M5926" s="2">
        <v>-28.9</v>
      </c>
      <c r="N5926" s="2">
        <v>-28.9</v>
      </c>
    </row>
    <row r="5927" spans="1:14" x14ac:dyDescent="0.35">
      <c r="A5927" t="s">
        <v>6043</v>
      </c>
      <c r="B5927">
        <v>39.22</v>
      </c>
      <c r="C5927">
        <v>28.86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-39.22</v>
      </c>
      <c r="J5927" s="2">
        <v>34.25</v>
      </c>
      <c r="K5927" s="2">
        <v>-39.22</v>
      </c>
      <c r="L5927" s="2">
        <v>60</v>
      </c>
      <c r="M5927" s="2">
        <v>-28.86</v>
      </c>
      <c r="N5927" s="2">
        <v>-28.86</v>
      </c>
    </row>
    <row r="5928" spans="1:14" x14ac:dyDescent="0.35">
      <c r="A5928" t="s">
        <v>6044</v>
      </c>
      <c r="B5928">
        <v>38.97</v>
      </c>
      <c r="C5928">
        <v>31.68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-38.97</v>
      </c>
      <c r="J5928" s="2">
        <v>34.25</v>
      </c>
      <c r="K5928" s="2">
        <v>-38.97</v>
      </c>
      <c r="L5928" s="2">
        <v>60</v>
      </c>
      <c r="M5928" s="2">
        <v>-31.68</v>
      </c>
      <c r="N5928" s="2">
        <v>-31.68</v>
      </c>
    </row>
    <row r="5929" spans="1:14" x14ac:dyDescent="0.35">
      <c r="A5929" t="s">
        <v>6045</v>
      </c>
      <c r="B5929">
        <v>38.92</v>
      </c>
      <c r="C5929">
        <v>38.049999999999997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-38.92</v>
      </c>
      <c r="J5929" s="2">
        <v>34.25</v>
      </c>
      <c r="K5929" s="2">
        <v>-38.92</v>
      </c>
      <c r="L5929" s="2">
        <v>60</v>
      </c>
      <c r="M5929" s="2">
        <v>-38.049999999999997</v>
      </c>
      <c r="N5929" s="2">
        <v>-38.049999999999997</v>
      </c>
    </row>
    <row r="5930" spans="1:14" x14ac:dyDescent="0.35">
      <c r="A5930" t="s">
        <v>6046</v>
      </c>
      <c r="B5930">
        <v>40.26</v>
      </c>
      <c r="C5930">
        <v>40.26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-40.26</v>
      </c>
      <c r="J5930" s="2">
        <v>34.25</v>
      </c>
      <c r="K5930" s="2">
        <v>-40.26</v>
      </c>
      <c r="L5930" s="2">
        <v>60</v>
      </c>
      <c r="M5930" s="2">
        <v>-40.26</v>
      </c>
      <c r="N5930" s="2">
        <v>-40.26</v>
      </c>
    </row>
    <row r="5931" spans="1:14" x14ac:dyDescent="0.35">
      <c r="A5931" t="s">
        <v>6047</v>
      </c>
      <c r="B5931">
        <v>40.67</v>
      </c>
      <c r="C5931">
        <v>40.67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-40.67</v>
      </c>
      <c r="J5931" s="2">
        <v>34.25</v>
      </c>
      <c r="K5931" s="2">
        <v>-40.67</v>
      </c>
      <c r="L5931" s="2">
        <v>60</v>
      </c>
      <c r="M5931" s="2">
        <v>-40.67</v>
      </c>
      <c r="N5931" s="2">
        <v>-40.67</v>
      </c>
    </row>
    <row r="5932" spans="1:14" x14ac:dyDescent="0.35">
      <c r="A5932" t="s">
        <v>6048</v>
      </c>
      <c r="B5932">
        <v>38.25</v>
      </c>
      <c r="C5932">
        <v>38.25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-38.25</v>
      </c>
      <c r="J5932" s="2">
        <v>34.25</v>
      </c>
      <c r="K5932" s="2">
        <v>-38.25</v>
      </c>
      <c r="L5932" s="2">
        <v>60</v>
      </c>
      <c r="M5932" s="2">
        <v>-38.25</v>
      </c>
      <c r="N5932" s="2">
        <v>-38.25</v>
      </c>
    </row>
    <row r="5933" spans="1:14" x14ac:dyDescent="0.35">
      <c r="A5933" t="s">
        <v>6049</v>
      </c>
      <c r="B5933">
        <v>35.5</v>
      </c>
      <c r="C5933">
        <v>35.299999999999997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-35.5</v>
      </c>
      <c r="J5933" s="2">
        <v>34.25</v>
      </c>
      <c r="K5933" s="2">
        <v>-35.5</v>
      </c>
      <c r="L5933" s="2">
        <v>60</v>
      </c>
      <c r="M5933" s="2">
        <v>-35.299999999999997</v>
      </c>
      <c r="N5933" s="2">
        <v>-35.299999999999997</v>
      </c>
    </row>
    <row r="5934" spans="1:14" x14ac:dyDescent="0.35">
      <c r="A5934" t="s">
        <v>6050</v>
      </c>
      <c r="B5934">
        <v>34.270000000000003</v>
      </c>
      <c r="C5934">
        <v>29.87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-34.270000000000003</v>
      </c>
      <c r="J5934" s="2">
        <v>34.25</v>
      </c>
      <c r="K5934" s="2">
        <v>-34.270000000000003</v>
      </c>
      <c r="L5934" s="2">
        <v>60</v>
      </c>
      <c r="M5934" s="2">
        <v>-29.87</v>
      </c>
      <c r="N5934" s="2">
        <v>-29.87</v>
      </c>
    </row>
    <row r="5935" spans="1:14" x14ac:dyDescent="0.35">
      <c r="A5935" t="s">
        <v>6051</v>
      </c>
      <c r="B5935">
        <v>28</v>
      </c>
      <c r="C5935">
        <v>28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-28</v>
      </c>
      <c r="J5935" s="2">
        <v>34.25</v>
      </c>
      <c r="K5935" s="2">
        <v>-28</v>
      </c>
      <c r="L5935" s="2">
        <v>60</v>
      </c>
      <c r="M5935" s="2">
        <v>-28</v>
      </c>
      <c r="N5935" s="2">
        <v>-28</v>
      </c>
    </row>
    <row r="5936" spans="1:14" x14ac:dyDescent="0.35">
      <c r="A5936" t="s">
        <v>6052</v>
      </c>
      <c r="B5936">
        <v>25.96</v>
      </c>
      <c r="C5936">
        <v>25.96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-25.96</v>
      </c>
      <c r="J5936" s="2">
        <v>34.25</v>
      </c>
      <c r="K5936" s="2">
        <v>-25.96</v>
      </c>
      <c r="L5936" s="2">
        <v>60</v>
      </c>
      <c r="M5936" s="2">
        <v>-25.96</v>
      </c>
      <c r="N5936" s="2">
        <v>-25.96</v>
      </c>
    </row>
    <row r="5937" spans="1:14" x14ac:dyDescent="0.35">
      <c r="A5937" t="s">
        <v>6053</v>
      </c>
      <c r="B5937">
        <v>25.3</v>
      </c>
      <c r="C5937">
        <v>25.3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-25.3</v>
      </c>
      <c r="J5937" s="2">
        <v>34.25</v>
      </c>
      <c r="K5937" s="2">
        <v>-25.3</v>
      </c>
      <c r="L5937" s="2">
        <v>60</v>
      </c>
      <c r="M5937" s="2">
        <v>-25.3</v>
      </c>
      <c r="N5937" s="2">
        <v>-25.3</v>
      </c>
    </row>
    <row r="5938" spans="1:14" x14ac:dyDescent="0.35">
      <c r="A5938" t="s">
        <v>6054</v>
      </c>
      <c r="B5938">
        <v>27.64</v>
      </c>
      <c r="C5938">
        <v>24.09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-27.64</v>
      </c>
      <c r="J5938" s="2">
        <v>34.25</v>
      </c>
      <c r="K5938" s="2">
        <v>-27.64</v>
      </c>
      <c r="L5938" s="2">
        <v>60</v>
      </c>
      <c r="M5938" s="2">
        <v>-24.09</v>
      </c>
      <c r="N5938" s="2">
        <v>-24.09</v>
      </c>
    </row>
    <row r="5939" spans="1:14" x14ac:dyDescent="0.35">
      <c r="A5939" t="s">
        <v>6055</v>
      </c>
      <c r="B5939">
        <v>28.65</v>
      </c>
      <c r="C5939">
        <v>24.66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-28.65</v>
      </c>
      <c r="J5939" s="2">
        <v>34.25</v>
      </c>
      <c r="K5939" s="2">
        <v>-28.65</v>
      </c>
      <c r="L5939" s="2">
        <v>60</v>
      </c>
      <c r="M5939" s="2">
        <v>-24.66</v>
      </c>
      <c r="N5939" s="2">
        <v>-24.66</v>
      </c>
    </row>
    <row r="5940" spans="1:14" x14ac:dyDescent="0.35">
      <c r="A5940" t="s">
        <v>6056</v>
      </c>
      <c r="B5940">
        <v>29.5</v>
      </c>
      <c r="C5940">
        <v>26.34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-29.5</v>
      </c>
      <c r="J5940" s="2">
        <v>34.25</v>
      </c>
      <c r="K5940" s="2">
        <v>-29.5</v>
      </c>
      <c r="L5940" s="2">
        <v>60</v>
      </c>
      <c r="M5940" s="2">
        <v>-26.34</v>
      </c>
      <c r="N5940" s="2">
        <v>-26.34</v>
      </c>
    </row>
    <row r="5941" spans="1:14" x14ac:dyDescent="0.35">
      <c r="A5941" t="s">
        <v>6057</v>
      </c>
      <c r="B5941">
        <v>34.26</v>
      </c>
      <c r="C5941">
        <v>33.68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-34.26</v>
      </c>
      <c r="J5941" s="2">
        <v>34.25</v>
      </c>
      <c r="K5941" s="2">
        <v>-34.26</v>
      </c>
      <c r="L5941" s="2">
        <v>60</v>
      </c>
      <c r="M5941" s="2">
        <v>-33.68</v>
      </c>
      <c r="N5941" s="2">
        <v>-33.68</v>
      </c>
    </row>
    <row r="5942" spans="1:14" x14ac:dyDescent="0.35">
      <c r="A5942" t="s">
        <v>6058</v>
      </c>
      <c r="B5942">
        <v>39.619999999999997</v>
      </c>
      <c r="C5942">
        <v>39.619999999999997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-39.619999999999997</v>
      </c>
      <c r="J5942" s="2">
        <v>34.25</v>
      </c>
      <c r="K5942" s="2">
        <v>-39.619999999999997</v>
      </c>
      <c r="L5942" s="2">
        <v>60</v>
      </c>
      <c r="M5942" s="2">
        <v>-39.619999999999997</v>
      </c>
      <c r="N5942" s="2">
        <v>-39.619999999999997</v>
      </c>
    </row>
    <row r="5943" spans="1:14" x14ac:dyDescent="0.35">
      <c r="A5943" t="s">
        <v>6059</v>
      </c>
      <c r="B5943">
        <v>40.590000000000003</v>
      </c>
      <c r="C5943">
        <v>40.590000000000003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-40.590000000000003</v>
      </c>
      <c r="J5943" s="2">
        <v>34.25</v>
      </c>
      <c r="K5943" s="2">
        <v>-40.590000000000003</v>
      </c>
      <c r="L5943" s="2">
        <v>60</v>
      </c>
      <c r="M5943" s="2">
        <v>-40.590000000000003</v>
      </c>
      <c r="N5943" s="2">
        <v>-40.590000000000003</v>
      </c>
    </row>
    <row r="5944" spans="1:14" x14ac:dyDescent="0.35">
      <c r="A5944" t="s">
        <v>6060</v>
      </c>
      <c r="B5944">
        <v>37.19</v>
      </c>
      <c r="C5944">
        <v>37.19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-37.19</v>
      </c>
      <c r="J5944" s="2">
        <v>34.25</v>
      </c>
      <c r="K5944" s="2">
        <v>-37.19</v>
      </c>
      <c r="L5944" s="2">
        <v>60</v>
      </c>
      <c r="M5944" s="2">
        <v>-37.19</v>
      </c>
      <c r="N5944" s="2">
        <v>-37.19</v>
      </c>
    </row>
    <row r="5945" spans="1:14" x14ac:dyDescent="0.35">
      <c r="A5945" t="s">
        <v>6061</v>
      </c>
      <c r="B5945">
        <v>36</v>
      </c>
      <c r="C5945">
        <v>33.270000000000003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-36</v>
      </c>
      <c r="J5945" s="2">
        <v>34.25</v>
      </c>
      <c r="K5945" s="2">
        <v>-36</v>
      </c>
      <c r="L5945" s="2">
        <v>60</v>
      </c>
      <c r="M5945" s="2">
        <v>-33.270000000000003</v>
      </c>
      <c r="N5945" s="2">
        <v>-33.270000000000003</v>
      </c>
    </row>
    <row r="5946" spans="1:14" x14ac:dyDescent="0.35">
      <c r="A5946" t="s">
        <v>6062</v>
      </c>
      <c r="B5946">
        <v>35.840000000000003</v>
      </c>
      <c r="C5946">
        <v>29.85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-35.840000000000003</v>
      </c>
      <c r="J5946" s="2">
        <v>34.25</v>
      </c>
      <c r="K5946" s="2">
        <v>-35.840000000000003</v>
      </c>
      <c r="L5946" s="2">
        <v>60</v>
      </c>
      <c r="M5946" s="2">
        <v>-29.85</v>
      </c>
      <c r="N5946" s="2">
        <v>-29.85</v>
      </c>
    </row>
    <row r="5947" spans="1:14" x14ac:dyDescent="0.35">
      <c r="A5947" t="s">
        <v>6063</v>
      </c>
      <c r="B5947">
        <v>34.89</v>
      </c>
      <c r="C5947">
        <v>27.07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-34.89</v>
      </c>
      <c r="J5947" s="2">
        <v>34.25</v>
      </c>
      <c r="K5947" s="2">
        <v>-34.89</v>
      </c>
      <c r="L5947" s="2">
        <v>60</v>
      </c>
      <c r="M5947" s="2">
        <v>-27.07</v>
      </c>
      <c r="N5947" s="2">
        <v>-27.07</v>
      </c>
    </row>
    <row r="5948" spans="1:14" x14ac:dyDescent="0.35">
      <c r="A5948" t="s">
        <v>6064</v>
      </c>
      <c r="B5948">
        <v>35.11</v>
      </c>
      <c r="C5948">
        <v>27.2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-35.11</v>
      </c>
      <c r="J5948" s="2">
        <v>34.25</v>
      </c>
      <c r="K5948" s="2">
        <v>-35.11</v>
      </c>
      <c r="L5948" s="2">
        <v>60</v>
      </c>
      <c r="M5948" s="2">
        <v>-27.2</v>
      </c>
      <c r="N5948" s="2">
        <v>-27.2</v>
      </c>
    </row>
    <row r="5949" spans="1:14" x14ac:dyDescent="0.35">
      <c r="A5949" t="s">
        <v>6065</v>
      </c>
      <c r="B5949">
        <v>35.22</v>
      </c>
      <c r="C5949">
        <v>26.69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-35.22</v>
      </c>
      <c r="J5949" s="2">
        <v>34.25</v>
      </c>
      <c r="K5949" s="2">
        <v>-35.22</v>
      </c>
      <c r="L5949" s="2">
        <v>60</v>
      </c>
      <c r="M5949" s="2">
        <v>-26.69</v>
      </c>
      <c r="N5949" s="2">
        <v>-26.69</v>
      </c>
    </row>
    <row r="5950" spans="1:14" x14ac:dyDescent="0.35">
      <c r="A5950" t="s">
        <v>6066</v>
      </c>
      <c r="B5950">
        <v>34.92</v>
      </c>
      <c r="C5950">
        <v>27.2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-34.92</v>
      </c>
      <c r="J5950" s="2">
        <v>34.25</v>
      </c>
      <c r="K5950" s="2">
        <v>-34.92</v>
      </c>
      <c r="L5950" s="2">
        <v>60</v>
      </c>
      <c r="M5950" s="2">
        <v>-27.2</v>
      </c>
      <c r="N5950" s="2">
        <v>-27.2</v>
      </c>
    </row>
    <row r="5951" spans="1:14" x14ac:dyDescent="0.35">
      <c r="A5951" t="s">
        <v>6067</v>
      </c>
      <c r="B5951">
        <v>34.97</v>
      </c>
      <c r="C5951">
        <v>29.16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-34.97</v>
      </c>
      <c r="J5951" s="2">
        <v>34.25</v>
      </c>
      <c r="K5951" s="2">
        <v>-34.97</v>
      </c>
      <c r="L5951" s="2">
        <v>60</v>
      </c>
      <c r="M5951" s="2">
        <v>-29.16</v>
      </c>
      <c r="N5951" s="2">
        <v>-29.16</v>
      </c>
    </row>
    <row r="5952" spans="1:14" x14ac:dyDescent="0.35">
      <c r="A5952" t="s">
        <v>6068</v>
      </c>
      <c r="B5952">
        <v>35.15</v>
      </c>
      <c r="C5952">
        <v>32.26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-35.15</v>
      </c>
      <c r="J5952" s="2">
        <v>34.25</v>
      </c>
      <c r="K5952" s="2">
        <v>-35.15</v>
      </c>
      <c r="L5952" s="2">
        <v>60</v>
      </c>
      <c r="M5952" s="2">
        <v>-32.26</v>
      </c>
      <c r="N5952" s="2">
        <v>-32.26</v>
      </c>
    </row>
    <row r="5953" spans="1:14" x14ac:dyDescent="0.35">
      <c r="A5953" t="s">
        <v>6069</v>
      </c>
      <c r="B5953">
        <v>35.93</v>
      </c>
      <c r="C5953">
        <v>36.090000000000003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-35.93</v>
      </c>
      <c r="J5953" s="2">
        <v>34.25</v>
      </c>
      <c r="K5953" s="2">
        <v>-35.93</v>
      </c>
      <c r="L5953" s="2">
        <v>60</v>
      </c>
      <c r="M5953" s="2">
        <v>-36.090000000000003</v>
      </c>
      <c r="N5953" s="2">
        <v>-36.090000000000003</v>
      </c>
    </row>
    <row r="5954" spans="1:14" x14ac:dyDescent="0.35">
      <c r="A5954" t="s">
        <v>6070</v>
      </c>
      <c r="B5954">
        <v>39.950000000000003</v>
      </c>
      <c r="C5954">
        <v>39.950000000000003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-39.950000000000003</v>
      </c>
      <c r="J5954" s="2">
        <v>34.25</v>
      </c>
      <c r="K5954" s="2">
        <v>-39.950000000000003</v>
      </c>
      <c r="L5954" s="2">
        <v>60</v>
      </c>
      <c r="M5954" s="2">
        <v>-39.950000000000003</v>
      </c>
      <c r="N5954" s="2">
        <v>-39.950000000000003</v>
      </c>
    </row>
    <row r="5955" spans="1:14" x14ac:dyDescent="0.35">
      <c r="A5955" t="s">
        <v>6071</v>
      </c>
      <c r="B5955">
        <v>40.92</v>
      </c>
      <c r="C5955">
        <v>40.92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-40.92</v>
      </c>
      <c r="J5955" s="2">
        <v>34.25</v>
      </c>
      <c r="K5955" s="2">
        <v>-40.92</v>
      </c>
      <c r="L5955" s="2">
        <v>60</v>
      </c>
      <c r="M5955" s="2">
        <v>-40.92</v>
      </c>
      <c r="N5955" s="2">
        <v>-40.92</v>
      </c>
    </row>
    <row r="5956" spans="1:14" x14ac:dyDescent="0.35">
      <c r="A5956" t="s">
        <v>6072</v>
      </c>
      <c r="B5956">
        <v>37.51</v>
      </c>
      <c r="C5956">
        <v>38.950000000000003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-37.51</v>
      </c>
      <c r="J5956" s="2">
        <v>34.25</v>
      </c>
      <c r="K5956" s="2">
        <v>-37.51</v>
      </c>
      <c r="L5956" s="2">
        <v>60</v>
      </c>
      <c r="M5956" s="2">
        <v>-38.950000000000003</v>
      </c>
      <c r="N5956" s="2">
        <v>-38.950000000000003</v>
      </c>
    </row>
    <row r="5957" spans="1:14" x14ac:dyDescent="0.35">
      <c r="A5957" t="s">
        <v>6073</v>
      </c>
      <c r="B5957">
        <v>35.53</v>
      </c>
      <c r="C5957">
        <v>36.21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-35.53</v>
      </c>
      <c r="J5957" s="2">
        <v>34.25</v>
      </c>
      <c r="K5957" s="2">
        <v>-35.53</v>
      </c>
      <c r="L5957" s="2">
        <v>60</v>
      </c>
      <c r="M5957" s="2">
        <v>-36.21</v>
      </c>
      <c r="N5957" s="2">
        <v>-36.21</v>
      </c>
    </row>
    <row r="5958" spans="1:14" x14ac:dyDescent="0.35">
      <c r="A5958" t="s">
        <v>6074</v>
      </c>
      <c r="B5958">
        <v>31.6</v>
      </c>
      <c r="C5958">
        <v>30.95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-31.6</v>
      </c>
      <c r="J5958" s="2">
        <v>34.25</v>
      </c>
      <c r="K5958" s="2">
        <v>-31.6</v>
      </c>
      <c r="L5958" s="2">
        <v>60</v>
      </c>
      <c r="M5958" s="2">
        <v>-30.95</v>
      </c>
      <c r="N5958" s="2">
        <v>-30.95</v>
      </c>
    </row>
    <row r="5959" spans="1:14" x14ac:dyDescent="0.35">
      <c r="A5959" t="s">
        <v>6075</v>
      </c>
      <c r="B5959">
        <v>26.28</v>
      </c>
      <c r="C5959">
        <v>26.28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-26.28</v>
      </c>
      <c r="J5959" s="2">
        <v>34.25</v>
      </c>
      <c r="K5959" s="2">
        <v>-26.28</v>
      </c>
      <c r="L5959" s="2">
        <v>60</v>
      </c>
      <c r="M5959" s="2">
        <v>-26.28</v>
      </c>
      <c r="N5959" s="2">
        <v>-26.28</v>
      </c>
    </row>
    <row r="5960" spans="1:14" x14ac:dyDescent="0.35">
      <c r="A5960" t="s">
        <v>6076</v>
      </c>
      <c r="B5960">
        <v>25.64</v>
      </c>
      <c r="C5960">
        <v>25.64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-25.64</v>
      </c>
      <c r="J5960" s="2">
        <v>34.25</v>
      </c>
      <c r="K5960" s="2">
        <v>-25.64</v>
      </c>
      <c r="L5960" s="2">
        <v>60</v>
      </c>
      <c r="M5960" s="2">
        <v>-25.64</v>
      </c>
      <c r="N5960" s="2">
        <v>-25.64</v>
      </c>
    </row>
    <row r="5961" spans="1:14" x14ac:dyDescent="0.35">
      <c r="A5961" t="s">
        <v>6077</v>
      </c>
      <c r="B5961">
        <v>24.36</v>
      </c>
      <c r="C5961">
        <v>24.36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-24.36</v>
      </c>
      <c r="J5961" s="2">
        <v>34.25</v>
      </c>
      <c r="K5961" s="2">
        <v>-24.36</v>
      </c>
      <c r="L5961" s="2">
        <v>60</v>
      </c>
      <c r="M5961" s="2">
        <v>-24.36</v>
      </c>
      <c r="N5961" s="2">
        <v>-24.36</v>
      </c>
    </row>
    <row r="5962" spans="1:14" x14ac:dyDescent="0.35">
      <c r="A5962" t="s">
        <v>6078</v>
      </c>
      <c r="B5962">
        <v>24.67</v>
      </c>
      <c r="C5962">
        <v>24.67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-24.67</v>
      </c>
      <c r="J5962" s="2">
        <v>34.25</v>
      </c>
      <c r="K5962" s="2">
        <v>-24.67</v>
      </c>
      <c r="L5962" s="2">
        <v>60</v>
      </c>
      <c r="M5962" s="2">
        <v>-24.67</v>
      </c>
      <c r="N5962" s="2">
        <v>-24.67</v>
      </c>
    </row>
    <row r="5963" spans="1:14" x14ac:dyDescent="0.35">
      <c r="A5963" t="s">
        <v>6079</v>
      </c>
      <c r="B5963">
        <v>26.3</v>
      </c>
      <c r="C5963">
        <v>25.67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-26.3</v>
      </c>
      <c r="J5963" s="2">
        <v>34.25</v>
      </c>
      <c r="K5963" s="2">
        <v>-26.3</v>
      </c>
      <c r="L5963" s="2">
        <v>60</v>
      </c>
      <c r="M5963" s="2">
        <v>-25.67</v>
      </c>
      <c r="N5963" s="2">
        <v>-25.67</v>
      </c>
    </row>
    <row r="5964" spans="1:14" x14ac:dyDescent="0.35">
      <c r="A5964" t="s">
        <v>6080</v>
      </c>
      <c r="B5964">
        <v>28.18</v>
      </c>
      <c r="C5964">
        <v>26.18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-28.18</v>
      </c>
      <c r="J5964" s="2">
        <v>34.25</v>
      </c>
      <c r="K5964" s="2">
        <v>-28.18</v>
      </c>
      <c r="L5964" s="2">
        <v>60</v>
      </c>
      <c r="M5964" s="2">
        <v>-26.18</v>
      </c>
      <c r="N5964" s="2">
        <v>-26.18</v>
      </c>
    </row>
    <row r="5965" spans="1:14" x14ac:dyDescent="0.35">
      <c r="A5965" t="s">
        <v>6081</v>
      </c>
      <c r="B5965">
        <v>33.71</v>
      </c>
      <c r="C5965">
        <v>33.71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-33.71</v>
      </c>
      <c r="J5965" s="2">
        <v>34.25</v>
      </c>
      <c r="K5965" s="2">
        <v>-33.71</v>
      </c>
      <c r="L5965" s="2">
        <v>60</v>
      </c>
      <c r="M5965" s="2">
        <v>-33.71</v>
      </c>
      <c r="N5965" s="2">
        <v>-33.71</v>
      </c>
    </row>
    <row r="5966" spans="1:14" x14ac:dyDescent="0.35">
      <c r="A5966" t="s">
        <v>6082</v>
      </c>
      <c r="B5966">
        <v>38.229999999999997</v>
      </c>
      <c r="C5966">
        <v>38.229999999999997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-38.229999999999997</v>
      </c>
      <c r="J5966" s="2">
        <v>34.25</v>
      </c>
      <c r="K5966" s="2">
        <v>-38.229999999999997</v>
      </c>
      <c r="L5966" s="2">
        <v>60</v>
      </c>
      <c r="M5966" s="2">
        <v>-38.229999999999997</v>
      </c>
      <c r="N5966" s="2">
        <v>-38.229999999999997</v>
      </c>
    </row>
    <row r="5967" spans="1:14" x14ac:dyDescent="0.35">
      <c r="A5967" t="s">
        <v>6083</v>
      </c>
      <c r="B5967">
        <v>39.07</v>
      </c>
      <c r="C5967">
        <v>39.07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-39.07</v>
      </c>
      <c r="J5967" s="2">
        <v>34.25</v>
      </c>
      <c r="K5967" s="2">
        <v>-39.07</v>
      </c>
      <c r="L5967" s="2">
        <v>60</v>
      </c>
      <c r="M5967" s="2">
        <v>-39.07</v>
      </c>
      <c r="N5967" s="2">
        <v>-39.07</v>
      </c>
    </row>
    <row r="5968" spans="1:14" x14ac:dyDescent="0.35">
      <c r="A5968" t="s">
        <v>6084</v>
      </c>
      <c r="B5968">
        <v>38.99</v>
      </c>
      <c r="C5968">
        <v>38.99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-38.99</v>
      </c>
      <c r="J5968" s="2">
        <v>34.25</v>
      </c>
      <c r="K5968" s="2">
        <v>-38.99</v>
      </c>
      <c r="L5968" s="2">
        <v>60</v>
      </c>
      <c r="M5968" s="2">
        <v>-38.99</v>
      </c>
      <c r="N5968" s="2">
        <v>-38.99</v>
      </c>
    </row>
    <row r="5969" spans="1:14" x14ac:dyDescent="0.35">
      <c r="A5969" t="s">
        <v>6085</v>
      </c>
      <c r="B5969">
        <v>37.450000000000003</v>
      </c>
      <c r="C5969">
        <v>37.450000000000003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-37.450000000000003</v>
      </c>
      <c r="J5969" s="2">
        <v>34.25</v>
      </c>
      <c r="K5969" s="2">
        <v>-37.450000000000003</v>
      </c>
      <c r="L5969" s="2">
        <v>60</v>
      </c>
      <c r="M5969" s="2">
        <v>-37.450000000000003</v>
      </c>
      <c r="N5969" s="2">
        <v>-37.450000000000003</v>
      </c>
    </row>
    <row r="5970" spans="1:14" x14ac:dyDescent="0.35">
      <c r="A5970" t="s">
        <v>6086</v>
      </c>
      <c r="B5970">
        <v>35.72</v>
      </c>
      <c r="C5970">
        <v>33.06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-35.72</v>
      </c>
      <c r="J5970" s="2">
        <v>34.25</v>
      </c>
      <c r="K5970" s="2">
        <v>-35.72</v>
      </c>
      <c r="L5970" s="2">
        <v>60</v>
      </c>
      <c r="M5970" s="2">
        <v>-33.06</v>
      </c>
      <c r="N5970" s="2">
        <v>-33.06</v>
      </c>
    </row>
    <row r="5971" spans="1:14" x14ac:dyDescent="0.35">
      <c r="A5971" t="s">
        <v>6087</v>
      </c>
      <c r="B5971">
        <v>36.479999999999997</v>
      </c>
      <c r="C5971">
        <v>29.47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-36.479999999999997</v>
      </c>
      <c r="J5971" s="2">
        <v>34.25</v>
      </c>
      <c r="K5971" s="2">
        <v>-36.479999999999997</v>
      </c>
      <c r="L5971" s="2">
        <v>60</v>
      </c>
      <c r="M5971" s="2">
        <v>-29.47</v>
      </c>
      <c r="N5971" s="2">
        <v>-29.47</v>
      </c>
    </row>
    <row r="5972" spans="1:14" x14ac:dyDescent="0.35">
      <c r="A5972" t="s">
        <v>6088</v>
      </c>
      <c r="B5972">
        <v>36.11</v>
      </c>
      <c r="C5972">
        <v>28.22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-36.11</v>
      </c>
      <c r="J5972" s="2">
        <v>34.25</v>
      </c>
      <c r="K5972" s="2">
        <v>-36.11</v>
      </c>
      <c r="L5972" s="2">
        <v>60</v>
      </c>
      <c r="M5972" s="2">
        <v>-28.22</v>
      </c>
      <c r="N5972" s="2">
        <v>-28.22</v>
      </c>
    </row>
    <row r="5973" spans="1:14" x14ac:dyDescent="0.35">
      <c r="A5973" t="s">
        <v>6089</v>
      </c>
      <c r="B5973">
        <v>34.950000000000003</v>
      </c>
      <c r="C5973">
        <v>28.6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-34.950000000000003</v>
      </c>
      <c r="J5973" s="2">
        <v>34.25</v>
      </c>
      <c r="K5973" s="2">
        <v>-34.950000000000003</v>
      </c>
      <c r="L5973" s="2">
        <v>60</v>
      </c>
      <c r="M5973" s="2">
        <v>-28.6</v>
      </c>
      <c r="N5973" s="2">
        <v>-28.6</v>
      </c>
    </row>
    <row r="5974" spans="1:14" x14ac:dyDescent="0.35">
      <c r="A5974" t="s">
        <v>6090</v>
      </c>
      <c r="B5974">
        <v>34.909999999999997</v>
      </c>
      <c r="C5974">
        <v>28.52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-34.909999999999997</v>
      </c>
      <c r="J5974" s="2">
        <v>34.25</v>
      </c>
      <c r="K5974" s="2">
        <v>-34.909999999999997</v>
      </c>
      <c r="L5974" s="2">
        <v>60</v>
      </c>
      <c r="M5974" s="2">
        <v>-28.52</v>
      </c>
      <c r="N5974" s="2">
        <v>-28.52</v>
      </c>
    </row>
    <row r="5975" spans="1:14" x14ac:dyDescent="0.35">
      <c r="A5975" t="s">
        <v>6091</v>
      </c>
      <c r="B5975">
        <v>34.770000000000003</v>
      </c>
      <c r="C5975">
        <v>29.14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-34.770000000000003</v>
      </c>
      <c r="J5975" s="2">
        <v>34.25</v>
      </c>
      <c r="K5975" s="2">
        <v>-34.770000000000003</v>
      </c>
      <c r="L5975" s="2">
        <v>60</v>
      </c>
      <c r="M5975" s="2">
        <v>-29.14</v>
      </c>
      <c r="N5975" s="2">
        <v>-29.14</v>
      </c>
    </row>
    <row r="5976" spans="1:14" x14ac:dyDescent="0.35">
      <c r="A5976" t="s">
        <v>6092</v>
      </c>
      <c r="B5976">
        <v>35.1</v>
      </c>
      <c r="C5976">
        <v>33.49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-35.1</v>
      </c>
      <c r="J5976" s="2">
        <v>34.25</v>
      </c>
      <c r="K5976" s="2">
        <v>-35.1</v>
      </c>
      <c r="L5976" s="2">
        <v>60</v>
      </c>
      <c r="M5976" s="2">
        <v>-33.49</v>
      </c>
      <c r="N5976" s="2">
        <v>-33.49</v>
      </c>
    </row>
    <row r="5977" spans="1:14" x14ac:dyDescent="0.35">
      <c r="A5977" t="s">
        <v>6093</v>
      </c>
      <c r="B5977">
        <v>37.340000000000003</v>
      </c>
      <c r="C5977">
        <v>38.26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-37.340000000000003</v>
      </c>
      <c r="J5977" s="2">
        <v>34.25</v>
      </c>
      <c r="K5977" s="2">
        <v>-37.340000000000003</v>
      </c>
      <c r="L5977" s="2">
        <v>60</v>
      </c>
      <c r="M5977" s="2">
        <v>-38.26</v>
      </c>
      <c r="N5977" s="2">
        <v>-38.26</v>
      </c>
    </row>
    <row r="5978" spans="1:14" x14ac:dyDescent="0.35">
      <c r="A5978" t="s">
        <v>6094</v>
      </c>
      <c r="B5978">
        <v>39.31</v>
      </c>
      <c r="C5978">
        <v>39.31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-39.31</v>
      </c>
      <c r="J5978" s="2">
        <v>34.25</v>
      </c>
      <c r="K5978" s="2">
        <v>-39.31</v>
      </c>
      <c r="L5978" s="2">
        <v>60</v>
      </c>
      <c r="M5978" s="2">
        <v>-39.31</v>
      </c>
      <c r="N5978" s="2">
        <v>-39.31</v>
      </c>
    </row>
    <row r="5979" spans="1:14" x14ac:dyDescent="0.35">
      <c r="A5979" t="s">
        <v>6095</v>
      </c>
      <c r="B5979">
        <v>40.07</v>
      </c>
      <c r="C5979">
        <v>40.07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-40.07</v>
      </c>
      <c r="J5979" s="2">
        <v>34.25</v>
      </c>
      <c r="K5979" s="2">
        <v>-40.07</v>
      </c>
      <c r="L5979" s="2">
        <v>60</v>
      </c>
      <c r="M5979" s="2">
        <v>-40.07</v>
      </c>
      <c r="N5979" s="2">
        <v>-40.07</v>
      </c>
    </row>
    <row r="5980" spans="1:14" x14ac:dyDescent="0.35">
      <c r="A5980" t="s">
        <v>6096</v>
      </c>
      <c r="B5980">
        <v>38.4</v>
      </c>
      <c r="C5980">
        <v>38.4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-38.4</v>
      </c>
      <c r="J5980" s="2">
        <v>34.25</v>
      </c>
      <c r="K5980" s="2">
        <v>-38.4</v>
      </c>
      <c r="L5980" s="2">
        <v>60</v>
      </c>
      <c r="M5980" s="2">
        <v>-38.4</v>
      </c>
      <c r="N5980" s="2">
        <v>-38.4</v>
      </c>
    </row>
    <row r="5981" spans="1:14" x14ac:dyDescent="0.35">
      <c r="A5981" t="s">
        <v>6097</v>
      </c>
      <c r="B5981">
        <v>34.89</v>
      </c>
      <c r="C5981">
        <v>37.89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-34.89</v>
      </c>
      <c r="J5981" s="2">
        <v>34.25</v>
      </c>
      <c r="K5981" s="2">
        <v>-34.89</v>
      </c>
      <c r="L5981" s="2">
        <v>60</v>
      </c>
      <c r="M5981" s="2">
        <v>-37.89</v>
      </c>
      <c r="N5981" s="2">
        <v>-37.89</v>
      </c>
    </row>
    <row r="5982" spans="1:14" x14ac:dyDescent="0.35">
      <c r="A5982" t="s">
        <v>6098</v>
      </c>
      <c r="B5982">
        <v>34.07</v>
      </c>
      <c r="C5982">
        <v>34.07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-34.07</v>
      </c>
      <c r="J5982" s="2">
        <v>34.25</v>
      </c>
      <c r="K5982" s="2">
        <v>-34.07</v>
      </c>
      <c r="L5982" s="2">
        <v>60</v>
      </c>
      <c r="M5982" s="2">
        <v>-34.07</v>
      </c>
      <c r="N5982" s="2">
        <v>-34.07</v>
      </c>
    </row>
    <row r="5983" spans="1:14" x14ac:dyDescent="0.35">
      <c r="A5983" t="s">
        <v>6099</v>
      </c>
      <c r="B5983">
        <v>32.799999999999997</v>
      </c>
      <c r="C5983">
        <v>32.01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-32.799999999999997</v>
      </c>
      <c r="J5983" s="2">
        <v>34.25</v>
      </c>
      <c r="K5983" s="2">
        <v>-32.799999999999997</v>
      </c>
      <c r="L5983" s="2">
        <v>60</v>
      </c>
      <c r="M5983" s="2">
        <v>-32.01</v>
      </c>
      <c r="N5983" s="2">
        <v>-32.01</v>
      </c>
    </row>
    <row r="5984" spans="1:14" x14ac:dyDescent="0.35">
      <c r="A5984" t="s">
        <v>6100</v>
      </c>
      <c r="B5984">
        <v>30</v>
      </c>
      <c r="C5984">
        <v>30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-30</v>
      </c>
      <c r="J5984" s="2">
        <v>34.25</v>
      </c>
      <c r="K5984" s="2">
        <v>-30</v>
      </c>
      <c r="L5984" s="2">
        <v>60</v>
      </c>
      <c r="M5984" s="2">
        <v>-30</v>
      </c>
      <c r="N5984" s="2">
        <v>-30</v>
      </c>
    </row>
    <row r="5985" spans="1:14" x14ac:dyDescent="0.35">
      <c r="A5985" t="s">
        <v>6101</v>
      </c>
      <c r="B5985">
        <v>29.44</v>
      </c>
      <c r="C5985">
        <v>29.44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-29.44</v>
      </c>
      <c r="J5985" s="2">
        <v>34.25</v>
      </c>
      <c r="K5985" s="2">
        <v>-29.44</v>
      </c>
      <c r="L5985" s="2">
        <v>60</v>
      </c>
      <c r="M5985" s="2">
        <v>-29.44</v>
      </c>
      <c r="N5985" s="2">
        <v>-29.44</v>
      </c>
    </row>
    <row r="5986" spans="1:14" x14ac:dyDescent="0.35">
      <c r="A5986" t="s">
        <v>6102</v>
      </c>
      <c r="B5986">
        <v>29.19</v>
      </c>
      <c r="C5986">
        <v>29.19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-29.19</v>
      </c>
      <c r="J5986" s="2">
        <v>34.25</v>
      </c>
      <c r="K5986" s="2">
        <v>-29.19</v>
      </c>
      <c r="L5986" s="2">
        <v>60</v>
      </c>
      <c r="M5986" s="2">
        <v>-29.19</v>
      </c>
      <c r="N5986" s="2">
        <v>-29.19</v>
      </c>
    </row>
    <row r="5987" spans="1:14" x14ac:dyDescent="0.35">
      <c r="A5987" t="s">
        <v>6103</v>
      </c>
      <c r="B5987">
        <v>29.45</v>
      </c>
      <c r="C5987">
        <v>29.45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-29.45</v>
      </c>
      <c r="J5987" s="2">
        <v>34.25</v>
      </c>
      <c r="K5987" s="2">
        <v>-29.45</v>
      </c>
      <c r="L5987" s="2">
        <v>60</v>
      </c>
      <c r="M5987" s="2">
        <v>-29.45</v>
      </c>
      <c r="N5987" s="2">
        <v>-29.45</v>
      </c>
    </row>
    <row r="5988" spans="1:14" x14ac:dyDescent="0.35">
      <c r="A5988" t="s">
        <v>6104</v>
      </c>
      <c r="B5988">
        <v>29.99</v>
      </c>
      <c r="C5988">
        <v>29.99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-29.99</v>
      </c>
      <c r="J5988" s="2">
        <v>34.25</v>
      </c>
      <c r="K5988" s="2">
        <v>-29.99</v>
      </c>
      <c r="L5988" s="2">
        <v>60</v>
      </c>
      <c r="M5988" s="2">
        <v>-29.99</v>
      </c>
      <c r="N5988" s="2">
        <v>-29.99</v>
      </c>
    </row>
    <row r="5989" spans="1:14" x14ac:dyDescent="0.35">
      <c r="A5989" t="s">
        <v>6105</v>
      </c>
      <c r="B5989">
        <v>32.83</v>
      </c>
      <c r="C5989">
        <v>32.57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-32.83</v>
      </c>
      <c r="J5989" s="2">
        <v>34.25</v>
      </c>
      <c r="K5989" s="2">
        <v>-32.83</v>
      </c>
      <c r="L5989" s="2">
        <v>60</v>
      </c>
      <c r="M5989" s="2">
        <v>-32.57</v>
      </c>
      <c r="N5989" s="2">
        <v>-32.57</v>
      </c>
    </row>
    <row r="5990" spans="1:14" x14ac:dyDescent="0.35">
      <c r="A5990" t="s">
        <v>6106</v>
      </c>
      <c r="B5990">
        <v>35.090000000000003</v>
      </c>
      <c r="C5990">
        <v>35.090000000000003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-35.090000000000003</v>
      </c>
      <c r="J5990" s="2">
        <v>34.25</v>
      </c>
      <c r="K5990" s="2">
        <v>-35.090000000000003</v>
      </c>
      <c r="L5990" s="2">
        <v>60</v>
      </c>
      <c r="M5990" s="2">
        <v>-35.090000000000003</v>
      </c>
      <c r="N5990" s="2">
        <v>-35.090000000000003</v>
      </c>
    </row>
    <row r="5991" spans="1:14" x14ac:dyDescent="0.35">
      <c r="A5991" t="s">
        <v>6107</v>
      </c>
      <c r="B5991">
        <v>36.53</v>
      </c>
      <c r="C5991">
        <v>36.53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-36.53</v>
      </c>
      <c r="J5991" s="2">
        <v>34.25</v>
      </c>
      <c r="K5991" s="2">
        <v>-36.53</v>
      </c>
      <c r="L5991" s="2">
        <v>60</v>
      </c>
      <c r="M5991" s="2">
        <v>-36.53</v>
      </c>
      <c r="N5991" s="2">
        <v>-36.53</v>
      </c>
    </row>
    <row r="5992" spans="1:14" x14ac:dyDescent="0.35">
      <c r="A5992" t="s">
        <v>6108</v>
      </c>
      <c r="B5992">
        <v>39.97</v>
      </c>
      <c r="C5992">
        <v>39.97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-39.97</v>
      </c>
      <c r="J5992" s="2">
        <v>34.25</v>
      </c>
      <c r="K5992" s="2">
        <v>-39.97</v>
      </c>
      <c r="L5992" s="2">
        <v>60</v>
      </c>
      <c r="M5992" s="2">
        <v>-39.97</v>
      </c>
      <c r="N5992" s="2">
        <v>-39.97</v>
      </c>
    </row>
    <row r="5993" spans="1:14" x14ac:dyDescent="0.35">
      <c r="A5993" t="s">
        <v>6109</v>
      </c>
      <c r="B5993">
        <v>39.979999999999997</v>
      </c>
      <c r="C5993">
        <v>39.979999999999997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-39.979999999999997</v>
      </c>
      <c r="J5993" s="2">
        <v>34.25</v>
      </c>
      <c r="K5993" s="2">
        <v>-39.979999999999997</v>
      </c>
      <c r="L5993" s="2">
        <v>60</v>
      </c>
      <c r="M5993" s="2">
        <v>-39.979999999999997</v>
      </c>
      <c r="N5993" s="2">
        <v>-39.979999999999997</v>
      </c>
    </row>
    <row r="5994" spans="1:14" x14ac:dyDescent="0.35">
      <c r="A5994" t="s">
        <v>6110</v>
      </c>
      <c r="B5994">
        <v>36.99</v>
      </c>
      <c r="C5994">
        <v>36.99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-36.99</v>
      </c>
      <c r="J5994" s="2">
        <v>34.25</v>
      </c>
      <c r="K5994" s="2">
        <v>-36.99</v>
      </c>
      <c r="L5994" s="2">
        <v>60</v>
      </c>
      <c r="M5994" s="2">
        <v>-36.99</v>
      </c>
      <c r="N5994" s="2">
        <v>-36.99</v>
      </c>
    </row>
    <row r="5995" spans="1:14" x14ac:dyDescent="0.35">
      <c r="A5995" t="s">
        <v>6111</v>
      </c>
      <c r="B5995">
        <v>36</v>
      </c>
      <c r="C5995">
        <v>36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-36</v>
      </c>
      <c r="J5995" s="2">
        <v>34.25</v>
      </c>
      <c r="K5995" s="2">
        <v>-36</v>
      </c>
      <c r="L5995" s="2">
        <v>60</v>
      </c>
      <c r="M5995" s="2">
        <v>-36</v>
      </c>
      <c r="N5995" s="2">
        <v>-36</v>
      </c>
    </row>
    <row r="5996" spans="1:14" x14ac:dyDescent="0.35">
      <c r="A5996" t="s">
        <v>6112</v>
      </c>
      <c r="B5996">
        <v>35.090000000000003</v>
      </c>
      <c r="C5996">
        <v>35.049999999999997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-35.090000000000003</v>
      </c>
      <c r="J5996" s="2">
        <v>34.25</v>
      </c>
      <c r="K5996" s="2">
        <v>-35.090000000000003</v>
      </c>
      <c r="L5996" s="2">
        <v>60</v>
      </c>
      <c r="M5996" s="2">
        <v>-35.049999999999997</v>
      </c>
      <c r="N5996" s="2">
        <v>-35.049999999999997</v>
      </c>
    </row>
    <row r="5997" spans="1:14" x14ac:dyDescent="0.35">
      <c r="A5997" t="s">
        <v>6113</v>
      </c>
      <c r="B5997">
        <v>34.799999999999997</v>
      </c>
      <c r="C5997">
        <v>33.96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-34.799999999999997</v>
      </c>
      <c r="J5997" s="2">
        <v>34.25</v>
      </c>
      <c r="K5997" s="2">
        <v>-34.799999999999997</v>
      </c>
      <c r="L5997" s="2">
        <v>60</v>
      </c>
      <c r="M5997" s="2">
        <v>-33.96</v>
      </c>
      <c r="N5997" s="2">
        <v>-33.96</v>
      </c>
    </row>
    <row r="5998" spans="1:14" x14ac:dyDescent="0.35">
      <c r="A5998" t="s">
        <v>6114</v>
      </c>
      <c r="B5998">
        <v>34.340000000000003</v>
      </c>
      <c r="C5998">
        <v>33.409999999999997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-34.340000000000003</v>
      </c>
      <c r="J5998" s="2">
        <v>34.25</v>
      </c>
      <c r="K5998" s="2">
        <v>-34.340000000000003</v>
      </c>
      <c r="L5998" s="2">
        <v>60</v>
      </c>
      <c r="M5998" s="2">
        <v>-33.409999999999997</v>
      </c>
      <c r="N5998" s="2">
        <v>-33.409999999999997</v>
      </c>
    </row>
    <row r="5999" spans="1:14" x14ac:dyDescent="0.35">
      <c r="A5999" t="s">
        <v>6115</v>
      </c>
      <c r="B5999">
        <v>34.979999999999997</v>
      </c>
      <c r="C5999">
        <v>33.39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-34.979999999999997</v>
      </c>
      <c r="J5999" s="2">
        <v>34.25</v>
      </c>
      <c r="K5999" s="2">
        <v>-34.979999999999997</v>
      </c>
      <c r="L5999" s="2">
        <v>60</v>
      </c>
      <c r="M5999" s="2">
        <v>-33.39</v>
      </c>
      <c r="N5999" s="2">
        <v>-33.39</v>
      </c>
    </row>
    <row r="6000" spans="1:14" x14ac:dyDescent="0.35">
      <c r="A6000" t="s">
        <v>6116</v>
      </c>
      <c r="B6000">
        <v>38.979999999999997</v>
      </c>
      <c r="C6000">
        <v>38.979999999999997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-38.979999999999997</v>
      </c>
      <c r="J6000" s="2">
        <v>34.25</v>
      </c>
      <c r="K6000" s="2">
        <v>-38.979999999999997</v>
      </c>
      <c r="L6000" s="2">
        <v>60</v>
      </c>
      <c r="M6000" s="2">
        <v>-38.979999999999997</v>
      </c>
      <c r="N6000" s="2">
        <v>-38.979999999999997</v>
      </c>
    </row>
    <row r="6001" spans="1:14" x14ac:dyDescent="0.35">
      <c r="A6001" t="s">
        <v>6117</v>
      </c>
      <c r="B6001">
        <v>44.05</v>
      </c>
      <c r="C6001">
        <v>44.05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-44.05</v>
      </c>
      <c r="J6001" s="2">
        <v>34.25</v>
      </c>
      <c r="K6001" s="2">
        <v>-44.05</v>
      </c>
      <c r="L6001" s="2">
        <v>60</v>
      </c>
      <c r="M6001" s="2">
        <v>-44.05</v>
      </c>
      <c r="N6001" s="2">
        <v>-44.05</v>
      </c>
    </row>
    <row r="6002" spans="1:14" x14ac:dyDescent="0.35">
      <c r="A6002" t="s">
        <v>6118</v>
      </c>
      <c r="B6002">
        <v>46.71</v>
      </c>
      <c r="C6002">
        <v>46.71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-46.71</v>
      </c>
      <c r="J6002" s="2">
        <v>34.25</v>
      </c>
      <c r="K6002" s="2">
        <v>-46.71</v>
      </c>
      <c r="L6002" s="2">
        <v>60</v>
      </c>
      <c r="M6002" s="2">
        <v>-46.71</v>
      </c>
      <c r="N6002" s="2">
        <v>-46.71</v>
      </c>
    </row>
    <row r="6003" spans="1:14" x14ac:dyDescent="0.35">
      <c r="A6003" t="s">
        <v>6119</v>
      </c>
      <c r="B6003">
        <v>48.01</v>
      </c>
      <c r="C6003">
        <v>48.01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-48.01</v>
      </c>
      <c r="J6003" s="2">
        <v>34.25</v>
      </c>
      <c r="K6003" s="2">
        <v>-48.01</v>
      </c>
      <c r="L6003" s="2">
        <v>60</v>
      </c>
      <c r="M6003" s="2">
        <v>-48.01</v>
      </c>
      <c r="N6003" s="2">
        <v>-48.01</v>
      </c>
    </row>
    <row r="6004" spans="1:14" x14ac:dyDescent="0.35">
      <c r="A6004" t="s">
        <v>6120</v>
      </c>
      <c r="B6004">
        <v>39</v>
      </c>
      <c r="C6004">
        <v>39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-39</v>
      </c>
      <c r="J6004" s="2">
        <v>34.25</v>
      </c>
      <c r="K6004" s="2">
        <v>-39</v>
      </c>
      <c r="L6004" s="2">
        <v>60</v>
      </c>
      <c r="M6004" s="2">
        <v>-39</v>
      </c>
      <c r="N6004" s="2">
        <v>-39</v>
      </c>
    </row>
    <row r="6005" spans="1:14" x14ac:dyDescent="0.35">
      <c r="A6005" t="s">
        <v>6121</v>
      </c>
      <c r="B6005">
        <v>37.979999999999997</v>
      </c>
      <c r="C6005">
        <v>37.979999999999997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-37.979999999999997</v>
      </c>
      <c r="J6005" s="2">
        <v>34.25</v>
      </c>
      <c r="K6005" s="2">
        <v>-37.979999999999997</v>
      </c>
      <c r="L6005" s="2">
        <v>60</v>
      </c>
      <c r="M6005" s="2">
        <v>-37.979999999999997</v>
      </c>
      <c r="N6005" s="2">
        <v>-37.979999999999997</v>
      </c>
    </row>
    <row r="6006" spans="1:14" x14ac:dyDescent="0.35">
      <c r="A6006" t="s">
        <v>6122</v>
      </c>
      <c r="B6006">
        <v>34.78</v>
      </c>
      <c r="C6006">
        <v>34.78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-34.78</v>
      </c>
      <c r="J6006" s="2">
        <v>34.25</v>
      </c>
      <c r="K6006" s="2">
        <v>-34.78</v>
      </c>
      <c r="L6006" s="2">
        <v>60</v>
      </c>
      <c r="M6006" s="2">
        <v>-34.78</v>
      </c>
      <c r="N6006" s="2">
        <v>-34.78</v>
      </c>
    </row>
    <row r="6007" spans="1:14" x14ac:dyDescent="0.35">
      <c r="A6007" t="s">
        <v>6123</v>
      </c>
      <c r="B6007">
        <v>34.46</v>
      </c>
      <c r="C6007">
        <v>34.46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-34.46</v>
      </c>
      <c r="J6007" s="2">
        <v>34.25</v>
      </c>
      <c r="K6007" s="2">
        <v>-34.46</v>
      </c>
      <c r="L6007" s="2">
        <v>60</v>
      </c>
      <c r="M6007" s="2">
        <v>-34.46</v>
      </c>
      <c r="N6007" s="2">
        <v>-34.46</v>
      </c>
    </row>
    <row r="6008" spans="1:14" x14ac:dyDescent="0.35">
      <c r="A6008" t="s">
        <v>6124</v>
      </c>
      <c r="B6008">
        <v>33.409999999999997</v>
      </c>
      <c r="C6008">
        <v>32.61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-33.409999999999997</v>
      </c>
      <c r="J6008" s="2">
        <v>34.25</v>
      </c>
      <c r="K6008" s="2">
        <v>-33.409999999999997</v>
      </c>
      <c r="L6008" s="2">
        <v>60</v>
      </c>
      <c r="M6008" s="2">
        <v>-32.61</v>
      </c>
      <c r="N6008" s="2">
        <v>-32.61</v>
      </c>
    </row>
    <row r="6009" spans="1:14" x14ac:dyDescent="0.35">
      <c r="A6009" t="s">
        <v>6125</v>
      </c>
      <c r="B6009">
        <v>32.880000000000003</v>
      </c>
      <c r="C6009">
        <v>32.36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-32.880000000000003</v>
      </c>
      <c r="J6009" s="2">
        <v>34.25</v>
      </c>
      <c r="K6009" s="2">
        <v>-32.880000000000003</v>
      </c>
      <c r="L6009" s="2">
        <v>60</v>
      </c>
      <c r="M6009" s="2">
        <v>-32.36</v>
      </c>
      <c r="N6009" s="2">
        <v>-32.36</v>
      </c>
    </row>
    <row r="6010" spans="1:14" x14ac:dyDescent="0.35">
      <c r="A6010" t="s">
        <v>6126</v>
      </c>
      <c r="B6010">
        <v>32.75</v>
      </c>
      <c r="C6010">
        <v>32.01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-32.75</v>
      </c>
      <c r="J6010" s="2">
        <v>34.25</v>
      </c>
      <c r="K6010" s="2">
        <v>-32.75</v>
      </c>
      <c r="L6010" s="2">
        <v>60</v>
      </c>
      <c r="M6010" s="2">
        <v>-32.01</v>
      </c>
      <c r="N6010" s="2">
        <v>-32.01</v>
      </c>
    </row>
    <row r="6011" spans="1:14" x14ac:dyDescent="0.35">
      <c r="A6011" t="s">
        <v>6127</v>
      </c>
      <c r="B6011">
        <v>32.71</v>
      </c>
      <c r="C6011">
        <v>31.92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-32.71</v>
      </c>
      <c r="J6011" s="2">
        <v>34.25</v>
      </c>
      <c r="K6011" s="2">
        <v>-32.71</v>
      </c>
      <c r="L6011" s="2">
        <v>60</v>
      </c>
      <c r="M6011" s="2">
        <v>-31.92</v>
      </c>
      <c r="N6011" s="2">
        <v>-31.92</v>
      </c>
    </row>
    <row r="6012" spans="1:14" x14ac:dyDescent="0.35">
      <c r="A6012" t="s">
        <v>6128</v>
      </c>
      <c r="B6012">
        <v>32.86</v>
      </c>
      <c r="C6012">
        <v>32.08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-32.86</v>
      </c>
      <c r="J6012" s="2">
        <v>34.25</v>
      </c>
      <c r="K6012" s="2">
        <v>-32.86</v>
      </c>
      <c r="L6012" s="2">
        <v>60</v>
      </c>
      <c r="M6012" s="2">
        <v>-32.08</v>
      </c>
      <c r="N6012" s="2">
        <v>-32.08</v>
      </c>
    </row>
    <row r="6013" spans="1:14" x14ac:dyDescent="0.35">
      <c r="A6013" t="s">
        <v>6129</v>
      </c>
      <c r="B6013">
        <v>33.53</v>
      </c>
      <c r="C6013">
        <v>32.39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-33.53</v>
      </c>
      <c r="J6013" s="2">
        <v>34.25</v>
      </c>
      <c r="K6013" s="2">
        <v>-33.53</v>
      </c>
      <c r="L6013" s="2">
        <v>60</v>
      </c>
      <c r="M6013" s="2">
        <v>-32.39</v>
      </c>
      <c r="N6013" s="2">
        <v>-32.39</v>
      </c>
    </row>
    <row r="6014" spans="1:14" x14ac:dyDescent="0.35">
      <c r="A6014" t="s">
        <v>6130</v>
      </c>
      <c r="B6014">
        <v>34.020000000000003</v>
      </c>
      <c r="C6014">
        <v>33.200000000000003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-34.020000000000003</v>
      </c>
      <c r="J6014" s="2">
        <v>34.25</v>
      </c>
      <c r="K6014" s="2">
        <v>-34.020000000000003</v>
      </c>
      <c r="L6014" s="2">
        <v>60</v>
      </c>
      <c r="M6014" s="2">
        <v>-33.200000000000003</v>
      </c>
      <c r="N6014" s="2">
        <v>-33.200000000000003</v>
      </c>
    </row>
    <row r="6015" spans="1:14" x14ac:dyDescent="0.35">
      <c r="A6015" t="s">
        <v>6131</v>
      </c>
      <c r="B6015">
        <v>35</v>
      </c>
      <c r="C6015">
        <v>35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-35</v>
      </c>
      <c r="J6015" s="2">
        <v>34.25</v>
      </c>
      <c r="K6015" s="2">
        <v>-35</v>
      </c>
      <c r="L6015" s="2">
        <v>60</v>
      </c>
      <c r="M6015" s="2">
        <v>-35</v>
      </c>
      <c r="N6015" s="2">
        <v>-35</v>
      </c>
    </row>
    <row r="6016" spans="1:14" x14ac:dyDescent="0.35">
      <c r="A6016" t="s">
        <v>6132</v>
      </c>
      <c r="B6016">
        <v>37.270000000000003</v>
      </c>
      <c r="C6016">
        <v>37.270000000000003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-37.270000000000003</v>
      </c>
      <c r="J6016" s="2">
        <v>34.25</v>
      </c>
      <c r="K6016" s="2">
        <v>-37.270000000000003</v>
      </c>
      <c r="L6016" s="2">
        <v>60</v>
      </c>
      <c r="M6016" s="2">
        <v>-37.270000000000003</v>
      </c>
      <c r="N6016" s="2">
        <v>-37.270000000000003</v>
      </c>
    </row>
    <row r="6017" spans="1:14" x14ac:dyDescent="0.35">
      <c r="A6017" t="s">
        <v>6133</v>
      </c>
      <c r="B6017">
        <v>36.31</v>
      </c>
      <c r="C6017">
        <v>36.31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-36.31</v>
      </c>
      <c r="J6017" s="2">
        <v>34.25</v>
      </c>
      <c r="K6017" s="2">
        <v>-36.31</v>
      </c>
      <c r="L6017" s="2">
        <v>60</v>
      </c>
      <c r="M6017" s="2">
        <v>-36.31</v>
      </c>
      <c r="N6017" s="2">
        <v>-36.31</v>
      </c>
    </row>
    <row r="6018" spans="1:14" x14ac:dyDescent="0.35">
      <c r="A6018" t="s">
        <v>6134</v>
      </c>
      <c r="B6018">
        <v>36.19</v>
      </c>
      <c r="C6018">
        <v>36.19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-36.19</v>
      </c>
      <c r="J6018" s="2">
        <v>34.25</v>
      </c>
      <c r="K6018" s="2">
        <v>-36.19</v>
      </c>
      <c r="L6018" s="2">
        <v>60</v>
      </c>
      <c r="M6018" s="2">
        <v>-36.19</v>
      </c>
      <c r="N6018" s="2">
        <v>-36.19</v>
      </c>
    </row>
    <row r="6019" spans="1:14" x14ac:dyDescent="0.35">
      <c r="A6019" t="s">
        <v>6135</v>
      </c>
      <c r="B6019">
        <v>35.630000000000003</v>
      </c>
      <c r="C6019">
        <v>35.46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-35.630000000000003</v>
      </c>
      <c r="J6019" s="2">
        <v>34.25</v>
      </c>
      <c r="K6019" s="2">
        <v>-35.630000000000003</v>
      </c>
      <c r="L6019" s="2">
        <v>60</v>
      </c>
      <c r="M6019" s="2">
        <v>-35.46</v>
      </c>
      <c r="N6019" s="2">
        <v>-35.46</v>
      </c>
    </row>
    <row r="6020" spans="1:14" x14ac:dyDescent="0.35">
      <c r="A6020" t="s">
        <v>6136</v>
      </c>
      <c r="B6020">
        <v>34.979999999999997</v>
      </c>
      <c r="C6020">
        <v>32.200000000000003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-34.979999999999997</v>
      </c>
      <c r="J6020" s="2">
        <v>34.25</v>
      </c>
      <c r="K6020" s="2">
        <v>-34.979999999999997</v>
      </c>
      <c r="L6020" s="2">
        <v>60</v>
      </c>
      <c r="M6020" s="2">
        <v>-32.200000000000003</v>
      </c>
      <c r="N6020" s="2">
        <v>-32.200000000000003</v>
      </c>
    </row>
    <row r="6021" spans="1:14" x14ac:dyDescent="0.35">
      <c r="A6021" t="s">
        <v>6137</v>
      </c>
      <c r="B6021">
        <v>34.93</v>
      </c>
      <c r="C6021">
        <v>32.299999999999997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-34.93</v>
      </c>
      <c r="J6021" s="2">
        <v>34.25</v>
      </c>
      <c r="K6021" s="2">
        <v>-34.93</v>
      </c>
      <c r="L6021" s="2">
        <v>60</v>
      </c>
      <c r="M6021" s="2">
        <v>-32.299999999999997</v>
      </c>
      <c r="N6021" s="2">
        <v>-32.299999999999997</v>
      </c>
    </row>
    <row r="6022" spans="1:14" x14ac:dyDescent="0.35">
      <c r="A6022" t="s">
        <v>6138</v>
      </c>
      <c r="B6022">
        <v>34.869999999999997</v>
      </c>
      <c r="C6022">
        <v>32.369999999999997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-34.869999999999997</v>
      </c>
      <c r="J6022" s="2">
        <v>34.25</v>
      </c>
      <c r="K6022" s="2">
        <v>-34.869999999999997</v>
      </c>
      <c r="L6022" s="2">
        <v>60</v>
      </c>
      <c r="M6022" s="2">
        <v>-32.369999999999997</v>
      </c>
      <c r="N6022" s="2">
        <v>-32.369999999999997</v>
      </c>
    </row>
    <row r="6023" spans="1:14" x14ac:dyDescent="0.35">
      <c r="A6023" t="s">
        <v>6139</v>
      </c>
      <c r="B6023">
        <v>35.15</v>
      </c>
      <c r="C6023">
        <v>34.26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-35.15</v>
      </c>
      <c r="J6023" s="2">
        <v>34.25</v>
      </c>
      <c r="K6023" s="2">
        <v>-35.15</v>
      </c>
      <c r="L6023" s="2">
        <v>60</v>
      </c>
      <c r="M6023" s="2">
        <v>-34.26</v>
      </c>
      <c r="N6023" s="2">
        <v>-34.26</v>
      </c>
    </row>
    <row r="6024" spans="1:14" x14ac:dyDescent="0.35">
      <c r="A6024" t="s">
        <v>6140</v>
      </c>
      <c r="B6024">
        <v>39.299999999999997</v>
      </c>
      <c r="C6024">
        <v>39.299999999999997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-39.299999999999997</v>
      </c>
      <c r="J6024" s="2">
        <v>34.25</v>
      </c>
      <c r="K6024" s="2">
        <v>-39.299999999999997</v>
      </c>
      <c r="L6024" s="2">
        <v>60</v>
      </c>
      <c r="M6024" s="2">
        <v>-39.299999999999997</v>
      </c>
      <c r="N6024" s="2">
        <v>-39.299999999999997</v>
      </c>
    </row>
    <row r="6025" spans="1:14" x14ac:dyDescent="0.35">
      <c r="A6025" t="s">
        <v>6141</v>
      </c>
      <c r="B6025">
        <v>43.11</v>
      </c>
      <c r="C6025">
        <v>43.11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-43.11</v>
      </c>
      <c r="J6025" s="2">
        <v>34.25</v>
      </c>
      <c r="K6025" s="2">
        <v>-43.11</v>
      </c>
      <c r="L6025" s="2">
        <v>60</v>
      </c>
      <c r="M6025" s="2">
        <v>-43.11</v>
      </c>
      <c r="N6025" s="2">
        <v>-43.11</v>
      </c>
    </row>
    <row r="6026" spans="1:14" x14ac:dyDescent="0.35">
      <c r="A6026" t="s">
        <v>6142</v>
      </c>
      <c r="B6026">
        <v>49.55</v>
      </c>
      <c r="C6026">
        <v>49.55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-49.55</v>
      </c>
      <c r="J6026" s="2">
        <v>34.25</v>
      </c>
      <c r="K6026" s="2">
        <v>-49.55</v>
      </c>
      <c r="L6026" s="2">
        <v>60</v>
      </c>
      <c r="M6026" s="2">
        <v>-49.55</v>
      </c>
      <c r="N6026" s="2">
        <v>-49.55</v>
      </c>
    </row>
    <row r="6027" spans="1:14" x14ac:dyDescent="0.35">
      <c r="A6027" t="s">
        <v>6143</v>
      </c>
      <c r="B6027">
        <v>54.34</v>
      </c>
      <c r="C6027">
        <v>54.34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-54.34</v>
      </c>
      <c r="J6027" s="2">
        <v>34.25</v>
      </c>
      <c r="K6027" s="2">
        <v>-54.34</v>
      </c>
      <c r="L6027" s="2">
        <v>60</v>
      </c>
      <c r="M6027" s="2">
        <v>-54.34</v>
      </c>
      <c r="N6027" s="2">
        <v>-54.34</v>
      </c>
    </row>
    <row r="6028" spans="1:14" x14ac:dyDescent="0.35">
      <c r="A6028" t="s">
        <v>6144</v>
      </c>
      <c r="B6028">
        <v>45.49</v>
      </c>
      <c r="C6028">
        <v>45.49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-45.49</v>
      </c>
      <c r="J6028" s="2">
        <v>34.25</v>
      </c>
      <c r="K6028" s="2">
        <v>-45.49</v>
      </c>
      <c r="L6028" s="2">
        <v>60</v>
      </c>
      <c r="M6028" s="2">
        <v>-45.49</v>
      </c>
      <c r="N6028" s="2">
        <v>-45.49</v>
      </c>
    </row>
    <row r="6029" spans="1:14" x14ac:dyDescent="0.35">
      <c r="A6029" t="s">
        <v>6145</v>
      </c>
      <c r="B6029">
        <v>42.5</v>
      </c>
      <c r="C6029">
        <v>42.5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-42.5</v>
      </c>
      <c r="J6029" s="2">
        <v>34.25</v>
      </c>
      <c r="K6029" s="2">
        <v>-42.5</v>
      </c>
      <c r="L6029" s="2">
        <v>60</v>
      </c>
      <c r="M6029" s="2">
        <v>-42.5</v>
      </c>
      <c r="N6029" s="2">
        <v>-42.5</v>
      </c>
    </row>
    <row r="6030" spans="1:14" x14ac:dyDescent="0.35">
      <c r="A6030" t="s">
        <v>6146</v>
      </c>
      <c r="B6030">
        <v>38.270000000000003</v>
      </c>
      <c r="C6030">
        <v>38.270000000000003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-38.270000000000003</v>
      </c>
      <c r="J6030" s="2">
        <v>34.25</v>
      </c>
      <c r="K6030" s="2">
        <v>-38.270000000000003</v>
      </c>
      <c r="L6030" s="2">
        <v>60</v>
      </c>
      <c r="M6030" s="2">
        <v>-38.270000000000003</v>
      </c>
      <c r="N6030" s="2">
        <v>-38.270000000000003</v>
      </c>
    </row>
    <row r="6031" spans="1:14" x14ac:dyDescent="0.35">
      <c r="A6031" t="s">
        <v>6147</v>
      </c>
      <c r="B6031">
        <v>38.33</v>
      </c>
      <c r="C6031">
        <v>38.33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-38.33</v>
      </c>
      <c r="J6031" s="2">
        <v>34.25</v>
      </c>
      <c r="K6031" s="2">
        <v>-38.33</v>
      </c>
      <c r="L6031" s="2">
        <v>60</v>
      </c>
      <c r="M6031" s="2">
        <v>-38.33</v>
      </c>
      <c r="N6031" s="2">
        <v>-38.33</v>
      </c>
    </row>
    <row r="6032" spans="1:14" x14ac:dyDescent="0.35">
      <c r="A6032" t="s">
        <v>6148</v>
      </c>
      <c r="B6032">
        <v>34.090000000000003</v>
      </c>
      <c r="C6032">
        <v>34.090000000000003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-34.090000000000003</v>
      </c>
      <c r="J6032" s="2">
        <v>34.25</v>
      </c>
      <c r="K6032" s="2">
        <v>-34.090000000000003</v>
      </c>
      <c r="L6032" s="2">
        <v>60</v>
      </c>
      <c r="M6032" s="2">
        <v>-34.090000000000003</v>
      </c>
      <c r="N6032" s="2">
        <v>-34.090000000000003</v>
      </c>
    </row>
    <row r="6033" spans="1:14" x14ac:dyDescent="0.35">
      <c r="A6033" t="s">
        <v>6149</v>
      </c>
      <c r="B6033">
        <v>33.090000000000003</v>
      </c>
      <c r="C6033">
        <v>33.03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-33.090000000000003</v>
      </c>
      <c r="J6033" s="2">
        <v>34.25</v>
      </c>
      <c r="K6033" s="2">
        <v>-33.090000000000003</v>
      </c>
      <c r="L6033" s="2">
        <v>60</v>
      </c>
      <c r="M6033" s="2">
        <v>-33.03</v>
      </c>
      <c r="N6033" s="2">
        <v>-33.03</v>
      </c>
    </row>
    <row r="6034" spans="1:14" x14ac:dyDescent="0.35">
      <c r="A6034" t="s">
        <v>6150</v>
      </c>
      <c r="B6034">
        <v>32.880000000000003</v>
      </c>
      <c r="C6034">
        <v>32.090000000000003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-32.880000000000003</v>
      </c>
      <c r="J6034" s="2">
        <v>34.25</v>
      </c>
      <c r="K6034" s="2">
        <v>-32.880000000000003</v>
      </c>
      <c r="L6034" s="2">
        <v>60</v>
      </c>
      <c r="M6034" s="2">
        <v>-32.090000000000003</v>
      </c>
      <c r="N6034" s="2">
        <v>-32.090000000000003</v>
      </c>
    </row>
    <row r="6035" spans="1:14" x14ac:dyDescent="0.35">
      <c r="A6035" t="s">
        <v>6151</v>
      </c>
      <c r="B6035">
        <v>33.229999999999997</v>
      </c>
      <c r="C6035">
        <v>32.44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-33.229999999999997</v>
      </c>
      <c r="J6035" s="2">
        <v>34.25</v>
      </c>
      <c r="K6035" s="2">
        <v>-33.229999999999997</v>
      </c>
      <c r="L6035" s="2">
        <v>60</v>
      </c>
      <c r="M6035" s="2">
        <v>-32.44</v>
      </c>
      <c r="N6035" s="2">
        <v>-32.44</v>
      </c>
    </row>
    <row r="6036" spans="1:14" x14ac:dyDescent="0.35">
      <c r="A6036" t="s">
        <v>6152</v>
      </c>
      <c r="B6036">
        <v>34.159999999999997</v>
      </c>
      <c r="C6036">
        <v>34.159999999999997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-34.159999999999997</v>
      </c>
      <c r="J6036" s="2">
        <v>34.25</v>
      </c>
      <c r="K6036" s="2">
        <v>-34.159999999999997</v>
      </c>
      <c r="L6036" s="2">
        <v>60</v>
      </c>
      <c r="M6036" s="2">
        <v>-34.159999999999997</v>
      </c>
      <c r="N6036" s="2">
        <v>-34.159999999999997</v>
      </c>
    </row>
    <row r="6037" spans="1:14" x14ac:dyDescent="0.35">
      <c r="A6037" t="s">
        <v>6153</v>
      </c>
      <c r="B6037">
        <v>48.18</v>
      </c>
      <c r="C6037">
        <v>48.18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-48.18</v>
      </c>
      <c r="J6037" s="2">
        <v>34.25</v>
      </c>
      <c r="K6037" s="2">
        <v>-48.18</v>
      </c>
      <c r="L6037" s="2">
        <v>60</v>
      </c>
      <c r="M6037" s="2">
        <v>-48.18</v>
      </c>
      <c r="N6037" s="2">
        <v>-48.18</v>
      </c>
    </row>
    <row r="6038" spans="1:14" x14ac:dyDescent="0.35">
      <c r="A6038" t="s">
        <v>6154</v>
      </c>
      <c r="B6038">
        <v>63.52</v>
      </c>
      <c r="C6038">
        <v>63.52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-63.52</v>
      </c>
      <c r="J6038" s="2">
        <v>34.25</v>
      </c>
      <c r="K6038" s="2">
        <v>-63.52</v>
      </c>
      <c r="L6038" s="2">
        <v>60</v>
      </c>
      <c r="M6038" s="2">
        <v>-63.52</v>
      </c>
      <c r="N6038" s="2">
        <v>-63.52</v>
      </c>
    </row>
    <row r="6039" spans="1:14" x14ac:dyDescent="0.35">
      <c r="A6039" t="s">
        <v>6155</v>
      </c>
      <c r="B6039">
        <v>71.36</v>
      </c>
      <c r="C6039">
        <v>71.36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-71.36</v>
      </c>
      <c r="J6039" s="2">
        <v>34.25</v>
      </c>
      <c r="K6039" s="2">
        <v>-71.36</v>
      </c>
      <c r="L6039" s="2">
        <v>60</v>
      </c>
      <c r="M6039" s="2">
        <v>-71.36</v>
      </c>
      <c r="N6039" s="2">
        <v>-71.36</v>
      </c>
    </row>
    <row r="6040" spans="1:14" x14ac:dyDescent="0.35">
      <c r="A6040" t="s">
        <v>6156</v>
      </c>
      <c r="B6040">
        <v>56.51</v>
      </c>
      <c r="C6040">
        <v>56.51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-56.51</v>
      </c>
      <c r="J6040" s="2">
        <v>34.25</v>
      </c>
      <c r="K6040" s="2">
        <v>-56.51</v>
      </c>
      <c r="L6040" s="2">
        <v>60</v>
      </c>
      <c r="M6040" s="2">
        <v>-56.51</v>
      </c>
      <c r="N6040" s="2">
        <v>-56.51</v>
      </c>
    </row>
    <row r="6041" spans="1:14" x14ac:dyDescent="0.35">
      <c r="A6041" t="s">
        <v>6157</v>
      </c>
      <c r="B6041">
        <v>48.71</v>
      </c>
      <c r="C6041">
        <v>48.71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-48.71</v>
      </c>
      <c r="J6041" s="2">
        <v>34.25</v>
      </c>
      <c r="K6041" s="2">
        <v>-48.71</v>
      </c>
      <c r="L6041" s="2">
        <v>60</v>
      </c>
      <c r="M6041" s="2">
        <v>-48.71</v>
      </c>
      <c r="N6041" s="2">
        <v>-48.71</v>
      </c>
    </row>
    <row r="6042" spans="1:14" x14ac:dyDescent="0.35">
      <c r="A6042" t="s">
        <v>6158</v>
      </c>
      <c r="B6042">
        <v>47.83</v>
      </c>
      <c r="C6042">
        <v>47.83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-47.83</v>
      </c>
      <c r="J6042" s="2">
        <v>34.25</v>
      </c>
      <c r="K6042" s="2">
        <v>-47.83</v>
      </c>
      <c r="L6042" s="2">
        <v>60</v>
      </c>
      <c r="M6042" s="2">
        <v>-47.83</v>
      </c>
      <c r="N6042" s="2">
        <v>-47.83</v>
      </c>
    </row>
    <row r="6043" spans="1:14" x14ac:dyDescent="0.35">
      <c r="A6043" t="s">
        <v>6159</v>
      </c>
      <c r="B6043">
        <v>46</v>
      </c>
      <c r="C6043">
        <v>46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-46</v>
      </c>
      <c r="J6043" s="2">
        <v>34.25</v>
      </c>
      <c r="K6043" s="2">
        <v>-46</v>
      </c>
      <c r="L6043" s="2">
        <v>60</v>
      </c>
      <c r="M6043" s="2">
        <v>-46</v>
      </c>
      <c r="N6043" s="2">
        <v>-46</v>
      </c>
    </row>
    <row r="6044" spans="1:14" x14ac:dyDescent="0.35">
      <c r="A6044" t="s">
        <v>6160</v>
      </c>
      <c r="B6044">
        <v>45.23</v>
      </c>
      <c r="C6044">
        <v>45.23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-45.23</v>
      </c>
      <c r="J6044" s="2">
        <v>34.25</v>
      </c>
      <c r="K6044" s="2">
        <v>-45.23</v>
      </c>
      <c r="L6044" s="2">
        <v>60</v>
      </c>
      <c r="M6044" s="2">
        <v>-45.23</v>
      </c>
      <c r="N6044" s="2">
        <v>-45.23</v>
      </c>
    </row>
    <row r="6045" spans="1:14" x14ac:dyDescent="0.35">
      <c r="A6045" t="s">
        <v>6161</v>
      </c>
      <c r="B6045">
        <v>42.64</v>
      </c>
      <c r="C6045">
        <v>42.64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-42.64</v>
      </c>
      <c r="J6045" s="2">
        <v>34.25</v>
      </c>
      <c r="K6045" s="2">
        <v>-42.64</v>
      </c>
      <c r="L6045" s="2">
        <v>60</v>
      </c>
      <c r="M6045" s="2">
        <v>-42.64</v>
      </c>
      <c r="N6045" s="2">
        <v>-42.64</v>
      </c>
    </row>
    <row r="6046" spans="1:14" x14ac:dyDescent="0.35">
      <c r="A6046" t="s">
        <v>6162</v>
      </c>
      <c r="B6046">
        <v>42.23</v>
      </c>
      <c r="C6046">
        <v>42.23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-42.23</v>
      </c>
      <c r="J6046" s="2">
        <v>34.25</v>
      </c>
      <c r="K6046" s="2">
        <v>-42.23</v>
      </c>
      <c r="L6046" s="2">
        <v>60</v>
      </c>
      <c r="M6046" s="2">
        <v>-42.23</v>
      </c>
      <c r="N6046" s="2">
        <v>-42.23</v>
      </c>
    </row>
    <row r="6047" spans="1:14" x14ac:dyDescent="0.35">
      <c r="A6047" t="s">
        <v>6163</v>
      </c>
      <c r="B6047">
        <v>41.6</v>
      </c>
      <c r="C6047">
        <v>41.6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-41.6</v>
      </c>
      <c r="J6047" s="2">
        <v>34.25</v>
      </c>
      <c r="K6047" s="2">
        <v>-41.6</v>
      </c>
      <c r="L6047" s="2">
        <v>60</v>
      </c>
      <c r="M6047" s="2">
        <v>-41.6</v>
      </c>
      <c r="N6047" s="2">
        <v>-41.6</v>
      </c>
    </row>
    <row r="6048" spans="1:14" x14ac:dyDescent="0.35">
      <c r="A6048" t="s">
        <v>6164</v>
      </c>
      <c r="B6048">
        <v>45.14</v>
      </c>
      <c r="C6048">
        <v>45.14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-45.14</v>
      </c>
      <c r="J6048" s="2">
        <v>34.25</v>
      </c>
      <c r="K6048" s="2">
        <v>-45.14</v>
      </c>
      <c r="L6048" s="2">
        <v>60</v>
      </c>
      <c r="M6048" s="2">
        <v>-45.14</v>
      </c>
      <c r="N6048" s="2">
        <v>-45.14</v>
      </c>
    </row>
    <row r="6049" spans="1:14" x14ac:dyDescent="0.35">
      <c r="A6049" t="s">
        <v>6165</v>
      </c>
      <c r="B6049">
        <v>49.99</v>
      </c>
      <c r="C6049">
        <v>49.99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-49.99</v>
      </c>
      <c r="J6049" s="2">
        <v>34.25</v>
      </c>
      <c r="K6049" s="2">
        <v>-49.99</v>
      </c>
      <c r="L6049" s="2">
        <v>60</v>
      </c>
      <c r="M6049" s="2">
        <v>-49.99</v>
      </c>
      <c r="N6049" s="2">
        <v>-49.99</v>
      </c>
    </row>
    <row r="6050" spans="1:14" x14ac:dyDescent="0.35">
      <c r="A6050" t="s">
        <v>6166</v>
      </c>
      <c r="B6050">
        <v>60.94</v>
      </c>
      <c r="C6050">
        <v>60.94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-60.94</v>
      </c>
      <c r="J6050" s="2">
        <v>34.25</v>
      </c>
      <c r="K6050" s="2">
        <v>-60.94</v>
      </c>
      <c r="L6050" s="2">
        <v>60</v>
      </c>
      <c r="M6050" s="2">
        <v>-60.94</v>
      </c>
      <c r="N6050" s="2">
        <v>-60.94</v>
      </c>
    </row>
    <row r="6051" spans="1:14" x14ac:dyDescent="0.35">
      <c r="A6051" t="s">
        <v>6167</v>
      </c>
      <c r="B6051">
        <v>57.48</v>
      </c>
      <c r="C6051">
        <v>57.48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-57.48</v>
      </c>
      <c r="J6051" s="2">
        <v>34.25</v>
      </c>
      <c r="K6051" s="2">
        <v>-57.48</v>
      </c>
      <c r="L6051" s="2">
        <v>60</v>
      </c>
      <c r="M6051" s="2">
        <v>-57.48</v>
      </c>
      <c r="N6051" s="2">
        <v>-57.48</v>
      </c>
    </row>
    <row r="6052" spans="1:14" x14ac:dyDescent="0.35">
      <c r="A6052" t="s">
        <v>6168</v>
      </c>
      <c r="B6052">
        <v>45.94</v>
      </c>
      <c r="C6052">
        <v>45.94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-45.94</v>
      </c>
      <c r="J6052" s="2">
        <v>34.25</v>
      </c>
      <c r="K6052" s="2">
        <v>-45.94</v>
      </c>
      <c r="L6052" s="2">
        <v>60</v>
      </c>
      <c r="M6052" s="2">
        <v>-45.94</v>
      </c>
      <c r="N6052" s="2">
        <v>-45.94</v>
      </c>
    </row>
    <row r="6053" spans="1:14" x14ac:dyDescent="0.35">
      <c r="A6053" t="s">
        <v>6169</v>
      </c>
      <c r="B6053">
        <v>40.380000000000003</v>
      </c>
      <c r="C6053">
        <v>40.380000000000003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-40.380000000000003</v>
      </c>
      <c r="J6053" s="2">
        <v>34.25</v>
      </c>
      <c r="K6053" s="2">
        <v>-40.380000000000003</v>
      </c>
      <c r="L6053" s="2">
        <v>60</v>
      </c>
      <c r="M6053" s="2">
        <v>-40.380000000000003</v>
      </c>
      <c r="N6053" s="2">
        <v>-40.380000000000003</v>
      </c>
    </row>
    <row r="6054" spans="1:14" x14ac:dyDescent="0.35">
      <c r="A6054" t="s">
        <v>6170</v>
      </c>
      <c r="B6054">
        <v>34.35</v>
      </c>
      <c r="C6054">
        <v>34.35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-34.35</v>
      </c>
      <c r="J6054" s="2">
        <v>34.25</v>
      </c>
      <c r="K6054" s="2">
        <v>-34.35</v>
      </c>
      <c r="L6054" s="2">
        <v>60</v>
      </c>
      <c r="M6054" s="2">
        <v>-34.35</v>
      </c>
      <c r="N6054" s="2">
        <v>-34.35</v>
      </c>
    </row>
    <row r="6055" spans="1:14" x14ac:dyDescent="0.35">
      <c r="A6055" t="s">
        <v>6171</v>
      </c>
      <c r="B6055">
        <v>33.01</v>
      </c>
      <c r="C6055">
        <v>33.01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-33.01</v>
      </c>
      <c r="J6055" s="2">
        <v>34.25</v>
      </c>
      <c r="K6055" s="2">
        <v>-33.01</v>
      </c>
      <c r="L6055" s="2">
        <v>60</v>
      </c>
      <c r="M6055" s="2">
        <v>-33.01</v>
      </c>
      <c r="N6055" s="2">
        <v>-33.01</v>
      </c>
    </row>
    <row r="6056" spans="1:14" x14ac:dyDescent="0.35">
      <c r="A6056" t="s">
        <v>6172</v>
      </c>
      <c r="B6056">
        <v>32.450000000000003</v>
      </c>
      <c r="C6056">
        <v>32.450000000000003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-32.450000000000003</v>
      </c>
      <c r="J6056" s="2">
        <v>34.25</v>
      </c>
      <c r="K6056" s="2">
        <v>-32.450000000000003</v>
      </c>
      <c r="L6056" s="2">
        <v>60</v>
      </c>
      <c r="M6056" s="2">
        <v>-32.450000000000003</v>
      </c>
      <c r="N6056" s="2">
        <v>-32.450000000000003</v>
      </c>
    </row>
    <row r="6057" spans="1:14" x14ac:dyDescent="0.35">
      <c r="A6057" t="s">
        <v>6173</v>
      </c>
      <c r="B6057">
        <v>31.09</v>
      </c>
      <c r="C6057">
        <v>31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-31.09</v>
      </c>
      <c r="J6057" s="2">
        <v>34.25</v>
      </c>
      <c r="K6057" s="2">
        <v>-31.09</v>
      </c>
      <c r="L6057" s="2">
        <v>60</v>
      </c>
      <c r="M6057" s="2">
        <v>-31</v>
      </c>
      <c r="N6057" s="2">
        <v>-31</v>
      </c>
    </row>
    <row r="6058" spans="1:14" x14ac:dyDescent="0.35">
      <c r="A6058" t="s">
        <v>6174</v>
      </c>
      <c r="B6058">
        <v>30.76</v>
      </c>
      <c r="C6058">
        <v>30.02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-30.76</v>
      </c>
      <c r="J6058" s="2">
        <v>34.25</v>
      </c>
      <c r="K6058" s="2">
        <v>-30.76</v>
      </c>
      <c r="L6058" s="2">
        <v>60</v>
      </c>
      <c r="M6058" s="2">
        <v>-30.02</v>
      </c>
      <c r="N6058" s="2">
        <v>-30.02</v>
      </c>
    </row>
    <row r="6059" spans="1:14" x14ac:dyDescent="0.35">
      <c r="A6059" t="s">
        <v>6175</v>
      </c>
      <c r="B6059">
        <v>31.29</v>
      </c>
      <c r="C6059">
        <v>29.9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-31.29</v>
      </c>
      <c r="J6059" s="2">
        <v>34.25</v>
      </c>
      <c r="K6059" s="2">
        <v>-31.29</v>
      </c>
      <c r="L6059" s="2">
        <v>60</v>
      </c>
      <c r="M6059" s="2">
        <v>-29.9</v>
      </c>
      <c r="N6059" s="2">
        <v>-29.9</v>
      </c>
    </row>
    <row r="6060" spans="1:14" x14ac:dyDescent="0.35">
      <c r="A6060" t="s">
        <v>6176</v>
      </c>
      <c r="B6060">
        <v>33.21</v>
      </c>
      <c r="C6060">
        <v>32.229999999999997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-33.21</v>
      </c>
      <c r="J6060" s="2">
        <v>34.25</v>
      </c>
      <c r="K6060" s="2">
        <v>-33.21</v>
      </c>
      <c r="L6060" s="2">
        <v>60</v>
      </c>
      <c r="M6060" s="2">
        <v>-32.229999999999997</v>
      </c>
      <c r="N6060" s="2">
        <v>-32.229999999999997</v>
      </c>
    </row>
    <row r="6061" spans="1:14" x14ac:dyDescent="0.35">
      <c r="A6061" t="s">
        <v>6177</v>
      </c>
      <c r="B6061">
        <v>40.020000000000003</v>
      </c>
      <c r="C6061">
        <v>41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-40.020000000000003</v>
      </c>
      <c r="J6061" s="2">
        <v>34.25</v>
      </c>
      <c r="K6061" s="2">
        <v>-40.020000000000003</v>
      </c>
      <c r="L6061" s="2">
        <v>60</v>
      </c>
      <c r="M6061" s="2">
        <v>-41</v>
      </c>
      <c r="N6061" s="2">
        <v>-41</v>
      </c>
    </row>
    <row r="6062" spans="1:14" x14ac:dyDescent="0.35">
      <c r="A6062" t="s">
        <v>6178</v>
      </c>
      <c r="B6062">
        <v>44.95</v>
      </c>
      <c r="C6062">
        <v>44.95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-44.95</v>
      </c>
      <c r="J6062" s="2">
        <v>34.25</v>
      </c>
      <c r="K6062" s="2">
        <v>-44.95</v>
      </c>
      <c r="L6062" s="2">
        <v>60</v>
      </c>
      <c r="M6062" s="2">
        <v>-44.95</v>
      </c>
      <c r="N6062" s="2">
        <v>-44.95</v>
      </c>
    </row>
    <row r="6063" spans="1:14" x14ac:dyDescent="0.35">
      <c r="A6063" t="s">
        <v>6179</v>
      </c>
      <c r="B6063">
        <v>45.93</v>
      </c>
      <c r="C6063">
        <v>45.93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-45.93</v>
      </c>
      <c r="J6063" s="2">
        <v>34.25</v>
      </c>
      <c r="K6063" s="2">
        <v>-45.93</v>
      </c>
      <c r="L6063" s="2">
        <v>60</v>
      </c>
      <c r="M6063" s="2">
        <v>-45.93</v>
      </c>
      <c r="N6063" s="2">
        <v>-45.93</v>
      </c>
    </row>
    <row r="6064" spans="1:14" x14ac:dyDescent="0.35">
      <c r="A6064" t="s">
        <v>6180</v>
      </c>
      <c r="B6064">
        <v>41</v>
      </c>
      <c r="C6064">
        <v>41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-41</v>
      </c>
      <c r="J6064" s="2">
        <v>34.25</v>
      </c>
      <c r="K6064" s="2">
        <v>-41</v>
      </c>
      <c r="L6064" s="2">
        <v>60</v>
      </c>
      <c r="M6064" s="2">
        <v>-41</v>
      </c>
      <c r="N6064" s="2">
        <v>-41</v>
      </c>
    </row>
    <row r="6065" spans="1:14" x14ac:dyDescent="0.35">
      <c r="A6065" t="s">
        <v>6181</v>
      </c>
      <c r="B6065">
        <v>36</v>
      </c>
      <c r="C6065">
        <v>36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-36</v>
      </c>
      <c r="J6065" s="2">
        <v>34.25</v>
      </c>
      <c r="K6065" s="2">
        <v>-36</v>
      </c>
      <c r="L6065" s="2">
        <v>60</v>
      </c>
      <c r="M6065" s="2">
        <v>-36</v>
      </c>
      <c r="N6065" s="2">
        <v>-36</v>
      </c>
    </row>
    <row r="6066" spans="1:14" x14ac:dyDescent="0.35">
      <c r="A6066" t="s">
        <v>6182</v>
      </c>
      <c r="B6066">
        <v>35.36</v>
      </c>
      <c r="C6066">
        <v>32.6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-35.36</v>
      </c>
      <c r="J6066" s="2">
        <v>34.25</v>
      </c>
      <c r="K6066" s="2">
        <v>-35.36</v>
      </c>
      <c r="L6066" s="2">
        <v>60</v>
      </c>
      <c r="M6066" s="2">
        <v>-32.6</v>
      </c>
      <c r="N6066" s="2">
        <v>-32.6</v>
      </c>
    </row>
    <row r="6067" spans="1:14" x14ac:dyDescent="0.35">
      <c r="A6067" t="s">
        <v>6183</v>
      </c>
      <c r="B6067">
        <v>35.6</v>
      </c>
      <c r="C6067">
        <v>31.04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-35.6</v>
      </c>
      <c r="J6067" s="2">
        <v>34.25</v>
      </c>
      <c r="K6067" s="2">
        <v>-35.6</v>
      </c>
      <c r="L6067" s="2">
        <v>60</v>
      </c>
      <c r="M6067" s="2">
        <v>-31.04</v>
      </c>
      <c r="N6067" s="2">
        <v>-31.04</v>
      </c>
    </row>
    <row r="6068" spans="1:14" x14ac:dyDescent="0.35">
      <c r="A6068" t="s">
        <v>6184</v>
      </c>
      <c r="B6068">
        <v>35.47</v>
      </c>
      <c r="C6068">
        <v>31.07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-35.47</v>
      </c>
      <c r="J6068" s="2">
        <v>34.25</v>
      </c>
      <c r="K6068" s="2">
        <v>-35.47</v>
      </c>
      <c r="L6068" s="2">
        <v>60</v>
      </c>
      <c r="M6068" s="2">
        <v>-31.07</v>
      </c>
      <c r="N6068" s="2">
        <v>-31.07</v>
      </c>
    </row>
    <row r="6069" spans="1:14" x14ac:dyDescent="0.35">
      <c r="A6069" t="s">
        <v>6185</v>
      </c>
      <c r="B6069">
        <v>35.43</v>
      </c>
      <c r="C6069">
        <v>31.3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-35.43</v>
      </c>
      <c r="J6069" s="2">
        <v>34.25</v>
      </c>
      <c r="K6069" s="2">
        <v>-35.43</v>
      </c>
      <c r="L6069" s="2">
        <v>60</v>
      </c>
      <c r="M6069" s="2">
        <v>-31.3</v>
      </c>
      <c r="N6069" s="2">
        <v>-31.3</v>
      </c>
    </row>
    <row r="6070" spans="1:14" x14ac:dyDescent="0.35">
      <c r="A6070" t="s">
        <v>6186</v>
      </c>
      <c r="B6070">
        <v>35.04</v>
      </c>
      <c r="C6070">
        <v>32.01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-35.04</v>
      </c>
      <c r="J6070" s="2">
        <v>34.25</v>
      </c>
      <c r="K6070" s="2">
        <v>-35.04</v>
      </c>
      <c r="L6070" s="2">
        <v>60</v>
      </c>
      <c r="M6070" s="2">
        <v>-32.01</v>
      </c>
      <c r="N6070" s="2">
        <v>-32.01</v>
      </c>
    </row>
    <row r="6071" spans="1:14" x14ac:dyDescent="0.35">
      <c r="A6071" t="s">
        <v>6187</v>
      </c>
      <c r="B6071">
        <v>34.94</v>
      </c>
      <c r="C6071">
        <v>34.1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-34.94</v>
      </c>
      <c r="J6071" s="2">
        <v>34.25</v>
      </c>
      <c r="K6071" s="2">
        <v>-34.94</v>
      </c>
      <c r="L6071" s="2">
        <v>60</v>
      </c>
      <c r="M6071" s="2">
        <v>-34.1</v>
      </c>
      <c r="N6071" s="2">
        <v>-34.1</v>
      </c>
    </row>
    <row r="6072" spans="1:14" x14ac:dyDescent="0.35">
      <c r="A6072" t="s">
        <v>6188</v>
      </c>
      <c r="B6072">
        <v>38.340000000000003</v>
      </c>
      <c r="C6072">
        <v>39.18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-38.340000000000003</v>
      </c>
      <c r="J6072" s="2">
        <v>34.25</v>
      </c>
      <c r="K6072" s="2">
        <v>-38.340000000000003</v>
      </c>
      <c r="L6072" s="2">
        <v>60</v>
      </c>
      <c r="M6072" s="2">
        <v>-39.18</v>
      </c>
      <c r="N6072" s="2">
        <v>-39.18</v>
      </c>
    </row>
    <row r="6073" spans="1:14" x14ac:dyDescent="0.35">
      <c r="A6073" t="s">
        <v>6189</v>
      </c>
      <c r="B6073">
        <v>44.94</v>
      </c>
      <c r="C6073">
        <v>44.94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-44.94</v>
      </c>
      <c r="J6073" s="2">
        <v>34.25</v>
      </c>
      <c r="K6073" s="2">
        <v>-44.94</v>
      </c>
      <c r="L6073" s="2">
        <v>60</v>
      </c>
      <c r="M6073" s="2">
        <v>-44.94</v>
      </c>
      <c r="N6073" s="2">
        <v>-44.94</v>
      </c>
    </row>
    <row r="6074" spans="1:14" x14ac:dyDescent="0.35">
      <c r="A6074" t="s">
        <v>6190</v>
      </c>
      <c r="B6074">
        <v>48.02</v>
      </c>
      <c r="C6074">
        <v>48.02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-48.02</v>
      </c>
      <c r="J6074" s="2">
        <v>34.25</v>
      </c>
      <c r="K6074" s="2">
        <v>-48.02</v>
      </c>
      <c r="L6074" s="2">
        <v>60</v>
      </c>
      <c r="M6074" s="2">
        <v>-48.02</v>
      </c>
      <c r="N6074" s="2">
        <v>-48.02</v>
      </c>
    </row>
    <row r="6075" spans="1:14" x14ac:dyDescent="0.35">
      <c r="A6075" t="s">
        <v>6191</v>
      </c>
      <c r="B6075">
        <v>51.59</v>
      </c>
      <c r="C6075">
        <v>51.59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-51.59</v>
      </c>
      <c r="J6075" s="2">
        <v>34.25</v>
      </c>
      <c r="K6075" s="2">
        <v>-51.59</v>
      </c>
      <c r="L6075" s="2">
        <v>60</v>
      </c>
      <c r="M6075" s="2">
        <v>-51.59</v>
      </c>
      <c r="N6075" s="2">
        <v>-51.59</v>
      </c>
    </row>
    <row r="6076" spans="1:14" x14ac:dyDescent="0.35">
      <c r="A6076" t="s">
        <v>6192</v>
      </c>
      <c r="B6076">
        <v>42.75</v>
      </c>
      <c r="C6076">
        <v>42.75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-42.75</v>
      </c>
      <c r="J6076" s="2">
        <v>34.25</v>
      </c>
      <c r="K6076" s="2">
        <v>-42.75</v>
      </c>
      <c r="L6076" s="2">
        <v>60</v>
      </c>
      <c r="M6076" s="2">
        <v>-42.75</v>
      </c>
      <c r="N6076" s="2">
        <v>-42.75</v>
      </c>
    </row>
    <row r="6077" spans="1:14" x14ac:dyDescent="0.35">
      <c r="A6077" t="s">
        <v>6193</v>
      </c>
      <c r="B6077">
        <v>35.89</v>
      </c>
      <c r="C6077">
        <v>35.89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-35.89</v>
      </c>
      <c r="J6077" s="2">
        <v>34.25</v>
      </c>
      <c r="K6077" s="2">
        <v>-35.89</v>
      </c>
      <c r="L6077" s="2">
        <v>60</v>
      </c>
      <c r="M6077" s="2">
        <v>-35.89</v>
      </c>
      <c r="N6077" s="2">
        <v>-35.89</v>
      </c>
    </row>
    <row r="6078" spans="1:14" x14ac:dyDescent="0.35">
      <c r="A6078" t="s">
        <v>6194</v>
      </c>
      <c r="B6078">
        <v>31.7</v>
      </c>
      <c r="C6078">
        <v>31.7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-31.7</v>
      </c>
      <c r="J6078" s="2">
        <v>34.25</v>
      </c>
      <c r="K6078" s="2">
        <v>-31.7</v>
      </c>
      <c r="L6078" s="2">
        <v>60</v>
      </c>
      <c r="M6078" s="2">
        <v>-31.7</v>
      </c>
      <c r="N6078" s="2">
        <v>-31.7</v>
      </c>
    </row>
    <row r="6079" spans="1:14" x14ac:dyDescent="0.35">
      <c r="A6079" t="s">
        <v>6195</v>
      </c>
      <c r="B6079">
        <v>31.25</v>
      </c>
      <c r="C6079">
        <v>31.25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-31.25</v>
      </c>
      <c r="J6079" s="2">
        <v>34.25</v>
      </c>
      <c r="K6079" s="2">
        <v>-31.25</v>
      </c>
      <c r="L6079" s="2">
        <v>60</v>
      </c>
      <c r="M6079" s="2">
        <v>-31.25</v>
      </c>
      <c r="N6079" s="2">
        <v>-31.25</v>
      </c>
    </row>
    <row r="6080" spans="1:14" x14ac:dyDescent="0.35">
      <c r="A6080" t="s">
        <v>6196</v>
      </c>
      <c r="B6080">
        <v>30.23</v>
      </c>
      <c r="C6080">
        <v>30.23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-30.23</v>
      </c>
      <c r="J6080" s="2">
        <v>34.25</v>
      </c>
      <c r="K6080" s="2">
        <v>-30.23</v>
      </c>
      <c r="L6080" s="2">
        <v>60</v>
      </c>
      <c r="M6080" s="2">
        <v>-30.23</v>
      </c>
      <c r="N6080" s="2">
        <v>-30.23</v>
      </c>
    </row>
    <row r="6081" spans="1:14" x14ac:dyDescent="0.35">
      <c r="A6081" t="s">
        <v>6197</v>
      </c>
      <c r="B6081">
        <v>28.62</v>
      </c>
      <c r="C6081">
        <v>28.62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-28.62</v>
      </c>
      <c r="J6081" s="2">
        <v>34.25</v>
      </c>
      <c r="K6081" s="2">
        <v>-28.62</v>
      </c>
      <c r="L6081" s="2">
        <v>60</v>
      </c>
      <c r="M6081" s="2">
        <v>-28.62</v>
      </c>
      <c r="N6081" s="2">
        <v>-28.62</v>
      </c>
    </row>
    <row r="6082" spans="1:14" x14ac:dyDescent="0.35">
      <c r="A6082" t="s">
        <v>6198</v>
      </c>
      <c r="B6082">
        <v>28.88</v>
      </c>
      <c r="C6082">
        <v>28.88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-28.88</v>
      </c>
      <c r="J6082" s="2">
        <v>34.25</v>
      </c>
      <c r="K6082" s="2">
        <v>-28.88</v>
      </c>
      <c r="L6082" s="2">
        <v>60</v>
      </c>
      <c r="M6082" s="2">
        <v>-28.88</v>
      </c>
      <c r="N6082" s="2">
        <v>-28.88</v>
      </c>
    </row>
    <row r="6083" spans="1:14" x14ac:dyDescent="0.35">
      <c r="A6083" t="s">
        <v>6199</v>
      </c>
      <c r="B6083">
        <v>29.9</v>
      </c>
      <c r="C6083">
        <v>29.9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-29.9</v>
      </c>
      <c r="J6083" s="2">
        <v>34.25</v>
      </c>
      <c r="K6083" s="2">
        <v>-29.9</v>
      </c>
      <c r="L6083" s="2">
        <v>60</v>
      </c>
      <c r="M6083" s="2">
        <v>-29.9</v>
      </c>
      <c r="N6083" s="2">
        <v>-29.9</v>
      </c>
    </row>
    <row r="6084" spans="1:14" x14ac:dyDescent="0.35">
      <c r="A6084" t="s">
        <v>6200</v>
      </c>
      <c r="B6084">
        <v>30.64</v>
      </c>
      <c r="C6084">
        <v>30.64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-30.64</v>
      </c>
      <c r="J6084" s="2">
        <v>34.25</v>
      </c>
      <c r="K6084" s="2">
        <v>-30.64</v>
      </c>
      <c r="L6084" s="2">
        <v>60</v>
      </c>
      <c r="M6084" s="2">
        <v>-30.64</v>
      </c>
      <c r="N6084" s="2">
        <v>-30.64</v>
      </c>
    </row>
    <row r="6085" spans="1:14" x14ac:dyDescent="0.35">
      <c r="A6085" t="s">
        <v>6201</v>
      </c>
      <c r="B6085">
        <v>38.82</v>
      </c>
      <c r="C6085">
        <v>38.82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-38.82</v>
      </c>
      <c r="J6085" s="2">
        <v>34.25</v>
      </c>
      <c r="K6085" s="2">
        <v>-38.82</v>
      </c>
      <c r="L6085" s="2">
        <v>60</v>
      </c>
      <c r="M6085" s="2">
        <v>-38.82</v>
      </c>
      <c r="N6085" s="2">
        <v>-38.82</v>
      </c>
    </row>
    <row r="6086" spans="1:14" x14ac:dyDescent="0.35">
      <c r="A6086" t="s">
        <v>6202</v>
      </c>
      <c r="B6086">
        <v>42.57</v>
      </c>
      <c r="C6086">
        <v>42.57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-42.57</v>
      </c>
      <c r="J6086" s="2">
        <v>34.25</v>
      </c>
      <c r="K6086" s="2">
        <v>-42.57</v>
      </c>
      <c r="L6086" s="2">
        <v>60</v>
      </c>
      <c r="M6086" s="2">
        <v>-42.57</v>
      </c>
      <c r="N6086" s="2">
        <v>-42.57</v>
      </c>
    </row>
    <row r="6087" spans="1:14" x14ac:dyDescent="0.35">
      <c r="A6087" t="s">
        <v>6203</v>
      </c>
      <c r="B6087">
        <v>43.25</v>
      </c>
      <c r="C6087">
        <v>43.25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-43.25</v>
      </c>
      <c r="J6087" s="2">
        <v>34.25</v>
      </c>
      <c r="K6087" s="2">
        <v>-43.25</v>
      </c>
      <c r="L6087" s="2">
        <v>60</v>
      </c>
      <c r="M6087" s="2">
        <v>-43.25</v>
      </c>
      <c r="N6087" s="2">
        <v>-43.25</v>
      </c>
    </row>
    <row r="6088" spans="1:14" x14ac:dyDescent="0.35">
      <c r="A6088" t="s">
        <v>6204</v>
      </c>
      <c r="B6088">
        <v>39.82</v>
      </c>
      <c r="C6088">
        <v>39.82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-39.82</v>
      </c>
      <c r="J6088" s="2">
        <v>34.25</v>
      </c>
      <c r="K6088" s="2">
        <v>-39.82</v>
      </c>
      <c r="L6088" s="2">
        <v>60</v>
      </c>
      <c r="M6088" s="2">
        <v>-39.82</v>
      </c>
      <c r="N6088" s="2">
        <v>-39.82</v>
      </c>
    </row>
    <row r="6089" spans="1:14" x14ac:dyDescent="0.35">
      <c r="A6089" t="s">
        <v>6205</v>
      </c>
      <c r="B6089">
        <v>36.29</v>
      </c>
      <c r="C6089">
        <v>36.29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-36.29</v>
      </c>
      <c r="J6089" s="2">
        <v>34.25</v>
      </c>
      <c r="K6089" s="2">
        <v>-36.29</v>
      </c>
      <c r="L6089" s="2">
        <v>60</v>
      </c>
      <c r="M6089" s="2">
        <v>-36.29</v>
      </c>
      <c r="N6089" s="2">
        <v>-36.29</v>
      </c>
    </row>
    <row r="6090" spans="1:14" x14ac:dyDescent="0.35">
      <c r="A6090" t="s">
        <v>6206</v>
      </c>
      <c r="B6090">
        <v>34.28</v>
      </c>
      <c r="C6090">
        <v>33.94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-34.28</v>
      </c>
      <c r="J6090" s="2">
        <v>34.25</v>
      </c>
      <c r="K6090" s="2">
        <v>-34.28</v>
      </c>
      <c r="L6090" s="2">
        <v>60</v>
      </c>
      <c r="M6090" s="2">
        <v>-33.94</v>
      </c>
      <c r="N6090" s="2">
        <v>-33.94</v>
      </c>
    </row>
    <row r="6091" spans="1:14" x14ac:dyDescent="0.35">
      <c r="A6091" t="s">
        <v>6207</v>
      </c>
      <c r="B6091">
        <v>34.36</v>
      </c>
      <c r="C6091">
        <v>30.55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-34.36</v>
      </c>
      <c r="J6091" s="2">
        <v>34.25</v>
      </c>
      <c r="K6091" s="2">
        <v>-34.36</v>
      </c>
      <c r="L6091" s="2">
        <v>60</v>
      </c>
      <c r="M6091" s="2">
        <v>-30.55</v>
      </c>
      <c r="N6091" s="2">
        <v>-30.55</v>
      </c>
    </row>
    <row r="6092" spans="1:14" x14ac:dyDescent="0.35">
      <c r="A6092" t="s">
        <v>6208</v>
      </c>
      <c r="B6092">
        <v>34.020000000000003</v>
      </c>
      <c r="C6092">
        <v>28.79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-34.020000000000003</v>
      </c>
      <c r="J6092" s="2">
        <v>34.25</v>
      </c>
      <c r="K6092" s="2">
        <v>-34.020000000000003</v>
      </c>
      <c r="L6092" s="2">
        <v>60</v>
      </c>
      <c r="M6092" s="2">
        <v>-28.79</v>
      </c>
      <c r="N6092" s="2">
        <v>-28.79</v>
      </c>
    </row>
    <row r="6093" spans="1:14" x14ac:dyDescent="0.35">
      <c r="A6093" t="s">
        <v>6209</v>
      </c>
      <c r="B6093">
        <v>33.729999999999997</v>
      </c>
      <c r="C6093">
        <v>28.68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-33.729999999999997</v>
      </c>
      <c r="J6093" s="2">
        <v>34.25</v>
      </c>
      <c r="K6093" s="2">
        <v>-33.729999999999997</v>
      </c>
      <c r="L6093" s="2">
        <v>60</v>
      </c>
      <c r="M6093" s="2">
        <v>-28.68</v>
      </c>
      <c r="N6093" s="2">
        <v>-28.68</v>
      </c>
    </row>
    <row r="6094" spans="1:14" x14ac:dyDescent="0.35">
      <c r="A6094" t="s">
        <v>6210</v>
      </c>
      <c r="B6094">
        <v>33.24</v>
      </c>
      <c r="C6094">
        <v>30.02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-33.24</v>
      </c>
      <c r="J6094" s="2">
        <v>34.25</v>
      </c>
      <c r="K6094" s="2">
        <v>-33.24</v>
      </c>
      <c r="L6094" s="2">
        <v>60</v>
      </c>
      <c r="M6094" s="2">
        <v>-30.02</v>
      </c>
      <c r="N6094" s="2">
        <v>-30.02</v>
      </c>
    </row>
    <row r="6095" spans="1:14" x14ac:dyDescent="0.35">
      <c r="A6095" t="s">
        <v>6211</v>
      </c>
      <c r="B6095">
        <v>32.82</v>
      </c>
      <c r="C6095">
        <v>29.33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-32.82</v>
      </c>
      <c r="J6095" s="2">
        <v>34.25</v>
      </c>
      <c r="K6095" s="2">
        <v>-32.82</v>
      </c>
      <c r="L6095" s="2">
        <v>60</v>
      </c>
      <c r="M6095" s="2">
        <v>-29.33</v>
      </c>
      <c r="N6095" s="2">
        <v>-29.33</v>
      </c>
    </row>
    <row r="6096" spans="1:14" x14ac:dyDescent="0.35">
      <c r="A6096" t="s">
        <v>6212</v>
      </c>
      <c r="B6096">
        <v>33.06</v>
      </c>
      <c r="C6096">
        <v>33.06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-33.06</v>
      </c>
      <c r="J6096" s="2">
        <v>34.25</v>
      </c>
      <c r="K6096" s="2">
        <v>-33.06</v>
      </c>
      <c r="L6096" s="2">
        <v>60</v>
      </c>
      <c r="M6096" s="2">
        <v>-33.06</v>
      </c>
      <c r="N6096" s="2">
        <v>-33.06</v>
      </c>
    </row>
    <row r="6097" spans="1:14" x14ac:dyDescent="0.35">
      <c r="A6097" t="s">
        <v>6213</v>
      </c>
      <c r="B6097">
        <v>37.340000000000003</v>
      </c>
      <c r="C6097">
        <v>37.340000000000003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-37.340000000000003</v>
      </c>
      <c r="J6097" s="2">
        <v>34.25</v>
      </c>
      <c r="K6097" s="2">
        <v>-37.340000000000003</v>
      </c>
      <c r="L6097" s="2">
        <v>60</v>
      </c>
      <c r="M6097" s="2">
        <v>-37.340000000000003</v>
      </c>
      <c r="N6097" s="2">
        <v>-37.340000000000003</v>
      </c>
    </row>
    <row r="6098" spans="1:14" x14ac:dyDescent="0.35">
      <c r="A6098" t="s">
        <v>6214</v>
      </c>
      <c r="B6098">
        <v>39.67</v>
      </c>
      <c r="C6098">
        <v>39.67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-39.67</v>
      </c>
      <c r="J6098" s="2">
        <v>34.25</v>
      </c>
      <c r="K6098" s="2">
        <v>-39.67</v>
      </c>
      <c r="L6098" s="2">
        <v>60</v>
      </c>
      <c r="M6098" s="2">
        <v>-39.67</v>
      </c>
      <c r="N6098" s="2">
        <v>-39.67</v>
      </c>
    </row>
    <row r="6099" spans="1:14" x14ac:dyDescent="0.35">
      <c r="A6099" t="s">
        <v>6215</v>
      </c>
      <c r="B6099">
        <v>41.1</v>
      </c>
      <c r="C6099">
        <v>41.1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-41.1</v>
      </c>
      <c r="J6099" s="2">
        <v>34.25</v>
      </c>
      <c r="K6099" s="2">
        <v>-41.1</v>
      </c>
      <c r="L6099" s="2">
        <v>60</v>
      </c>
      <c r="M6099" s="2">
        <v>-41.1</v>
      </c>
      <c r="N6099" s="2">
        <v>-41.1</v>
      </c>
    </row>
    <row r="6100" spans="1:14" x14ac:dyDescent="0.35">
      <c r="A6100" t="s">
        <v>6216</v>
      </c>
      <c r="B6100">
        <v>38.369999999999997</v>
      </c>
      <c r="C6100">
        <v>38.369999999999997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-38.369999999999997</v>
      </c>
      <c r="J6100" s="2">
        <v>34.25</v>
      </c>
      <c r="K6100" s="2">
        <v>-38.369999999999997</v>
      </c>
      <c r="L6100" s="2">
        <v>60</v>
      </c>
      <c r="M6100" s="2">
        <v>-38.369999999999997</v>
      </c>
      <c r="N6100" s="2">
        <v>-38.369999999999997</v>
      </c>
    </row>
    <row r="6101" spans="1:14" x14ac:dyDescent="0.35">
      <c r="A6101" t="s">
        <v>6217</v>
      </c>
      <c r="B6101">
        <v>33.04</v>
      </c>
      <c r="C6101">
        <v>33.04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-33.04</v>
      </c>
      <c r="J6101" s="2">
        <v>34.25</v>
      </c>
      <c r="K6101" s="2">
        <v>-33.04</v>
      </c>
      <c r="L6101" s="2">
        <v>60</v>
      </c>
      <c r="M6101" s="2">
        <v>-33.04</v>
      </c>
      <c r="N6101" s="2">
        <v>-33.04</v>
      </c>
    </row>
    <row r="6102" spans="1:14" x14ac:dyDescent="0.35">
      <c r="A6102" t="s">
        <v>6218</v>
      </c>
      <c r="B6102">
        <v>30.1</v>
      </c>
      <c r="C6102">
        <v>30.1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-30.1</v>
      </c>
      <c r="J6102" s="2">
        <v>34.25</v>
      </c>
      <c r="K6102" s="2">
        <v>-30.1</v>
      </c>
      <c r="L6102" s="2">
        <v>60</v>
      </c>
      <c r="M6102" s="2">
        <v>-30.1</v>
      </c>
      <c r="N6102" s="2">
        <v>-30.1</v>
      </c>
    </row>
    <row r="6103" spans="1:14" x14ac:dyDescent="0.35">
      <c r="A6103" t="s">
        <v>6219</v>
      </c>
      <c r="B6103">
        <v>27.88</v>
      </c>
      <c r="C6103">
        <v>27.88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-27.88</v>
      </c>
      <c r="J6103" s="2">
        <v>34.25</v>
      </c>
      <c r="K6103" s="2">
        <v>-27.88</v>
      </c>
      <c r="L6103" s="2">
        <v>60</v>
      </c>
      <c r="M6103" s="2">
        <v>-27.88</v>
      </c>
      <c r="N6103" s="2">
        <v>-27.88</v>
      </c>
    </row>
    <row r="6104" spans="1:14" x14ac:dyDescent="0.35">
      <c r="A6104" t="s">
        <v>6220</v>
      </c>
      <c r="B6104">
        <v>27.21</v>
      </c>
      <c r="C6104">
        <v>27.21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-27.21</v>
      </c>
      <c r="J6104" s="2">
        <v>34.25</v>
      </c>
      <c r="K6104" s="2">
        <v>-27.21</v>
      </c>
      <c r="L6104" s="2">
        <v>60</v>
      </c>
      <c r="M6104" s="2">
        <v>-27.21</v>
      </c>
      <c r="N6104" s="2">
        <v>-27.21</v>
      </c>
    </row>
    <row r="6105" spans="1:14" x14ac:dyDescent="0.35">
      <c r="A6105" t="s">
        <v>6221</v>
      </c>
      <c r="B6105">
        <v>27.53</v>
      </c>
      <c r="C6105">
        <v>27.53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-27.53</v>
      </c>
      <c r="J6105" s="2">
        <v>34.25</v>
      </c>
      <c r="K6105" s="2">
        <v>-27.53</v>
      </c>
      <c r="L6105" s="2">
        <v>60</v>
      </c>
      <c r="M6105" s="2">
        <v>-27.53</v>
      </c>
      <c r="N6105" s="2">
        <v>-27.53</v>
      </c>
    </row>
    <row r="6106" spans="1:14" x14ac:dyDescent="0.35">
      <c r="A6106" t="s">
        <v>6222</v>
      </c>
      <c r="B6106">
        <v>26.89</v>
      </c>
      <c r="C6106">
        <v>26.89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-26.89</v>
      </c>
      <c r="J6106" s="2">
        <v>34.25</v>
      </c>
      <c r="K6106" s="2">
        <v>-26.89</v>
      </c>
      <c r="L6106" s="2">
        <v>60</v>
      </c>
      <c r="M6106" s="2">
        <v>-26.89</v>
      </c>
      <c r="N6106" s="2">
        <v>-26.89</v>
      </c>
    </row>
    <row r="6107" spans="1:14" x14ac:dyDescent="0.35">
      <c r="A6107" t="s">
        <v>6223</v>
      </c>
      <c r="B6107">
        <v>28.03</v>
      </c>
      <c r="C6107">
        <v>28.03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-28.03</v>
      </c>
      <c r="J6107" s="2">
        <v>34.25</v>
      </c>
      <c r="K6107" s="2">
        <v>-28.03</v>
      </c>
      <c r="L6107" s="2">
        <v>60</v>
      </c>
      <c r="M6107" s="2">
        <v>-28.03</v>
      </c>
      <c r="N6107" s="2">
        <v>-28.03</v>
      </c>
    </row>
    <row r="6108" spans="1:14" x14ac:dyDescent="0.35">
      <c r="A6108" t="s">
        <v>6224</v>
      </c>
      <c r="B6108">
        <v>30.74</v>
      </c>
      <c r="C6108">
        <v>30.74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-30.74</v>
      </c>
      <c r="J6108" s="2">
        <v>34.25</v>
      </c>
      <c r="K6108" s="2">
        <v>-30.74</v>
      </c>
      <c r="L6108" s="2">
        <v>60</v>
      </c>
      <c r="M6108" s="2">
        <v>-30.74</v>
      </c>
      <c r="N6108" s="2">
        <v>-30.74</v>
      </c>
    </row>
    <row r="6109" spans="1:14" x14ac:dyDescent="0.35">
      <c r="A6109" t="s">
        <v>6225</v>
      </c>
      <c r="B6109">
        <v>44.66</v>
      </c>
      <c r="C6109">
        <v>44.66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-44.66</v>
      </c>
      <c r="J6109" s="2">
        <v>34.25</v>
      </c>
      <c r="K6109" s="2">
        <v>-44.66</v>
      </c>
      <c r="L6109" s="2">
        <v>60</v>
      </c>
      <c r="M6109" s="2">
        <v>-44.66</v>
      </c>
      <c r="N6109" s="2">
        <v>-44.66</v>
      </c>
    </row>
    <row r="6110" spans="1:14" x14ac:dyDescent="0.35">
      <c r="A6110" t="s">
        <v>6226</v>
      </c>
      <c r="B6110">
        <v>50.32</v>
      </c>
      <c r="C6110">
        <v>50.32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-50.32</v>
      </c>
      <c r="J6110" s="2">
        <v>34.25</v>
      </c>
      <c r="K6110" s="2">
        <v>-50.32</v>
      </c>
      <c r="L6110" s="2">
        <v>60</v>
      </c>
      <c r="M6110" s="2">
        <v>-50.32</v>
      </c>
      <c r="N6110" s="2">
        <v>-50.32</v>
      </c>
    </row>
    <row r="6111" spans="1:14" x14ac:dyDescent="0.35">
      <c r="A6111" t="s">
        <v>6227</v>
      </c>
      <c r="B6111">
        <v>55.55</v>
      </c>
      <c r="C6111">
        <v>55.55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-55.55</v>
      </c>
      <c r="J6111" s="2">
        <v>34.25</v>
      </c>
      <c r="K6111" s="2">
        <v>-55.55</v>
      </c>
      <c r="L6111" s="2">
        <v>60</v>
      </c>
      <c r="M6111" s="2">
        <v>-55.55</v>
      </c>
      <c r="N6111" s="2">
        <v>-55.55</v>
      </c>
    </row>
    <row r="6112" spans="1:14" x14ac:dyDescent="0.35">
      <c r="A6112" t="s">
        <v>6228</v>
      </c>
      <c r="B6112">
        <v>47.96</v>
      </c>
      <c r="C6112">
        <v>47.96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-47.96</v>
      </c>
      <c r="J6112" s="2">
        <v>34.25</v>
      </c>
      <c r="K6112" s="2">
        <v>-47.96</v>
      </c>
      <c r="L6112" s="2">
        <v>60</v>
      </c>
      <c r="M6112" s="2">
        <v>-47.96</v>
      </c>
      <c r="N6112" s="2">
        <v>-47.96</v>
      </c>
    </row>
    <row r="6113" spans="1:14" x14ac:dyDescent="0.35">
      <c r="A6113" t="s">
        <v>6229</v>
      </c>
      <c r="B6113">
        <v>43.93</v>
      </c>
      <c r="C6113">
        <v>43.93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-43.93</v>
      </c>
      <c r="J6113" s="2">
        <v>34.25</v>
      </c>
      <c r="K6113" s="2">
        <v>-43.93</v>
      </c>
      <c r="L6113" s="2">
        <v>60</v>
      </c>
      <c r="M6113" s="2">
        <v>-43.93</v>
      </c>
      <c r="N6113" s="2">
        <v>-43.93</v>
      </c>
    </row>
    <row r="6114" spans="1:14" x14ac:dyDescent="0.35">
      <c r="A6114" t="s">
        <v>6230</v>
      </c>
      <c r="B6114">
        <v>41.97</v>
      </c>
      <c r="C6114">
        <v>41.97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-41.97</v>
      </c>
      <c r="J6114" s="2">
        <v>34.25</v>
      </c>
      <c r="K6114" s="2">
        <v>-41.97</v>
      </c>
      <c r="L6114" s="2">
        <v>60</v>
      </c>
      <c r="M6114" s="2">
        <v>-41.97</v>
      </c>
      <c r="N6114" s="2">
        <v>-41.97</v>
      </c>
    </row>
    <row r="6115" spans="1:14" x14ac:dyDescent="0.35">
      <c r="A6115" t="s">
        <v>6231</v>
      </c>
      <c r="B6115">
        <v>40.99</v>
      </c>
      <c r="C6115">
        <v>40.99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-40.99</v>
      </c>
      <c r="J6115" s="2">
        <v>34.25</v>
      </c>
      <c r="K6115" s="2">
        <v>-40.99</v>
      </c>
      <c r="L6115" s="2">
        <v>60</v>
      </c>
      <c r="M6115" s="2">
        <v>-40.99</v>
      </c>
      <c r="N6115" s="2">
        <v>-40.99</v>
      </c>
    </row>
    <row r="6116" spans="1:14" x14ac:dyDescent="0.35">
      <c r="A6116" t="s">
        <v>6232</v>
      </c>
      <c r="B6116">
        <v>35.28</v>
      </c>
      <c r="C6116">
        <v>35.28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-35.28</v>
      </c>
      <c r="J6116" s="2">
        <v>34.25</v>
      </c>
      <c r="K6116" s="2">
        <v>-35.28</v>
      </c>
      <c r="L6116" s="2">
        <v>60</v>
      </c>
      <c r="M6116" s="2">
        <v>-35.28</v>
      </c>
      <c r="N6116" s="2">
        <v>-35.28</v>
      </c>
    </row>
    <row r="6117" spans="1:14" x14ac:dyDescent="0.35">
      <c r="A6117" t="s">
        <v>6233</v>
      </c>
      <c r="B6117">
        <v>32.68</v>
      </c>
      <c r="C6117">
        <v>32.68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-32.68</v>
      </c>
      <c r="J6117" s="2">
        <v>34.25</v>
      </c>
      <c r="K6117" s="2">
        <v>-32.68</v>
      </c>
      <c r="L6117" s="2">
        <v>60</v>
      </c>
      <c r="M6117" s="2">
        <v>-32.68</v>
      </c>
      <c r="N6117" s="2">
        <v>-32.68</v>
      </c>
    </row>
    <row r="6118" spans="1:14" x14ac:dyDescent="0.35">
      <c r="A6118" t="s">
        <v>6234</v>
      </c>
      <c r="B6118">
        <v>32.72</v>
      </c>
      <c r="C6118">
        <v>32.72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-32.72</v>
      </c>
      <c r="J6118" s="2">
        <v>34.25</v>
      </c>
      <c r="K6118" s="2">
        <v>-32.72</v>
      </c>
      <c r="L6118" s="2">
        <v>60</v>
      </c>
      <c r="M6118" s="2">
        <v>-32.72</v>
      </c>
      <c r="N6118" s="2">
        <v>-32.72</v>
      </c>
    </row>
    <row r="6119" spans="1:14" x14ac:dyDescent="0.35">
      <c r="A6119" t="s">
        <v>6235</v>
      </c>
      <c r="B6119">
        <v>32.75</v>
      </c>
      <c r="C6119">
        <v>32.75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-32.75</v>
      </c>
      <c r="J6119" s="2">
        <v>34.25</v>
      </c>
      <c r="K6119" s="2">
        <v>-32.75</v>
      </c>
      <c r="L6119" s="2">
        <v>60</v>
      </c>
      <c r="M6119" s="2">
        <v>-32.75</v>
      </c>
      <c r="N6119" s="2">
        <v>-32.75</v>
      </c>
    </row>
    <row r="6120" spans="1:14" x14ac:dyDescent="0.35">
      <c r="A6120" t="s">
        <v>6236</v>
      </c>
      <c r="B6120">
        <v>39.9</v>
      </c>
      <c r="C6120">
        <v>39.9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-39.9</v>
      </c>
      <c r="J6120" s="2">
        <v>34.25</v>
      </c>
      <c r="K6120" s="2">
        <v>-39.9</v>
      </c>
      <c r="L6120" s="2">
        <v>60</v>
      </c>
      <c r="M6120" s="2">
        <v>-39.9</v>
      </c>
      <c r="N6120" s="2">
        <v>-39.9</v>
      </c>
    </row>
    <row r="6121" spans="1:14" x14ac:dyDescent="0.35">
      <c r="A6121" t="s">
        <v>6237</v>
      </c>
      <c r="B6121">
        <v>42</v>
      </c>
      <c r="C6121">
        <v>42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-42</v>
      </c>
      <c r="J6121" s="2">
        <v>34.25</v>
      </c>
      <c r="K6121" s="2">
        <v>-42</v>
      </c>
      <c r="L6121" s="2">
        <v>60</v>
      </c>
      <c r="M6121" s="2">
        <v>-42</v>
      </c>
      <c r="N6121" s="2">
        <v>-42</v>
      </c>
    </row>
    <row r="6122" spans="1:14" x14ac:dyDescent="0.35">
      <c r="A6122" t="s">
        <v>6238</v>
      </c>
      <c r="B6122">
        <v>44.27</v>
      </c>
      <c r="C6122">
        <v>44.27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-44.27</v>
      </c>
      <c r="J6122" s="2">
        <v>34.25</v>
      </c>
      <c r="K6122" s="2">
        <v>-44.27</v>
      </c>
      <c r="L6122" s="2">
        <v>60</v>
      </c>
      <c r="M6122" s="2">
        <v>-44.27</v>
      </c>
      <c r="N6122" s="2">
        <v>-44.27</v>
      </c>
    </row>
    <row r="6123" spans="1:14" x14ac:dyDescent="0.35">
      <c r="A6123" t="s">
        <v>6239</v>
      </c>
      <c r="B6123">
        <v>44.17</v>
      </c>
      <c r="C6123">
        <v>44.17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-44.17</v>
      </c>
      <c r="J6123" s="2">
        <v>34.25</v>
      </c>
      <c r="K6123" s="2">
        <v>-44.17</v>
      </c>
      <c r="L6123" s="2">
        <v>60</v>
      </c>
      <c r="M6123" s="2">
        <v>-44.17</v>
      </c>
      <c r="N6123" s="2">
        <v>-44.17</v>
      </c>
    </row>
    <row r="6124" spans="1:14" x14ac:dyDescent="0.35">
      <c r="A6124" t="s">
        <v>6240</v>
      </c>
      <c r="B6124">
        <v>41.51</v>
      </c>
      <c r="C6124">
        <v>41.51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-41.51</v>
      </c>
      <c r="J6124" s="2">
        <v>34.25</v>
      </c>
      <c r="K6124" s="2">
        <v>-41.51</v>
      </c>
      <c r="L6124" s="2">
        <v>60</v>
      </c>
      <c r="M6124" s="2">
        <v>-41.51</v>
      </c>
      <c r="N6124" s="2">
        <v>-41.51</v>
      </c>
    </row>
    <row r="6125" spans="1:14" x14ac:dyDescent="0.35">
      <c r="A6125" t="s">
        <v>6241</v>
      </c>
      <c r="B6125">
        <v>36.840000000000003</v>
      </c>
      <c r="C6125">
        <v>36.840000000000003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-36.840000000000003</v>
      </c>
      <c r="J6125" s="2">
        <v>34.25</v>
      </c>
      <c r="K6125" s="2">
        <v>-36.840000000000003</v>
      </c>
      <c r="L6125" s="2">
        <v>60</v>
      </c>
      <c r="M6125" s="2">
        <v>-36.840000000000003</v>
      </c>
      <c r="N6125" s="2">
        <v>-36.840000000000003</v>
      </c>
    </row>
    <row r="6126" spans="1:14" x14ac:dyDescent="0.35">
      <c r="A6126" t="s">
        <v>6242</v>
      </c>
      <c r="B6126">
        <v>30.19</v>
      </c>
      <c r="C6126">
        <v>30.93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-30.19</v>
      </c>
      <c r="J6126" s="2">
        <v>34.25</v>
      </c>
      <c r="K6126" s="2">
        <v>-30.19</v>
      </c>
      <c r="L6126" s="2">
        <v>60</v>
      </c>
      <c r="M6126" s="2">
        <v>-30.93</v>
      </c>
      <c r="N6126" s="2">
        <v>-30.93</v>
      </c>
    </row>
    <row r="6127" spans="1:14" x14ac:dyDescent="0.35">
      <c r="A6127" t="s">
        <v>6243</v>
      </c>
      <c r="B6127">
        <v>30.05</v>
      </c>
      <c r="C6127">
        <v>30.05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-30.05</v>
      </c>
      <c r="J6127" s="2">
        <v>34.25</v>
      </c>
      <c r="K6127" s="2">
        <v>-30.05</v>
      </c>
      <c r="L6127" s="2">
        <v>60</v>
      </c>
      <c r="M6127" s="2">
        <v>-30.05</v>
      </c>
      <c r="N6127" s="2">
        <v>-30.05</v>
      </c>
    </row>
    <row r="6128" spans="1:14" x14ac:dyDescent="0.35">
      <c r="A6128" t="s">
        <v>6244</v>
      </c>
      <c r="B6128">
        <v>28.31</v>
      </c>
      <c r="C6128">
        <v>28.31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-28.31</v>
      </c>
      <c r="J6128" s="2">
        <v>34.25</v>
      </c>
      <c r="K6128" s="2">
        <v>-28.31</v>
      </c>
      <c r="L6128" s="2">
        <v>60</v>
      </c>
      <c r="M6128" s="2">
        <v>-28.31</v>
      </c>
      <c r="N6128" s="2">
        <v>-28.31</v>
      </c>
    </row>
    <row r="6129" spans="1:14" x14ac:dyDescent="0.35">
      <c r="A6129" t="s">
        <v>6245</v>
      </c>
      <c r="B6129">
        <v>27.11</v>
      </c>
      <c r="C6129">
        <v>27.11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-27.11</v>
      </c>
      <c r="J6129" s="2">
        <v>34.25</v>
      </c>
      <c r="K6129" s="2">
        <v>-27.11</v>
      </c>
      <c r="L6129" s="2">
        <v>60</v>
      </c>
      <c r="M6129" s="2">
        <v>-27.11</v>
      </c>
      <c r="N6129" s="2">
        <v>-27.11</v>
      </c>
    </row>
    <row r="6130" spans="1:14" x14ac:dyDescent="0.35">
      <c r="A6130" t="s">
        <v>6246</v>
      </c>
      <c r="B6130">
        <v>26.24</v>
      </c>
      <c r="C6130">
        <v>26.24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-26.24</v>
      </c>
      <c r="J6130" s="2">
        <v>34.25</v>
      </c>
      <c r="K6130" s="2">
        <v>-26.24</v>
      </c>
      <c r="L6130" s="2">
        <v>60</v>
      </c>
      <c r="M6130" s="2">
        <v>-26.24</v>
      </c>
      <c r="N6130" s="2">
        <v>-26.24</v>
      </c>
    </row>
    <row r="6131" spans="1:14" x14ac:dyDescent="0.35">
      <c r="A6131" t="s">
        <v>6247</v>
      </c>
      <c r="B6131">
        <v>27.05</v>
      </c>
      <c r="C6131">
        <v>27.05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-27.05</v>
      </c>
      <c r="J6131" s="2">
        <v>34.25</v>
      </c>
      <c r="K6131" s="2">
        <v>-27.05</v>
      </c>
      <c r="L6131" s="2">
        <v>60</v>
      </c>
      <c r="M6131" s="2">
        <v>-27.05</v>
      </c>
      <c r="N6131" s="2">
        <v>-27.05</v>
      </c>
    </row>
    <row r="6132" spans="1:14" x14ac:dyDescent="0.35">
      <c r="A6132" t="s">
        <v>6248</v>
      </c>
      <c r="B6132">
        <v>30.01</v>
      </c>
      <c r="C6132">
        <v>30.01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-30.01</v>
      </c>
      <c r="J6132" s="2">
        <v>34.25</v>
      </c>
      <c r="K6132" s="2">
        <v>-30.01</v>
      </c>
      <c r="L6132" s="2">
        <v>60</v>
      </c>
      <c r="M6132" s="2">
        <v>-30.01</v>
      </c>
      <c r="N6132" s="2">
        <v>-30.01</v>
      </c>
    </row>
    <row r="6133" spans="1:14" x14ac:dyDescent="0.35">
      <c r="A6133" t="s">
        <v>6249</v>
      </c>
      <c r="B6133">
        <v>40.01</v>
      </c>
      <c r="C6133">
        <v>40.01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-40.01</v>
      </c>
      <c r="J6133" s="2">
        <v>34.25</v>
      </c>
      <c r="K6133" s="2">
        <v>-40.01</v>
      </c>
      <c r="L6133" s="2">
        <v>60</v>
      </c>
      <c r="M6133" s="2">
        <v>-40.01</v>
      </c>
      <c r="N6133" s="2">
        <v>-40.01</v>
      </c>
    </row>
    <row r="6134" spans="1:14" x14ac:dyDescent="0.35">
      <c r="A6134" t="s">
        <v>6250</v>
      </c>
      <c r="B6134">
        <v>43.98</v>
      </c>
      <c r="C6134">
        <v>43.98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-43.98</v>
      </c>
      <c r="J6134" s="2">
        <v>34.25</v>
      </c>
      <c r="K6134" s="2">
        <v>-43.98</v>
      </c>
      <c r="L6134" s="2">
        <v>60</v>
      </c>
      <c r="M6134" s="2">
        <v>-43.98</v>
      </c>
      <c r="N6134" s="2">
        <v>-43.98</v>
      </c>
    </row>
    <row r="6135" spans="1:14" x14ac:dyDescent="0.35">
      <c r="A6135" t="s">
        <v>6251</v>
      </c>
      <c r="B6135">
        <v>45.72</v>
      </c>
      <c r="C6135">
        <v>45.72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-45.72</v>
      </c>
      <c r="J6135" s="2">
        <v>34.25</v>
      </c>
      <c r="K6135" s="2">
        <v>-45.72</v>
      </c>
      <c r="L6135" s="2">
        <v>60</v>
      </c>
      <c r="M6135" s="2">
        <v>-45.72</v>
      </c>
      <c r="N6135" s="2">
        <v>-45.72</v>
      </c>
    </row>
    <row r="6136" spans="1:14" x14ac:dyDescent="0.35">
      <c r="A6136" t="s">
        <v>6252</v>
      </c>
      <c r="B6136">
        <v>44.69</v>
      </c>
      <c r="C6136">
        <v>44.69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-44.69</v>
      </c>
      <c r="J6136" s="2">
        <v>34.25</v>
      </c>
      <c r="K6136" s="2">
        <v>-44.69</v>
      </c>
      <c r="L6136" s="2">
        <v>60</v>
      </c>
      <c r="M6136" s="2">
        <v>-44.69</v>
      </c>
      <c r="N6136" s="2">
        <v>-44.69</v>
      </c>
    </row>
    <row r="6137" spans="1:14" x14ac:dyDescent="0.35">
      <c r="A6137" t="s">
        <v>6253</v>
      </c>
      <c r="B6137">
        <v>43.65</v>
      </c>
      <c r="C6137">
        <v>43.65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-43.65</v>
      </c>
      <c r="J6137" s="2">
        <v>34.25</v>
      </c>
      <c r="K6137" s="2">
        <v>-43.65</v>
      </c>
      <c r="L6137" s="2">
        <v>60</v>
      </c>
      <c r="M6137" s="2">
        <v>-43.65</v>
      </c>
      <c r="N6137" s="2">
        <v>-43.65</v>
      </c>
    </row>
    <row r="6138" spans="1:14" x14ac:dyDescent="0.35">
      <c r="A6138" t="s">
        <v>6254</v>
      </c>
      <c r="B6138">
        <v>34.69</v>
      </c>
      <c r="C6138">
        <v>42.21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-34.69</v>
      </c>
      <c r="J6138" s="2">
        <v>34.25</v>
      </c>
      <c r="K6138" s="2">
        <v>-34.69</v>
      </c>
      <c r="L6138" s="2">
        <v>60</v>
      </c>
      <c r="M6138" s="2">
        <v>-42.21</v>
      </c>
      <c r="N6138" s="2">
        <v>-42.21</v>
      </c>
    </row>
    <row r="6139" spans="1:14" x14ac:dyDescent="0.35">
      <c r="A6139" t="s">
        <v>6255</v>
      </c>
      <c r="B6139">
        <v>34.44</v>
      </c>
      <c r="C6139">
        <v>40.92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-34.44</v>
      </c>
      <c r="J6139" s="2">
        <v>34.25</v>
      </c>
      <c r="K6139" s="2">
        <v>-34.44</v>
      </c>
      <c r="L6139" s="2">
        <v>60</v>
      </c>
      <c r="M6139" s="2">
        <v>-40.92</v>
      </c>
      <c r="N6139" s="2">
        <v>-40.92</v>
      </c>
    </row>
    <row r="6140" spans="1:14" x14ac:dyDescent="0.35">
      <c r="A6140" t="s">
        <v>6256</v>
      </c>
      <c r="B6140">
        <v>33.85</v>
      </c>
      <c r="C6140">
        <v>38.11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-33.85</v>
      </c>
      <c r="J6140" s="2">
        <v>34.25</v>
      </c>
      <c r="K6140" s="2">
        <v>-33.85</v>
      </c>
      <c r="L6140" s="2">
        <v>60</v>
      </c>
      <c r="M6140" s="2">
        <v>-38.11</v>
      </c>
      <c r="N6140" s="2">
        <v>-38.11</v>
      </c>
    </row>
    <row r="6141" spans="1:14" x14ac:dyDescent="0.35">
      <c r="A6141" t="s">
        <v>6257</v>
      </c>
      <c r="B6141">
        <v>33.29</v>
      </c>
      <c r="C6141">
        <v>37.06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-33.29</v>
      </c>
      <c r="J6141" s="2">
        <v>34.25</v>
      </c>
      <c r="K6141" s="2">
        <v>-33.29</v>
      </c>
      <c r="L6141" s="2">
        <v>60</v>
      </c>
      <c r="M6141" s="2">
        <v>-37.06</v>
      </c>
      <c r="N6141" s="2">
        <v>-37.06</v>
      </c>
    </row>
    <row r="6142" spans="1:14" x14ac:dyDescent="0.35">
      <c r="A6142" t="s">
        <v>6258</v>
      </c>
      <c r="B6142">
        <v>32.99</v>
      </c>
      <c r="C6142">
        <v>36.25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-32.99</v>
      </c>
      <c r="J6142" s="2">
        <v>34.25</v>
      </c>
      <c r="K6142" s="2">
        <v>-32.99</v>
      </c>
      <c r="L6142" s="2">
        <v>60</v>
      </c>
      <c r="M6142" s="2">
        <v>-36.25</v>
      </c>
      <c r="N6142" s="2">
        <v>-36.25</v>
      </c>
    </row>
    <row r="6143" spans="1:14" x14ac:dyDescent="0.35">
      <c r="A6143" t="s">
        <v>6259</v>
      </c>
      <c r="B6143">
        <v>32.96</v>
      </c>
      <c r="C6143">
        <v>37.53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-32.96</v>
      </c>
      <c r="J6143" s="2">
        <v>34.25</v>
      </c>
      <c r="K6143" s="2">
        <v>-32.96</v>
      </c>
      <c r="L6143" s="2">
        <v>60</v>
      </c>
      <c r="M6143" s="2">
        <v>-37.53</v>
      </c>
      <c r="N6143" s="2">
        <v>-37.53</v>
      </c>
    </row>
    <row r="6144" spans="1:14" x14ac:dyDescent="0.35">
      <c r="A6144" t="s">
        <v>6260</v>
      </c>
      <c r="B6144">
        <v>42.48</v>
      </c>
      <c r="C6144">
        <v>42.48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-42.48</v>
      </c>
      <c r="J6144" s="2">
        <v>34.25</v>
      </c>
      <c r="K6144" s="2">
        <v>-42.48</v>
      </c>
      <c r="L6144" s="2">
        <v>60</v>
      </c>
      <c r="M6144" s="2">
        <v>-42.48</v>
      </c>
      <c r="N6144" s="2">
        <v>-42.48</v>
      </c>
    </row>
    <row r="6145" spans="1:14" x14ac:dyDescent="0.35">
      <c r="A6145" t="s">
        <v>6261</v>
      </c>
      <c r="B6145">
        <v>46.13</v>
      </c>
      <c r="C6145">
        <v>46.13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-46.13</v>
      </c>
      <c r="J6145" s="2">
        <v>34.25</v>
      </c>
      <c r="K6145" s="2">
        <v>-46.13</v>
      </c>
      <c r="L6145" s="2">
        <v>60</v>
      </c>
      <c r="M6145" s="2">
        <v>-46.13</v>
      </c>
      <c r="N6145" s="2">
        <v>-46.13</v>
      </c>
    </row>
    <row r="6146" spans="1:14" x14ac:dyDescent="0.35">
      <c r="A6146" t="s">
        <v>6262</v>
      </c>
      <c r="B6146">
        <v>50.91</v>
      </c>
      <c r="C6146">
        <v>50.91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-50.91</v>
      </c>
      <c r="J6146" s="2">
        <v>34.25</v>
      </c>
      <c r="K6146" s="2">
        <v>-50.91</v>
      </c>
      <c r="L6146" s="2">
        <v>60</v>
      </c>
      <c r="M6146" s="2">
        <v>-50.91</v>
      </c>
      <c r="N6146" s="2">
        <v>-50.91</v>
      </c>
    </row>
    <row r="6147" spans="1:14" x14ac:dyDescent="0.35">
      <c r="A6147" t="s">
        <v>6263</v>
      </c>
      <c r="B6147">
        <v>51.68</v>
      </c>
      <c r="C6147">
        <v>52.07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-51.68</v>
      </c>
      <c r="J6147" s="2">
        <v>34.25</v>
      </c>
      <c r="K6147" s="2">
        <v>-51.68</v>
      </c>
      <c r="L6147" s="2">
        <v>60</v>
      </c>
      <c r="M6147" s="2">
        <v>-52.07</v>
      </c>
      <c r="N6147" s="2">
        <v>-52.07</v>
      </c>
    </row>
    <row r="6148" spans="1:14" x14ac:dyDescent="0.35">
      <c r="A6148" t="s">
        <v>6264</v>
      </c>
      <c r="B6148">
        <v>44.91</v>
      </c>
      <c r="C6148">
        <v>44.91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-44.91</v>
      </c>
      <c r="J6148" s="2">
        <v>34.25</v>
      </c>
      <c r="K6148" s="2">
        <v>-44.91</v>
      </c>
      <c r="L6148" s="2">
        <v>60</v>
      </c>
      <c r="M6148" s="2">
        <v>-44.91</v>
      </c>
      <c r="N6148" s="2">
        <v>-44.91</v>
      </c>
    </row>
    <row r="6149" spans="1:14" x14ac:dyDescent="0.35">
      <c r="A6149" t="s">
        <v>6265</v>
      </c>
      <c r="B6149">
        <v>42.02</v>
      </c>
      <c r="C6149">
        <v>42.02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-42.02</v>
      </c>
      <c r="J6149" s="2">
        <v>34.25</v>
      </c>
      <c r="K6149" s="2">
        <v>-42.02</v>
      </c>
      <c r="L6149" s="2">
        <v>60</v>
      </c>
      <c r="M6149" s="2">
        <v>-42.02</v>
      </c>
      <c r="N6149" s="2">
        <v>-42.02</v>
      </c>
    </row>
    <row r="6150" spans="1:14" x14ac:dyDescent="0.35">
      <c r="A6150" t="s">
        <v>6266</v>
      </c>
      <c r="B6150">
        <v>39</v>
      </c>
      <c r="C6150">
        <v>39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-39</v>
      </c>
      <c r="J6150" s="2">
        <v>34.25</v>
      </c>
      <c r="K6150" s="2">
        <v>-39</v>
      </c>
      <c r="L6150" s="2">
        <v>60</v>
      </c>
      <c r="M6150" s="2">
        <v>-39</v>
      </c>
      <c r="N6150" s="2">
        <v>-39</v>
      </c>
    </row>
    <row r="6151" spans="1:14" x14ac:dyDescent="0.35">
      <c r="A6151" t="s">
        <v>6267</v>
      </c>
      <c r="B6151">
        <v>27.92</v>
      </c>
      <c r="C6151">
        <v>39.700000000000003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-27.92</v>
      </c>
      <c r="J6151" s="2">
        <v>34.25</v>
      </c>
      <c r="K6151" s="2">
        <v>-27.92</v>
      </c>
      <c r="L6151" s="2">
        <v>60</v>
      </c>
      <c r="M6151" s="2">
        <v>-39.700000000000003</v>
      </c>
      <c r="N6151" s="2">
        <v>-39.700000000000003</v>
      </c>
    </row>
    <row r="6152" spans="1:14" x14ac:dyDescent="0.35">
      <c r="A6152" t="s">
        <v>6268</v>
      </c>
      <c r="B6152">
        <v>27.25</v>
      </c>
      <c r="C6152">
        <v>32.5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-27.25</v>
      </c>
      <c r="J6152" s="2">
        <v>34.25</v>
      </c>
      <c r="K6152" s="2">
        <v>-27.25</v>
      </c>
      <c r="L6152" s="2">
        <v>60</v>
      </c>
      <c r="M6152" s="2">
        <v>-32.5</v>
      </c>
      <c r="N6152" s="2">
        <v>-32.5</v>
      </c>
    </row>
    <row r="6153" spans="1:14" x14ac:dyDescent="0.35">
      <c r="A6153" t="s">
        <v>6269</v>
      </c>
      <c r="B6153">
        <v>26.7</v>
      </c>
      <c r="C6153">
        <v>32.07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-26.7</v>
      </c>
      <c r="J6153" s="2">
        <v>34.25</v>
      </c>
      <c r="K6153" s="2">
        <v>-26.7</v>
      </c>
      <c r="L6153" s="2">
        <v>60</v>
      </c>
      <c r="M6153" s="2">
        <v>-32.07</v>
      </c>
      <c r="N6153" s="2">
        <v>-32.07</v>
      </c>
    </row>
    <row r="6154" spans="1:14" x14ac:dyDescent="0.35">
      <c r="A6154" t="s">
        <v>6270</v>
      </c>
      <c r="B6154">
        <v>27</v>
      </c>
      <c r="C6154">
        <v>31.95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-27</v>
      </c>
      <c r="J6154" s="2">
        <v>34.25</v>
      </c>
      <c r="K6154" s="2">
        <v>-27</v>
      </c>
      <c r="L6154" s="2">
        <v>60</v>
      </c>
      <c r="M6154" s="2">
        <v>-31.95</v>
      </c>
      <c r="N6154" s="2">
        <v>-31.95</v>
      </c>
    </row>
    <row r="6155" spans="1:14" x14ac:dyDescent="0.35">
      <c r="A6155" t="s">
        <v>6271</v>
      </c>
      <c r="B6155">
        <v>27.26</v>
      </c>
      <c r="C6155">
        <v>31.93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-27.26</v>
      </c>
      <c r="J6155" s="2">
        <v>34.25</v>
      </c>
      <c r="K6155" s="2">
        <v>-27.26</v>
      </c>
      <c r="L6155" s="2">
        <v>60</v>
      </c>
      <c r="M6155" s="2">
        <v>-31.93</v>
      </c>
      <c r="N6155" s="2">
        <v>-31.93</v>
      </c>
    </row>
    <row r="6156" spans="1:14" x14ac:dyDescent="0.35">
      <c r="A6156" t="s">
        <v>6272</v>
      </c>
      <c r="B6156">
        <v>27.9</v>
      </c>
      <c r="C6156">
        <v>31.98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-27.9</v>
      </c>
      <c r="J6156" s="2">
        <v>34.25</v>
      </c>
      <c r="K6156" s="2">
        <v>-27.9</v>
      </c>
      <c r="L6156" s="2">
        <v>60</v>
      </c>
      <c r="M6156" s="2">
        <v>-31.98</v>
      </c>
      <c r="N6156" s="2">
        <v>-31.98</v>
      </c>
    </row>
    <row r="6157" spans="1:14" x14ac:dyDescent="0.35">
      <c r="A6157" t="s">
        <v>6273</v>
      </c>
      <c r="B6157">
        <v>28.81</v>
      </c>
      <c r="C6157">
        <v>32.86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-28.81</v>
      </c>
      <c r="J6157" s="2">
        <v>34.25</v>
      </c>
      <c r="K6157" s="2">
        <v>-28.81</v>
      </c>
      <c r="L6157" s="2">
        <v>60</v>
      </c>
      <c r="M6157" s="2">
        <v>-32.86</v>
      </c>
      <c r="N6157" s="2">
        <v>-32.86</v>
      </c>
    </row>
    <row r="6158" spans="1:14" x14ac:dyDescent="0.35">
      <c r="A6158" t="s">
        <v>6274</v>
      </c>
      <c r="B6158">
        <v>40.520000000000003</v>
      </c>
      <c r="C6158">
        <v>40.520000000000003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-40.520000000000003</v>
      </c>
      <c r="J6158" s="2">
        <v>34.25</v>
      </c>
      <c r="K6158" s="2">
        <v>-40.520000000000003</v>
      </c>
      <c r="L6158" s="2">
        <v>60</v>
      </c>
      <c r="M6158" s="2">
        <v>-40.520000000000003</v>
      </c>
      <c r="N6158" s="2">
        <v>-40.520000000000003</v>
      </c>
    </row>
    <row r="6159" spans="1:14" x14ac:dyDescent="0.35">
      <c r="A6159" t="s">
        <v>6275</v>
      </c>
      <c r="B6159">
        <v>41.95</v>
      </c>
      <c r="C6159">
        <v>41.95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-41.95</v>
      </c>
      <c r="J6159" s="2">
        <v>34.25</v>
      </c>
      <c r="K6159" s="2">
        <v>-41.95</v>
      </c>
      <c r="L6159" s="2">
        <v>60</v>
      </c>
      <c r="M6159" s="2">
        <v>-41.95</v>
      </c>
      <c r="N6159" s="2">
        <v>-41.95</v>
      </c>
    </row>
    <row r="6160" spans="1:14" x14ac:dyDescent="0.35">
      <c r="A6160" t="s">
        <v>6276</v>
      </c>
      <c r="B6160">
        <v>41.77</v>
      </c>
      <c r="C6160">
        <v>41.77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-41.77</v>
      </c>
      <c r="J6160" s="2">
        <v>34.25</v>
      </c>
      <c r="K6160" s="2">
        <v>-41.77</v>
      </c>
      <c r="L6160" s="2">
        <v>60</v>
      </c>
      <c r="M6160" s="2">
        <v>-41.77</v>
      </c>
      <c r="N6160" s="2">
        <v>-41.77</v>
      </c>
    </row>
    <row r="6161" spans="1:14" x14ac:dyDescent="0.35">
      <c r="A6161" t="s">
        <v>6277</v>
      </c>
      <c r="B6161">
        <v>36.49</v>
      </c>
      <c r="C6161">
        <v>36.49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-36.49</v>
      </c>
      <c r="J6161" s="2">
        <v>34.25</v>
      </c>
      <c r="K6161" s="2">
        <v>-36.49</v>
      </c>
      <c r="L6161" s="2">
        <v>60</v>
      </c>
      <c r="M6161" s="2">
        <v>-36.49</v>
      </c>
      <c r="N6161" s="2">
        <v>-36.49</v>
      </c>
    </row>
    <row r="6162" spans="1:14" x14ac:dyDescent="0.35">
      <c r="A6162" t="s">
        <v>6278</v>
      </c>
      <c r="B6162">
        <v>32.54</v>
      </c>
      <c r="C6162">
        <v>32.54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-32.54</v>
      </c>
      <c r="J6162" s="2">
        <v>34.25</v>
      </c>
      <c r="K6162" s="2">
        <v>-32.54</v>
      </c>
      <c r="L6162" s="2">
        <v>60</v>
      </c>
      <c r="M6162" s="2">
        <v>-32.54</v>
      </c>
      <c r="N6162" s="2">
        <v>-32.54</v>
      </c>
    </row>
    <row r="6163" spans="1:14" x14ac:dyDescent="0.35">
      <c r="A6163" t="s">
        <v>6279</v>
      </c>
      <c r="B6163">
        <v>31.28</v>
      </c>
      <c r="C6163">
        <v>31.28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-31.28</v>
      </c>
      <c r="J6163" s="2">
        <v>34.25</v>
      </c>
      <c r="K6163" s="2">
        <v>-31.28</v>
      </c>
      <c r="L6163" s="2">
        <v>60</v>
      </c>
      <c r="M6163" s="2">
        <v>-31.28</v>
      </c>
      <c r="N6163" s="2">
        <v>-31.28</v>
      </c>
    </row>
    <row r="6164" spans="1:14" x14ac:dyDescent="0.35">
      <c r="A6164" t="s">
        <v>6280</v>
      </c>
      <c r="B6164">
        <v>30.04</v>
      </c>
      <c r="C6164">
        <v>30.01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-30.04</v>
      </c>
      <c r="J6164" s="2">
        <v>34.25</v>
      </c>
      <c r="K6164" s="2">
        <v>-30.04</v>
      </c>
      <c r="L6164" s="2">
        <v>60</v>
      </c>
      <c r="M6164" s="2">
        <v>-30.01</v>
      </c>
      <c r="N6164" s="2">
        <v>-30.01</v>
      </c>
    </row>
    <row r="6165" spans="1:14" x14ac:dyDescent="0.35">
      <c r="A6165" t="s">
        <v>6281</v>
      </c>
      <c r="B6165">
        <v>28.72</v>
      </c>
      <c r="C6165">
        <v>28.03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-28.72</v>
      </c>
      <c r="J6165" s="2">
        <v>34.25</v>
      </c>
      <c r="K6165" s="2">
        <v>-28.72</v>
      </c>
      <c r="L6165" s="2">
        <v>60</v>
      </c>
      <c r="M6165" s="2">
        <v>-28.03</v>
      </c>
      <c r="N6165" s="2">
        <v>-28.03</v>
      </c>
    </row>
    <row r="6166" spans="1:14" x14ac:dyDescent="0.35">
      <c r="A6166" t="s">
        <v>6282</v>
      </c>
      <c r="B6166">
        <v>28.71</v>
      </c>
      <c r="C6166">
        <v>28.02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-28.71</v>
      </c>
      <c r="J6166" s="2">
        <v>34.25</v>
      </c>
      <c r="K6166" s="2">
        <v>-28.71</v>
      </c>
      <c r="L6166" s="2">
        <v>60</v>
      </c>
      <c r="M6166" s="2">
        <v>-28.02</v>
      </c>
      <c r="N6166" s="2">
        <v>-28.02</v>
      </c>
    </row>
    <row r="6167" spans="1:14" x14ac:dyDescent="0.35">
      <c r="A6167" t="s">
        <v>6283</v>
      </c>
      <c r="B6167">
        <v>30.88</v>
      </c>
      <c r="C6167">
        <v>30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-30.88</v>
      </c>
      <c r="J6167" s="2">
        <v>34.25</v>
      </c>
      <c r="K6167" s="2">
        <v>-30.88</v>
      </c>
      <c r="L6167" s="2">
        <v>60</v>
      </c>
      <c r="M6167" s="2">
        <v>-30</v>
      </c>
      <c r="N6167" s="2">
        <v>-30</v>
      </c>
    </row>
    <row r="6168" spans="1:14" x14ac:dyDescent="0.35">
      <c r="A6168" t="s">
        <v>6284</v>
      </c>
      <c r="B6168">
        <v>34.6</v>
      </c>
      <c r="C6168">
        <v>35.479999999999997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-34.6</v>
      </c>
      <c r="J6168" s="2">
        <v>34.25</v>
      </c>
      <c r="K6168" s="2">
        <v>-34.6</v>
      </c>
      <c r="L6168" s="2">
        <v>60</v>
      </c>
      <c r="M6168" s="2">
        <v>-35.479999999999997</v>
      </c>
      <c r="N6168" s="2">
        <v>-35.479999999999997</v>
      </c>
    </row>
    <row r="6169" spans="1:14" x14ac:dyDescent="0.35">
      <c r="A6169" t="s">
        <v>6285</v>
      </c>
      <c r="B6169">
        <v>42.96</v>
      </c>
      <c r="C6169">
        <v>42.96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-42.96</v>
      </c>
      <c r="J6169" s="2">
        <v>34.25</v>
      </c>
      <c r="K6169" s="2">
        <v>-42.96</v>
      </c>
      <c r="L6169" s="2">
        <v>60</v>
      </c>
      <c r="M6169" s="2">
        <v>-42.96</v>
      </c>
      <c r="N6169" s="2">
        <v>-42.96</v>
      </c>
    </row>
    <row r="6170" spans="1:14" x14ac:dyDescent="0.35">
      <c r="A6170" t="s">
        <v>6286</v>
      </c>
      <c r="B6170">
        <v>50.85</v>
      </c>
      <c r="C6170">
        <v>50.85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-50.85</v>
      </c>
      <c r="J6170" s="2">
        <v>34.25</v>
      </c>
      <c r="K6170" s="2">
        <v>-50.85</v>
      </c>
      <c r="L6170" s="2">
        <v>60</v>
      </c>
      <c r="M6170" s="2">
        <v>-50.85</v>
      </c>
      <c r="N6170" s="2">
        <v>-50.85</v>
      </c>
    </row>
    <row r="6171" spans="1:14" x14ac:dyDescent="0.35">
      <c r="A6171" t="s">
        <v>6287</v>
      </c>
      <c r="B6171">
        <v>47.99</v>
      </c>
      <c r="C6171">
        <v>47.99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-47.99</v>
      </c>
      <c r="J6171" s="2">
        <v>34.25</v>
      </c>
      <c r="K6171" s="2">
        <v>-47.99</v>
      </c>
      <c r="L6171" s="2">
        <v>60</v>
      </c>
      <c r="M6171" s="2">
        <v>-47.99</v>
      </c>
      <c r="N6171" s="2">
        <v>-47.99</v>
      </c>
    </row>
    <row r="6172" spans="1:14" x14ac:dyDescent="0.35">
      <c r="A6172" t="s">
        <v>6288</v>
      </c>
      <c r="B6172">
        <v>44.05</v>
      </c>
      <c r="C6172">
        <v>44.05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-44.05</v>
      </c>
      <c r="J6172" s="2">
        <v>34.25</v>
      </c>
      <c r="K6172" s="2">
        <v>-44.05</v>
      </c>
      <c r="L6172" s="2">
        <v>60</v>
      </c>
      <c r="M6172" s="2">
        <v>-44.05</v>
      </c>
      <c r="N6172" s="2">
        <v>-44.05</v>
      </c>
    </row>
    <row r="6173" spans="1:14" x14ac:dyDescent="0.35">
      <c r="A6173" t="s">
        <v>6289</v>
      </c>
      <c r="B6173">
        <v>40.950000000000003</v>
      </c>
      <c r="C6173">
        <v>40.950000000000003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-40.950000000000003</v>
      </c>
      <c r="J6173" s="2">
        <v>34.25</v>
      </c>
      <c r="K6173" s="2">
        <v>-40.950000000000003</v>
      </c>
      <c r="L6173" s="2">
        <v>60</v>
      </c>
      <c r="M6173" s="2">
        <v>-40.950000000000003</v>
      </c>
      <c r="N6173" s="2">
        <v>-40.950000000000003</v>
      </c>
    </row>
    <row r="6174" spans="1:14" x14ac:dyDescent="0.35">
      <c r="A6174" t="s">
        <v>6290</v>
      </c>
      <c r="B6174">
        <v>28.34</v>
      </c>
      <c r="C6174">
        <v>32.89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-28.34</v>
      </c>
      <c r="J6174" s="2">
        <v>34.25</v>
      </c>
      <c r="K6174" s="2">
        <v>-28.34</v>
      </c>
      <c r="L6174" s="2">
        <v>60</v>
      </c>
      <c r="M6174" s="2">
        <v>-32.89</v>
      </c>
      <c r="N6174" s="2">
        <v>-32.89</v>
      </c>
    </row>
    <row r="6175" spans="1:14" x14ac:dyDescent="0.35">
      <c r="A6175" t="s">
        <v>6291</v>
      </c>
      <c r="B6175">
        <v>27.46</v>
      </c>
      <c r="C6175">
        <v>33.08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-27.46</v>
      </c>
      <c r="J6175" s="2">
        <v>34.25</v>
      </c>
      <c r="K6175" s="2">
        <v>-27.46</v>
      </c>
      <c r="L6175" s="2">
        <v>60</v>
      </c>
      <c r="M6175" s="2">
        <v>-33.08</v>
      </c>
      <c r="N6175" s="2">
        <v>-33.08</v>
      </c>
    </row>
    <row r="6176" spans="1:14" x14ac:dyDescent="0.35">
      <c r="A6176" t="s">
        <v>6292</v>
      </c>
      <c r="B6176">
        <v>24.31</v>
      </c>
      <c r="C6176">
        <v>29.4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-24.31</v>
      </c>
      <c r="J6176" s="2">
        <v>34.25</v>
      </c>
      <c r="K6176" s="2">
        <v>-24.31</v>
      </c>
      <c r="L6176" s="2">
        <v>60</v>
      </c>
      <c r="M6176" s="2">
        <v>-29.4</v>
      </c>
      <c r="N6176" s="2">
        <v>-29.4</v>
      </c>
    </row>
    <row r="6177" spans="1:14" x14ac:dyDescent="0.35">
      <c r="A6177" t="s">
        <v>6293</v>
      </c>
      <c r="B6177">
        <v>18.96</v>
      </c>
      <c r="C6177">
        <v>25.35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-18.96</v>
      </c>
      <c r="J6177" s="2">
        <v>34.25</v>
      </c>
      <c r="K6177" s="2">
        <v>-18.96</v>
      </c>
      <c r="L6177" s="2">
        <v>60</v>
      </c>
      <c r="M6177" s="2">
        <v>-25.35</v>
      </c>
      <c r="N6177" s="2">
        <v>-25.35</v>
      </c>
    </row>
    <row r="6178" spans="1:14" x14ac:dyDescent="0.35">
      <c r="A6178" t="s">
        <v>6294</v>
      </c>
      <c r="B6178">
        <v>17.29</v>
      </c>
      <c r="C6178">
        <v>17.86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-17.29</v>
      </c>
      <c r="J6178" s="2">
        <v>34.25</v>
      </c>
      <c r="K6178" s="2">
        <v>-17.29</v>
      </c>
      <c r="L6178" s="2">
        <v>60</v>
      </c>
      <c r="M6178" s="2">
        <v>-17.86</v>
      </c>
      <c r="N6178" s="2">
        <v>-17.86</v>
      </c>
    </row>
    <row r="6179" spans="1:14" x14ac:dyDescent="0.35">
      <c r="A6179" t="s">
        <v>6295</v>
      </c>
      <c r="B6179">
        <v>15.9</v>
      </c>
      <c r="C6179">
        <v>16.29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-15.9</v>
      </c>
      <c r="J6179" s="2">
        <v>34.25</v>
      </c>
      <c r="K6179" s="2">
        <v>-15.9</v>
      </c>
      <c r="L6179" s="2">
        <v>60</v>
      </c>
      <c r="M6179" s="2">
        <v>-16.29</v>
      </c>
      <c r="N6179" s="2">
        <v>-16.29</v>
      </c>
    </row>
    <row r="6180" spans="1:14" x14ac:dyDescent="0.35">
      <c r="A6180" t="s">
        <v>6296</v>
      </c>
      <c r="B6180">
        <v>17</v>
      </c>
      <c r="C6180">
        <v>17.420000000000002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-17</v>
      </c>
      <c r="J6180" s="2">
        <v>34.25</v>
      </c>
      <c r="K6180" s="2">
        <v>-17</v>
      </c>
      <c r="L6180" s="2">
        <v>60</v>
      </c>
      <c r="M6180" s="2">
        <v>-17.420000000000002</v>
      </c>
      <c r="N6180" s="2">
        <v>-17.420000000000002</v>
      </c>
    </row>
    <row r="6181" spans="1:14" x14ac:dyDescent="0.35">
      <c r="A6181" t="s">
        <v>6297</v>
      </c>
      <c r="B6181">
        <v>17.920000000000002</v>
      </c>
      <c r="C6181">
        <v>19.75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-17.920000000000002</v>
      </c>
      <c r="J6181" s="2">
        <v>34.25</v>
      </c>
      <c r="K6181" s="2">
        <v>-17.920000000000002</v>
      </c>
      <c r="L6181" s="2">
        <v>60</v>
      </c>
      <c r="M6181" s="2">
        <v>-19.75</v>
      </c>
      <c r="N6181" s="2">
        <v>-19.75</v>
      </c>
    </row>
    <row r="6182" spans="1:14" x14ac:dyDescent="0.35">
      <c r="A6182" t="s">
        <v>6298</v>
      </c>
      <c r="B6182">
        <v>19.149999999999999</v>
      </c>
      <c r="C6182">
        <v>19.149999999999999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-19.149999999999999</v>
      </c>
      <c r="J6182" s="2">
        <v>34.25</v>
      </c>
      <c r="K6182" s="2">
        <v>-19.149999999999999</v>
      </c>
      <c r="L6182" s="2">
        <v>60</v>
      </c>
      <c r="M6182" s="2">
        <v>-19.149999999999999</v>
      </c>
      <c r="N6182" s="2">
        <v>-19.149999999999999</v>
      </c>
    </row>
    <row r="6183" spans="1:14" x14ac:dyDescent="0.35">
      <c r="A6183" t="s">
        <v>6299</v>
      </c>
      <c r="B6183">
        <v>24.24</v>
      </c>
      <c r="C6183">
        <v>24.24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-24.24</v>
      </c>
      <c r="J6183" s="2">
        <v>34.25</v>
      </c>
      <c r="K6183" s="2">
        <v>-24.24</v>
      </c>
      <c r="L6183" s="2">
        <v>60</v>
      </c>
      <c r="M6183" s="2">
        <v>-24.24</v>
      </c>
      <c r="N6183" s="2">
        <v>-24.24</v>
      </c>
    </row>
    <row r="6184" spans="1:14" x14ac:dyDescent="0.35">
      <c r="A6184" t="s">
        <v>6300</v>
      </c>
      <c r="B6184">
        <v>24.83</v>
      </c>
      <c r="C6184">
        <v>24.83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-24.83</v>
      </c>
      <c r="J6184" s="2">
        <v>34.25</v>
      </c>
      <c r="K6184" s="2">
        <v>-24.83</v>
      </c>
      <c r="L6184" s="2">
        <v>60</v>
      </c>
      <c r="M6184" s="2">
        <v>-24.83</v>
      </c>
      <c r="N6184" s="2">
        <v>-24.83</v>
      </c>
    </row>
    <row r="6185" spans="1:14" x14ac:dyDescent="0.35">
      <c r="A6185" t="s">
        <v>6301</v>
      </c>
      <c r="B6185">
        <v>23.37</v>
      </c>
      <c r="C6185">
        <v>20.99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-23.37</v>
      </c>
      <c r="J6185" s="2">
        <v>34.25</v>
      </c>
      <c r="K6185" s="2">
        <v>-23.37</v>
      </c>
      <c r="L6185" s="2">
        <v>60</v>
      </c>
      <c r="M6185" s="2">
        <v>-20.99</v>
      </c>
      <c r="N6185" s="2">
        <v>-20.99</v>
      </c>
    </row>
    <row r="6186" spans="1:14" x14ac:dyDescent="0.35">
      <c r="A6186" t="s">
        <v>6302</v>
      </c>
      <c r="B6186">
        <v>24.26</v>
      </c>
      <c r="C6186">
        <v>8.51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-24.26</v>
      </c>
      <c r="J6186" s="2">
        <v>34.25</v>
      </c>
      <c r="K6186" s="2">
        <v>-24.26</v>
      </c>
      <c r="L6186" s="2">
        <v>60</v>
      </c>
      <c r="M6186" s="2">
        <v>-8.51</v>
      </c>
      <c r="N6186" s="2">
        <v>-8.51</v>
      </c>
    </row>
    <row r="6187" spans="1:14" x14ac:dyDescent="0.35">
      <c r="A6187" t="s">
        <v>6303</v>
      </c>
      <c r="B6187">
        <v>19.89</v>
      </c>
      <c r="C6187">
        <v>-7.0000000000000007E-2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-19.89</v>
      </c>
      <c r="J6187" s="2">
        <v>34.25</v>
      </c>
      <c r="K6187" s="2">
        <v>-19.89</v>
      </c>
      <c r="L6187" s="2">
        <v>60</v>
      </c>
      <c r="M6187" s="2">
        <v>7.0000000000000007E-2</v>
      </c>
      <c r="N6187" s="2">
        <v>7.0000000000000007E-2</v>
      </c>
    </row>
    <row r="6188" spans="1:14" x14ac:dyDescent="0.35">
      <c r="A6188" t="s">
        <v>6304</v>
      </c>
      <c r="B6188">
        <v>19.760000000000002</v>
      </c>
      <c r="C6188">
        <v>-7.45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-19.760000000000002</v>
      </c>
      <c r="J6188" s="2">
        <v>34.25</v>
      </c>
      <c r="K6188" s="2">
        <v>-19.760000000000002</v>
      </c>
      <c r="L6188" s="2">
        <v>60</v>
      </c>
      <c r="M6188" s="2">
        <v>7.45</v>
      </c>
      <c r="N6188" s="2">
        <v>7.45</v>
      </c>
    </row>
    <row r="6189" spans="1:14" x14ac:dyDescent="0.35">
      <c r="A6189" t="s">
        <v>6305</v>
      </c>
      <c r="B6189">
        <v>18.670000000000002</v>
      </c>
      <c r="C6189">
        <v>-6.83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-18.670000000000002</v>
      </c>
      <c r="J6189" s="2">
        <v>34.25</v>
      </c>
      <c r="K6189" s="2">
        <v>-18.670000000000002</v>
      </c>
      <c r="L6189" s="2">
        <v>60</v>
      </c>
      <c r="M6189" s="2">
        <v>6.83</v>
      </c>
      <c r="N6189" s="2">
        <v>6.83</v>
      </c>
    </row>
    <row r="6190" spans="1:14" x14ac:dyDescent="0.35">
      <c r="A6190" t="s">
        <v>6306</v>
      </c>
      <c r="B6190">
        <v>18.41</v>
      </c>
      <c r="C6190">
        <v>7.0000000000000007E-2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-18.41</v>
      </c>
      <c r="J6190" s="2">
        <v>34.25</v>
      </c>
      <c r="K6190" s="2">
        <v>-18.41</v>
      </c>
      <c r="L6190" s="2">
        <v>60</v>
      </c>
      <c r="M6190" s="2">
        <v>-7.0000000000000007E-2</v>
      </c>
      <c r="N6190" s="2">
        <v>-7.0000000000000007E-2</v>
      </c>
    </row>
    <row r="6191" spans="1:14" x14ac:dyDescent="0.35">
      <c r="A6191" t="s">
        <v>6307</v>
      </c>
      <c r="B6191">
        <v>25.48</v>
      </c>
      <c r="C6191">
        <v>25.48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-25.48</v>
      </c>
      <c r="J6191" s="2">
        <v>34.25</v>
      </c>
      <c r="K6191" s="2">
        <v>-25.48</v>
      </c>
      <c r="L6191" s="2">
        <v>60</v>
      </c>
      <c r="M6191" s="2">
        <v>-25.48</v>
      </c>
      <c r="N6191" s="2">
        <v>-25.48</v>
      </c>
    </row>
    <row r="6192" spans="1:14" x14ac:dyDescent="0.35">
      <c r="A6192" t="s">
        <v>6308</v>
      </c>
      <c r="B6192">
        <v>32.4</v>
      </c>
      <c r="C6192">
        <v>32.4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-32.4</v>
      </c>
      <c r="J6192" s="2">
        <v>34.25</v>
      </c>
      <c r="K6192" s="2">
        <v>-32.4</v>
      </c>
      <c r="L6192" s="2">
        <v>60</v>
      </c>
      <c r="M6192" s="2">
        <v>-32.4</v>
      </c>
      <c r="N6192" s="2">
        <v>-32.4</v>
      </c>
    </row>
    <row r="6193" spans="1:14" x14ac:dyDescent="0.35">
      <c r="A6193" t="s">
        <v>6309</v>
      </c>
      <c r="B6193">
        <v>34.549999999999997</v>
      </c>
      <c r="C6193">
        <v>41.75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-34.549999999999997</v>
      </c>
      <c r="J6193" s="2">
        <v>34.25</v>
      </c>
      <c r="K6193" s="2">
        <v>-34.549999999999997</v>
      </c>
      <c r="L6193" s="2">
        <v>60</v>
      </c>
      <c r="M6193" s="2">
        <v>-41.75</v>
      </c>
      <c r="N6193" s="2">
        <v>-41.75</v>
      </c>
    </row>
    <row r="6194" spans="1:14" x14ac:dyDescent="0.35">
      <c r="A6194" t="s">
        <v>6310</v>
      </c>
      <c r="B6194">
        <v>32.909999999999997</v>
      </c>
      <c r="C6194">
        <v>43.96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-32.909999999999997</v>
      </c>
      <c r="J6194" s="2">
        <v>34.25</v>
      </c>
      <c r="K6194" s="2">
        <v>-32.909999999999997</v>
      </c>
      <c r="L6194" s="2">
        <v>60</v>
      </c>
      <c r="M6194" s="2">
        <v>-43.96</v>
      </c>
      <c r="N6194" s="2">
        <v>-43.96</v>
      </c>
    </row>
    <row r="6195" spans="1:14" x14ac:dyDescent="0.35">
      <c r="A6195" t="s">
        <v>6311</v>
      </c>
      <c r="B6195">
        <v>32.020000000000003</v>
      </c>
      <c r="C6195">
        <v>48.9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-32.020000000000003</v>
      </c>
      <c r="J6195" s="2">
        <v>34.25</v>
      </c>
      <c r="K6195" s="2">
        <v>-32.020000000000003</v>
      </c>
      <c r="L6195" s="2">
        <v>60</v>
      </c>
      <c r="M6195" s="2">
        <v>-48.9</v>
      </c>
      <c r="N6195" s="2">
        <v>-48.9</v>
      </c>
    </row>
    <row r="6196" spans="1:14" x14ac:dyDescent="0.35">
      <c r="A6196" t="s">
        <v>6312</v>
      </c>
      <c r="B6196">
        <v>28.39</v>
      </c>
      <c r="C6196">
        <v>47.99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-28.39</v>
      </c>
      <c r="J6196" s="2">
        <v>34.25</v>
      </c>
      <c r="K6196" s="2">
        <v>-28.39</v>
      </c>
      <c r="L6196" s="2">
        <v>60</v>
      </c>
      <c r="M6196" s="2">
        <v>-47.99</v>
      </c>
      <c r="N6196" s="2">
        <v>-47.99</v>
      </c>
    </row>
    <row r="6197" spans="1:14" x14ac:dyDescent="0.35">
      <c r="A6197" t="s">
        <v>6313</v>
      </c>
      <c r="B6197">
        <v>24.43</v>
      </c>
      <c r="C6197">
        <v>45.91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-24.43</v>
      </c>
      <c r="J6197" s="2">
        <v>34.25</v>
      </c>
      <c r="K6197" s="2">
        <v>-24.43</v>
      </c>
      <c r="L6197" s="2">
        <v>60</v>
      </c>
      <c r="M6197" s="2">
        <v>-45.91</v>
      </c>
      <c r="N6197" s="2">
        <v>-45.91</v>
      </c>
    </row>
    <row r="6198" spans="1:14" x14ac:dyDescent="0.35">
      <c r="A6198" t="s">
        <v>6314</v>
      </c>
      <c r="B6198">
        <v>23.61</v>
      </c>
      <c r="C6198">
        <v>41.17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-23.61</v>
      </c>
      <c r="J6198" s="2">
        <v>34.25</v>
      </c>
      <c r="K6198" s="2">
        <v>-23.61</v>
      </c>
      <c r="L6198" s="2">
        <v>60</v>
      </c>
      <c r="M6198" s="2">
        <v>-41.17</v>
      </c>
      <c r="N6198" s="2">
        <v>-41.17</v>
      </c>
    </row>
    <row r="6199" spans="1:14" x14ac:dyDescent="0.35">
      <c r="A6199" t="s">
        <v>6315</v>
      </c>
      <c r="B6199">
        <v>15.03</v>
      </c>
      <c r="C6199">
        <v>32.450000000000003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-15.03</v>
      </c>
      <c r="J6199" s="2">
        <v>34.25</v>
      </c>
      <c r="K6199" s="2">
        <v>-15.03</v>
      </c>
      <c r="L6199" s="2">
        <v>60</v>
      </c>
      <c r="M6199" s="2">
        <v>-32.450000000000003</v>
      </c>
      <c r="N6199" s="2">
        <v>-32.450000000000003</v>
      </c>
    </row>
    <row r="6200" spans="1:14" x14ac:dyDescent="0.35">
      <c r="A6200" t="s">
        <v>6316</v>
      </c>
      <c r="B6200">
        <v>6.56</v>
      </c>
      <c r="C6200">
        <v>32.57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-6.56</v>
      </c>
      <c r="J6200" s="2">
        <v>34.25</v>
      </c>
      <c r="K6200" s="2">
        <v>-6.56</v>
      </c>
      <c r="L6200" s="2">
        <v>60</v>
      </c>
      <c r="M6200" s="2">
        <v>-32.57</v>
      </c>
      <c r="N6200" s="2">
        <v>-32.57</v>
      </c>
    </row>
    <row r="6201" spans="1:14" x14ac:dyDescent="0.35">
      <c r="A6201" t="s">
        <v>6317</v>
      </c>
      <c r="B6201">
        <v>6.6</v>
      </c>
      <c r="C6201">
        <v>32.090000000000003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-6.6</v>
      </c>
      <c r="J6201" s="2">
        <v>34.25</v>
      </c>
      <c r="K6201" s="2">
        <v>-6.6</v>
      </c>
      <c r="L6201" s="2">
        <v>60</v>
      </c>
      <c r="M6201" s="2">
        <v>-32.090000000000003</v>
      </c>
      <c r="N6201" s="2">
        <v>-32.090000000000003</v>
      </c>
    </row>
    <row r="6202" spans="1:14" x14ac:dyDescent="0.35">
      <c r="A6202" t="s">
        <v>6318</v>
      </c>
      <c r="B6202">
        <v>9.26</v>
      </c>
      <c r="C6202">
        <v>30.43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-9.26</v>
      </c>
      <c r="J6202" s="2">
        <v>34.25</v>
      </c>
      <c r="K6202" s="2">
        <v>-9.26</v>
      </c>
      <c r="L6202" s="2">
        <v>60</v>
      </c>
      <c r="M6202" s="2">
        <v>-30.43</v>
      </c>
      <c r="N6202" s="2">
        <v>-30.43</v>
      </c>
    </row>
    <row r="6203" spans="1:14" x14ac:dyDescent="0.35">
      <c r="A6203" t="s">
        <v>6319</v>
      </c>
      <c r="B6203">
        <v>17.22</v>
      </c>
      <c r="C6203">
        <v>30.92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-17.22</v>
      </c>
      <c r="J6203" s="2">
        <v>34.25</v>
      </c>
      <c r="K6203" s="2">
        <v>-17.22</v>
      </c>
      <c r="L6203" s="2">
        <v>60</v>
      </c>
      <c r="M6203" s="2">
        <v>-30.92</v>
      </c>
      <c r="N6203" s="2">
        <v>-30.92</v>
      </c>
    </row>
    <row r="6204" spans="1:14" x14ac:dyDescent="0.35">
      <c r="A6204" t="s">
        <v>6320</v>
      </c>
      <c r="B6204">
        <v>25.5</v>
      </c>
      <c r="C6204">
        <v>33.299999999999997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-25.5</v>
      </c>
      <c r="J6204" s="2">
        <v>34.25</v>
      </c>
      <c r="K6204" s="2">
        <v>-25.5</v>
      </c>
      <c r="L6204" s="2">
        <v>60</v>
      </c>
      <c r="M6204" s="2">
        <v>-33.299999999999997</v>
      </c>
      <c r="N6204" s="2">
        <v>-33.299999999999997</v>
      </c>
    </row>
    <row r="6205" spans="1:14" x14ac:dyDescent="0.35">
      <c r="A6205" t="s">
        <v>6321</v>
      </c>
      <c r="B6205">
        <v>33.630000000000003</v>
      </c>
      <c r="C6205">
        <v>50.67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-33.630000000000003</v>
      </c>
      <c r="J6205" s="2">
        <v>34.25</v>
      </c>
      <c r="K6205" s="2">
        <v>-33.630000000000003</v>
      </c>
      <c r="L6205" s="2">
        <v>60</v>
      </c>
      <c r="M6205" s="2">
        <v>-50.67</v>
      </c>
      <c r="N6205" s="2">
        <v>-50.67</v>
      </c>
    </row>
    <row r="6206" spans="1:14" x14ac:dyDescent="0.35">
      <c r="A6206" t="s">
        <v>6322</v>
      </c>
      <c r="B6206">
        <v>43.9</v>
      </c>
      <c r="C6206">
        <v>52.98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-43.9</v>
      </c>
      <c r="J6206" s="2">
        <v>34.25</v>
      </c>
      <c r="K6206" s="2">
        <v>-43.9</v>
      </c>
      <c r="L6206" s="2">
        <v>60</v>
      </c>
      <c r="M6206" s="2">
        <v>-52.98</v>
      </c>
      <c r="N6206" s="2">
        <v>-52.98</v>
      </c>
    </row>
    <row r="6207" spans="1:14" x14ac:dyDescent="0.35">
      <c r="A6207" t="s">
        <v>6323</v>
      </c>
      <c r="B6207">
        <v>50.95</v>
      </c>
      <c r="C6207">
        <v>59.69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-50.95</v>
      </c>
      <c r="J6207" s="2">
        <v>34.25</v>
      </c>
      <c r="K6207" s="2">
        <v>-50.95</v>
      </c>
      <c r="L6207" s="2">
        <v>60</v>
      </c>
      <c r="M6207" s="2">
        <v>-59.69</v>
      </c>
      <c r="N6207" s="2">
        <v>-59.69</v>
      </c>
    </row>
    <row r="6208" spans="1:14" x14ac:dyDescent="0.35">
      <c r="A6208" t="s">
        <v>6324</v>
      </c>
      <c r="B6208">
        <v>43.9</v>
      </c>
      <c r="C6208">
        <v>55.31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-43.9</v>
      </c>
      <c r="J6208" s="2">
        <v>34.25</v>
      </c>
      <c r="K6208" s="2">
        <v>-43.9</v>
      </c>
      <c r="L6208" s="2">
        <v>60</v>
      </c>
      <c r="M6208" s="2">
        <v>-55.31</v>
      </c>
      <c r="N6208" s="2">
        <v>-55.31</v>
      </c>
    </row>
    <row r="6209" spans="1:14" x14ac:dyDescent="0.35">
      <c r="A6209" t="s">
        <v>6325</v>
      </c>
      <c r="B6209">
        <v>43.8</v>
      </c>
      <c r="C6209">
        <v>50.79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-43.8</v>
      </c>
      <c r="J6209" s="2">
        <v>34.25</v>
      </c>
      <c r="K6209" s="2">
        <v>-43.8</v>
      </c>
      <c r="L6209" s="2">
        <v>60</v>
      </c>
      <c r="M6209" s="2">
        <v>-50.79</v>
      </c>
      <c r="N6209" s="2">
        <v>-50.79</v>
      </c>
    </row>
    <row r="6210" spans="1:14" x14ac:dyDescent="0.35">
      <c r="A6210" t="s">
        <v>6326</v>
      </c>
      <c r="B6210">
        <v>35.94</v>
      </c>
      <c r="C6210">
        <v>54.69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-35.94</v>
      </c>
      <c r="J6210" s="2">
        <v>34.25</v>
      </c>
      <c r="K6210" s="2">
        <v>-35.94</v>
      </c>
      <c r="L6210" s="2">
        <v>60</v>
      </c>
      <c r="M6210" s="2">
        <v>-54.69</v>
      </c>
      <c r="N6210" s="2">
        <v>-54.69</v>
      </c>
    </row>
    <row r="6211" spans="1:14" x14ac:dyDescent="0.35">
      <c r="A6211" t="s">
        <v>6327</v>
      </c>
      <c r="B6211">
        <v>35.340000000000003</v>
      </c>
      <c r="C6211">
        <v>50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-35.340000000000003</v>
      </c>
      <c r="J6211" s="2">
        <v>34.25</v>
      </c>
      <c r="K6211" s="2">
        <v>-35.340000000000003</v>
      </c>
      <c r="L6211" s="2">
        <v>60</v>
      </c>
      <c r="M6211" s="2">
        <v>-50</v>
      </c>
      <c r="N6211" s="2">
        <v>-50</v>
      </c>
    </row>
    <row r="6212" spans="1:14" x14ac:dyDescent="0.35">
      <c r="A6212" t="s">
        <v>6328</v>
      </c>
      <c r="B6212">
        <v>35.54</v>
      </c>
      <c r="C6212">
        <v>50.32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-35.54</v>
      </c>
      <c r="J6212" s="2">
        <v>34.25</v>
      </c>
      <c r="K6212" s="2">
        <v>-35.54</v>
      </c>
      <c r="L6212" s="2">
        <v>60</v>
      </c>
      <c r="M6212" s="2">
        <v>-50.32</v>
      </c>
      <c r="N6212" s="2">
        <v>-50.32</v>
      </c>
    </row>
    <row r="6213" spans="1:14" x14ac:dyDescent="0.35">
      <c r="A6213" t="s">
        <v>6329</v>
      </c>
      <c r="B6213">
        <v>35.4</v>
      </c>
      <c r="C6213">
        <v>49.39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-35.4</v>
      </c>
      <c r="J6213" s="2">
        <v>34.25</v>
      </c>
      <c r="K6213" s="2">
        <v>-35.4</v>
      </c>
      <c r="L6213" s="2">
        <v>60</v>
      </c>
      <c r="M6213" s="2">
        <v>-49.39</v>
      </c>
      <c r="N6213" s="2">
        <v>-49.39</v>
      </c>
    </row>
    <row r="6214" spans="1:14" x14ac:dyDescent="0.35">
      <c r="A6214" t="s">
        <v>6330</v>
      </c>
      <c r="B6214">
        <v>35.200000000000003</v>
      </c>
      <c r="C6214">
        <v>48.91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-35.200000000000003</v>
      </c>
      <c r="J6214" s="2">
        <v>34.25</v>
      </c>
      <c r="K6214" s="2">
        <v>-35.200000000000003</v>
      </c>
      <c r="L6214" s="2">
        <v>60</v>
      </c>
      <c r="M6214" s="2">
        <v>-48.91</v>
      </c>
      <c r="N6214" s="2">
        <v>-48.91</v>
      </c>
    </row>
    <row r="6215" spans="1:14" x14ac:dyDescent="0.35">
      <c r="A6215" t="s">
        <v>6331</v>
      </c>
      <c r="B6215">
        <v>46.96</v>
      </c>
      <c r="C6215">
        <v>48.11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-46.96</v>
      </c>
      <c r="J6215" s="2">
        <v>34.25</v>
      </c>
      <c r="K6215" s="2">
        <v>-46.96</v>
      </c>
      <c r="L6215" s="2">
        <v>60</v>
      </c>
      <c r="M6215" s="2">
        <v>-48.11</v>
      </c>
      <c r="N6215" s="2">
        <v>-48.11</v>
      </c>
    </row>
    <row r="6216" spans="1:14" x14ac:dyDescent="0.35">
      <c r="A6216" t="s">
        <v>6332</v>
      </c>
      <c r="B6216">
        <v>40.56</v>
      </c>
      <c r="C6216">
        <v>51.93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-40.56</v>
      </c>
      <c r="J6216" s="2">
        <v>34.25</v>
      </c>
      <c r="K6216" s="2">
        <v>-40.56</v>
      </c>
      <c r="L6216" s="2">
        <v>60</v>
      </c>
      <c r="M6216" s="2">
        <v>-51.93</v>
      </c>
      <c r="N6216" s="2">
        <v>-51.93</v>
      </c>
    </row>
    <row r="6217" spans="1:14" x14ac:dyDescent="0.35">
      <c r="A6217" t="s">
        <v>6333</v>
      </c>
      <c r="B6217">
        <v>52.99</v>
      </c>
      <c r="C6217">
        <v>56.67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-52.99</v>
      </c>
      <c r="J6217" s="2">
        <v>34.25</v>
      </c>
      <c r="K6217" s="2">
        <v>-52.99</v>
      </c>
      <c r="L6217" s="2">
        <v>60</v>
      </c>
      <c r="M6217" s="2">
        <v>-56.67</v>
      </c>
      <c r="N6217" s="2">
        <v>-56.67</v>
      </c>
    </row>
    <row r="6218" spans="1:14" x14ac:dyDescent="0.35">
      <c r="A6218" t="s">
        <v>6334</v>
      </c>
      <c r="B6218">
        <v>58.54</v>
      </c>
      <c r="C6218">
        <v>60.91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-58.54</v>
      </c>
      <c r="J6218" s="2">
        <v>34.25</v>
      </c>
      <c r="K6218" s="2">
        <v>-58.54</v>
      </c>
      <c r="L6218" s="2">
        <v>60</v>
      </c>
      <c r="M6218" s="2">
        <v>-60.91</v>
      </c>
      <c r="N6218" s="2">
        <v>-60.91</v>
      </c>
    </row>
    <row r="6219" spans="1:14" x14ac:dyDescent="0.35">
      <c r="A6219" t="s">
        <v>6335</v>
      </c>
      <c r="B6219">
        <v>50.96</v>
      </c>
      <c r="C6219">
        <v>60.16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-50.96</v>
      </c>
      <c r="J6219" s="2">
        <v>34.25</v>
      </c>
      <c r="K6219" s="2">
        <v>-50.96</v>
      </c>
      <c r="L6219" s="2">
        <v>60</v>
      </c>
      <c r="M6219" s="2">
        <v>-60.16</v>
      </c>
      <c r="N6219" s="2">
        <v>-60.16</v>
      </c>
    </row>
    <row r="6220" spans="1:14" x14ac:dyDescent="0.35">
      <c r="A6220" t="s">
        <v>6336</v>
      </c>
      <c r="B6220">
        <v>44.69</v>
      </c>
      <c r="C6220">
        <v>51.09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-44.69</v>
      </c>
      <c r="J6220" s="2">
        <v>34.25</v>
      </c>
      <c r="K6220" s="2">
        <v>-44.69</v>
      </c>
      <c r="L6220" s="2">
        <v>60</v>
      </c>
      <c r="M6220" s="2">
        <v>-51.09</v>
      </c>
      <c r="N6220" s="2">
        <v>-51.09</v>
      </c>
    </row>
    <row r="6221" spans="1:14" x14ac:dyDescent="0.35">
      <c r="A6221" t="s">
        <v>6337</v>
      </c>
      <c r="B6221">
        <v>41.21</v>
      </c>
      <c r="C6221">
        <v>47.91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-41.21</v>
      </c>
      <c r="J6221" s="2">
        <v>34.25</v>
      </c>
      <c r="K6221" s="2">
        <v>-41.21</v>
      </c>
      <c r="L6221" s="2">
        <v>60</v>
      </c>
      <c r="M6221" s="2">
        <v>-47.91</v>
      </c>
      <c r="N6221" s="2">
        <v>-47.91</v>
      </c>
    </row>
    <row r="6222" spans="1:14" x14ac:dyDescent="0.35">
      <c r="A6222" t="s">
        <v>6338</v>
      </c>
      <c r="B6222">
        <v>32.24</v>
      </c>
      <c r="C6222">
        <v>40.32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-32.24</v>
      </c>
      <c r="J6222" s="2">
        <v>34.25</v>
      </c>
      <c r="K6222" s="2">
        <v>-32.24</v>
      </c>
      <c r="L6222" s="2">
        <v>60</v>
      </c>
      <c r="M6222" s="2">
        <v>-40.32</v>
      </c>
      <c r="N6222" s="2">
        <v>-40.32</v>
      </c>
    </row>
    <row r="6223" spans="1:14" x14ac:dyDescent="0.35">
      <c r="A6223" t="s">
        <v>6339</v>
      </c>
      <c r="B6223">
        <v>31.68</v>
      </c>
      <c r="C6223">
        <v>36.880000000000003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-31.68</v>
      </c>
      <c r="J6223" s="2">
        <v>34.25</v>
      </c>
      <c r="K6223" s="2">
        <v>-31.68</v>
      </c>
      <c r="L6223" s="2">
        <v>60</v>
      </c>
      <c r="M6223" s="2">
        <v>-36.880000000000003</v>
      </c>
      <c r="N6223" s="2">
        <v>-36.880000000000003</v>
      </c>
    </row>
    <row r="6224" spans="1:14" x14ac:dyDescent="0.35">
      <c r="A6224" t="s">
        <v>6340</v>
      </c>
      <c r="B6224">
        <v>31.63</v>
      </c>
      <c r="C6224">
        <v>33.020000000000003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-31.63</v>
      </c>
      <c r="J6224" s="2">
        <v>34.25</v>
      </c>
      <c r="K6224" s="2">
        <v>-31.63</v>
      </c>
      <c r="L6224" s="2">
        <v>60</v>
      </c>
      <c r="M6224" s="2">
        <v>-33.020000000000003</v>
      </c>
      <c r="N6224" s="2">
        <v>-33.020000000000003</v>
      </c>
    </row>
    <row r="6225" spans="1:14" x14ac:dyDescent="0.35">
      <c r="A6225" t="s">
        <v>6341</v>
      </c>
      <c r="B6225">
        <v>30.17</v>
      </c>
      <c r="C6225">
        <v>30.91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-30.17</v>
      </c>
      <c r="J6225" s="2">
        <v>34.25</v>
      </c>
      <c r="K6225" s="2">
        <v>-30.17</v>
      </c>
      <c r="L6225" s="2">
        <v>60</v>
      </c>
      <c r="M6225" s="2">
        <v>-30.91</v>
      </c>
      <c r="N6225" s="2">
        <v>-30.91</v>
      </c>
    </row>
    <row r="6226" spans="1:14" x14ac:dyDescent="0.35">
      <c r="A6226" t="s">
        <v>6342</v>
      </c>
      <c r="B6226">
        <v>30.04</v>
      </c>
      <c r="C6226">
        <v>30.5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-30.04</v>
      </c>
      <c r="J6226" s="2">
        <v>34.25</v>
      </c>
      <c r="K6226" s="2">
        <v>-30.04</v>
      </c>
      <c r="L6226" s="2">
        <v>60</v>
      </c>
      <c r="M6226" s="2">
        <v>-30.5</v>
      </c>
      <c r="N6226" s="2">
        <v>-30.5</v>
      </c>
    </row>
    <row r="6227" spans="1:14" x14ac:dyDescent="0.35">
      <c r="A6227" t="s">
        <v>6343</v>
      </c>
      <c r="B6227">
        <v>30.57</v>
      </c>
      <c r="C6227">
        <v>30.57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-30.57</v>
      </c>
      <c r="J6227" s="2">
        <v>34.25</v>
      </c>
      <c r="K6227" s="2">
        <v>-30.57</v>
      </c>
      <c r="L6227" s="2">
        <v>60</v>
      </c>
      <c r="M6227" s="2">
        <v>-30.57</v>
      </c>
      <c r="N6227" s="2">
        <v>-30.57</v>
      </c>
    </row>
    <row r="6228" spans="1:14" x14ac:dyDescent="0.35">
      <c r="A6228" t="s">
        <v>6344</v>
      </c>
      <c r="B6228">
        <v>33.15</v>
      </c>
      <c r="C6228">
        <v>33.15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-33.15</v>
      </c>
      <c r="J6228" s="2">
        <v>34.25</v>
      </c>
      <c r="K6228" s="2">
        <v>-33.15</v>
      </c>
      <c r="L6228" s="2">
        <v>60</v>
      </c>
      <c r="M6228" s="2">
        <v>-33.15</v>
      </c>
      <c r="N6228" s="2">
        <v>-33.15</v>
      </c>
    </row>
    <row r="6229" spans="1:14" x14ac:dyDescent="0.35">
      <c r="A6229" t="s">
        <v>6345</v>
      </c>
      <c r="B6229">
        <v>36.479999999999997</v>
      </c>
      <c r="C6229">
        <v>45.9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-36.479999999999997</v>
      </c>
      <c r="J6229" s="2">
        <v>34.25</v>
      </c>
      <c r="K6229" s="2">
        <v>-36.479999999999997</v>
      </c>
      <c r="L6229" s="2">
        <v>60</v>
      </c>
      <c r="M6229" s="2">
        <v>-45.9</v>
      </c>
      <c r="N6229" s="2">
        <v>-45.9</v>
      </c>
    </row>
    <row r="6230" spans="1:14" x14ac:dyDescent="0.35">
      <c r="A6230" t="s">
        <v>6346</v>
      </c>
      <c r="B6230">
        <v>49.69</v>
      </c>
      <c r="C6230">
        <v>50.91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-49.69</v>
      </c>
      <c r="J6230" s="2">
        <v>34.25</v>
      </c>
      <c r="K6230" s="2">
        <v>-49.69</v>
      </c>
      <c r="L6230" s="2">
        <v>60</v>
      </c>
      <c r="M6230" s="2">
        <v>-50.91</v>
      </c>
      <c r="N6230" s="2">
        <v>-50.91</v>
      </c>
    </row>
    <row r="6231" spans="1:14" x14ac:dyDescent="0.35">
      <c r="A6231" t="s">
        <v>6347</v>
      </c>
      <c r="B6231">
        <v>50.78</v>
      </c>
      <c r="C6231">
        <v>52.03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-50.78</v>
      </c>
      <c r="J6231" s="2">
        <v>34.25</v>
      </c>
      <c r="K6231" s="2">
        <v>-50.78</v>
      </c>
      <c r="L6231" s="2">
        <v>60</v>
      </c>
      <c r="M6231" s="2">
        <v>-52.03</v>
      </c>
      <c r="N6231" s="2">
        <v>-52.03</v>
      </c>
    </row>
    <row r="6232" spans="1:14" x14ac:dyDescent="0.35">
      <c r="A6232" t="s">
        <v>6348</v>
      </c>
      <c r="B6232">
        <v>44.01</v>
      </c>
      <c r="C6232">
        <v>45.09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-44.01</v>
      </c>
      <c r="J6232" s="2">
        <v>34.25</v>
      </c>
      <c r="K6232" s="2">
        <v>-44.01</v>
      </c>
      <c r="L6232" s="2">
        <v>60</v>
      </c>
      <c r="M6232" s="2">
        <v>-45.09</v>
      </c>
      <c r="N6232" s="2">
        <v>-45.09</v>
      </c>
    </row>
    <row r="6233" spans="1:14" x14ac:dyDescent="0.35">
      <c r="A6233" t="s">
        <v>6349</v>
      </c>
      <c r="B6233">
        <v>37.4</v>
      </c>
      <c r="C6233">
        <v>36.32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-37.4</v>
      </c>
      <c r="J6233" s="2">
        <v>34.25</v>
      </c>
      <c r="K6233" s="2">
        <v>-37.4</v>
      </c>
      <c r="L6233" s="2">
        <v>60</v>
      </c>
      <c r="M6233" s="2">
        <v>-36.32</v>
      </c>
      <c r="N6233" s="2">
        <v>-36.32</v>
      </c>
    </row>
    <row r="6234" spans="1:14" x14ac:dyDescent="0.35">
      <c r="A6234" t="s">
        <v>6350</v>
      </c>
      <c r="B6234">
        <v>36.58</v>
      </c>
      <c r="C6234">
        <v>30.23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-36.58</v>
      </c>
      <c r="J6234" s="2">
        <v>34.25</v>
      </c>
      <c r="K6234" s="2">
        <v>-36.58</v>
      </c>
      <c r="L6234" s="2">
        <v>60</v>
      </c>
      <c r="M6234" s="2">
        <v>-30.23</v>
      </c>
      <c r="N6234" s="2">
        <v>-30.23</v>
      </c>
    </row>
    <row r="6235" spans="1:14" x14ac:dyDescent="0.35">
      <c r="A6235" t="s">
        <v>6351</v>
      </c>
      <c r="B6235">
        <v>35.94</v>
      </c>
      <c r="C6235">
        <v>27.51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-35.94</v>
      </c>
      <c r="J6235" s="2">
        <v>34.25</v>
      </c>
      <c r="K6235" s="2">
        <v>-35.94</v>
      </c>
      <c r="L6235" s="2">
        <v>60</v>
      </c>
      <c r="M6235" s="2">
        <v>-27.51</v>
      </c>
      <c r="N6235" s="2">
        <v>-27.51</v>
      </c>
    </row>
    <row r="6236" spans="1:14" x14ac:dyDescent="0.35">
      <c r="A6236" t="s">
        <v>6352</v>
      </c>
      <c r="B6236">
        <v>35.840000000000003</v>
      </c>
      <c r="C6236">
        <v>26.46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-35.840000000000003</v>
      </c>
      <c r="J6236" s="2">
        <v>34.25</v>
      </c>
      <c r="K6236" s="2">
        <v>-35.840000000000003</v>
      </c>
      <c r="L6236" s="2">
        <v>60</v>
      </c>
      <c r="M6236" s="2">
        <v>-26.46</v>
      </c>
      <c r="N6236" s="2">
        <v>-26.46</v>
      </c>
    </row>
    <row r="6237" spans="1:14" x14ac:dyDescent="0.35">
      <c r="A6237" t="s">
        <v>6353</v>
      </c>
      <c r="B6237">
        <v>35.64</v>
      </c>
      <c r="C6237">
        <v>17.88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-35.64</v>
      </c>
      <c r="J6237" s="2">
        <v>34.25</v>
      </c>
      <c r="K6237" s="2">
        <v>-35.64</v>
      </c>
      <c r="L6237" s="2">
        <v>60</v>
      </c>
      <c r="M6237" s="2">
        <v>-17.88</v>
      </c>
      <c r="N6237" s="2">
        <v>-17.88</v>
      </c>
    </row>
    <row r="6238" spans="1:14" x14ac:dyDescent="0.35">
      <c r="A6238" t="s">
        <v>6354</v>
      </c>
      <c r="B6238">
        <v>22.77</v>
      </c>
      <c r="C6238">
        <v>20.45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-22.77</v>
      </c>
      <c r="J6238" s="2">
        <v>34.25</v>
      </c>
      <c r="K6238" s="2">
        <v>-22.77</v>
      </c>
      <c r="L6238" s="2">
        <v>60</v>
      </c>
      <c r="M6238" s="2">
        <v>-20.45</v>
      </c>
      <c r="N6238" s="2">
        <v>-20.45</v>
      </c>
    </row>
    <row r="6239" spans="1:14" x14ac:dyDescent="0.35">
      <c r="A6239" t="s">
        <v>6355</v>
      </c>
      <c r="B6239">
        <v>35.299999999999997</v>
      </c>
      <c r="C6239">
        <v>25.03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-35.299999999999997</v>
      </c>
      <c r="J6239" s="2">
        <v>34.25</v>
      </c>
      <c r="K6239" s="2">
        <v>-35.299999999999997</v>
      </c>
      <c r="L6239" s="2">
        <v>60</v>
      </c>
      <c r="M6239" s="2">
        <v>-25.03</v>
      </c>
      <c r="N6239" s="2">
        <v>-25.03</v>
      </c>
    </row>
    <row r="6240" spans="1:14" x14ac:dyDescent="0.35">
      <c r="A6240" t="s">
        <v>6356</v>
      </c>
      <c r="B6240">
        <v>35.35</v>
      </c>
      <c r="C6240">
        <v>27.99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-35.35</v>
      </c>
      <c r="J6240" s="2">
        <v>34.25</v>
      </c>
      <c r="K6240" s="2">
        <v>-35.35</v>
      </c>
      <c r="L6240" s="2">
        <v>60</v>
      </c>
      <c r="M6240" s="2">
        <v>-27.99</v>
      </c>
      <c r="N6240" s="2">
        <v>-27.99</v>
      </c>
    </row>
    <row r="6241" spans="1:14" x14ac:dyDescent="0.35">
      <c r="A6241" t="s">
        <v>6357</v>
      </c>
      <c r="B6241">
        <v>35.630000000000003</v>
      </c>
      <c r="C6241">
        <v>34.68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-35.630000000000003</v>
      </c>
      <c r="J6241" s="2">
        <v>34.25</v>
      </c>
      <c r="K6241" s="2">
        <v>-35.630000000000003</v>
      </c>
      <c r="L6241" s="2">
        <v>60</v>
      </c>
      <c r="M6241" s="2">
        <v>-34.68</v>
      </c>
      <c r="N6241" s="2">
        <v>-34.68</v>
      </c>
    </row>
    <row r="6242" spans="1:14" x14ac:dyDescent="0.35">
      <c r="A6242" t="s">
        <v>6358</v>
      </c>
      <c r="B6242">
        <v>38.54</v>
      </c>
      <c r="C6242">
        <v>39.49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-38.54</v>
      </c>
      <c r="J6242" s="2">
        <v>34.25</v>
      </c>
      <c r="K6242" s="2">
        <v>-38.54</v>
      </c>
      <c r="L6242" s="2">
        <v>60</v>
      </c>
      <c r="M6242" s="2">
        <v>-39.49</v>
      </c>
      <c r="N6242" s="2">
        <v>-39.49</v>
      </c>
    </row>
    <row r="6243" spans="1:14" x14ac:dyDescent="0.35">
      <c r="A6243" t="s">
        <v>6359</v>
      </c>
      <c r="B6243">
        <v>38.81</v>
      </c>
      <c r="C6243">
        <v>38.81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-38.81</v>
      </c>
      <c r="J6243" s="2">
        <v>34.25</v>
      </c>
      <c r="K6243" s="2">
        <v>-38.81</v>
      </c>
      <c r="L6243" s="2">
        <v>60</v>
      </c>
      <c r="M6243" s="2">
        <v>-38.81</v>
      </c>
      <c r="N6243" s="2">
        <v>-38.81</v>
      </c>
    </row>
    <row r="6244" spans="1:14" x14ac:dyDescent="0.35">
      <c r="A6244" t="s">
        <v>6360</v>
      </c>
      <c r="B6244">
        <v>35.770000000000003</v>
      </c>
      <c r="C6244">
        <v>35.770000000000003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-35.770000000000003</v>
      </c>
      <c r="J6244" s="2">
        <v>34.25</v>
      </c>
      <c r="K6244" s="2">
        <v>-35.770000000000003</v>
      </c>
      <c r="L6244" s="2">
        <v>60</v>
      </c>
      <c r="M6244" s="2">
        <v>-35.770000000000003</v>
      </c>
      <c r="N6244" s="2">
        <v>-35.770000000000003</v>
      </c>
    </row>
    <row r="6245" spans="1:14" x14ac:dyDescent="0.35">
      <c r="A6245" t="s">
        <v>6361</v>
      </c>
      <c r="B6245">
        <v>33.229999999999997</v>
      </c>
      <c r="C6245">
        <v>33.229999999999997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-33.229999999999997</v>
      </c>
      <c r="J6245" s="2">
        <v>34.25</v>
      </c>
      <c r="K6245" s="2">
        <v>-33.229999999999997</v>
      </c>
      <c r="L6245" s="2">
        <v>60</v>
      </c>
      <c r="M6245" s="2">
        <v>-33.229999999999997</v>
      </c>
      <c r="N6245" s="2">
        <v>-33.229999999999997</v>
      </c>
    </row>
    <row r="6246" spans="1:14" x14ac:dyDescent="0.35">
      <c r="A6246" t="s">
        <v>6362</v>
      </c>
      <c r="B6246">
        <v>30.03</v>
      </c>
      <c r="C6246">
        <v>30.03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-30.03</v>
      </c>
      <c r="J6246" s="2">
        <v>34.25</v>
      </c>
      <c r="K6246" s="2">
        <v>-30.03</v>
      </c>
      <c r="L6246" s="2">
        <v>60</v>
      </c>
      <c r="M6246" s="2">
        <v>-30.03</v>
      </c>
      <c r="N6246" s="2">
        <v>-30.03</v>
      </c>
    </row>
    <row r="6247" spans="1:14" x14ac:dyDescent="0.35">
      <c r="A6247" t="s">
        <v>6363</v>
      </c>
      <c r="B6247">
        <v>30.27</v>
      </c>
      <c r="C6247">
        <v>27.53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-30.27</v>
      </c>
      <c r="J6247" s="2">
        <v>34.25</v>
      </c>
      <c r="K6247" s="2">
        <v>-30.27</v>
      </c>
      <c r="L6247" s="2">
        <v>60</v>
      </c>
      <c r="M6247" s="2">
        <v>-27.53</v>
      </c>
      <c r="N6247" s="2">
        <v>-27.53</v>
      </c>
    </row>
    <row r="6248" spans="1:14" x14ac:dyDescent="0.35">
      <c r="A6248" t="s">
        <v>6364</v>
      </c>
      <c r="B6248">
        <v>29.59</v>
      </c>
      <c r="C6248">
        <v>27.16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-29.59</v>
      </c>
      <c r="J6248" s="2">
        <v>34.25</v>
      </c>
      <c r="K6248" s="2">
        <v>-29.59</v>
      </c>
      <c r="L6248" s="2">
        <v>60</v>
      </c>
      <c r="M6248" s="2">
        <v>-27.16</v>
      </c>
      <c r="N6248" s="2">
        <v>-27.16</v>
      </c>
    </row>
    <row r="6249" spans="1:14" x14ac:dyDescent="0.35">
      <c r="A6249" t="s">
        <v>6365</v>
      </c>
      <c r="B6249">
        <v>29.4</v>
      </c>
      <c r="C6249">
        <v>27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-29.4</v>
      </c>
      <c r="J6249" s="2">
        <v>34.25</v>
      </c>
      <c r="K6249" s="2">
        <v>-29.4</v>
      </c>
      <c r="L6249" s="2">
        <v>60</v>
      </c>
      <c r="M6249" s="2">
        <v>-27</v>
      </c>
      <c r="N6249" s="2">
        <v>-27</v>
      </c>
    </row>
    <row r="6250" spans="1:14" x14ac:dyDescent="0.35">
      <c r="A6250" t="s">
        <v>6366</v>
      </c>
      <c r="B6250">
        <v>29.53</v>
      </c>
      <c r="C6250">
        <v>26.74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-29.53</v>
      </c>
      <c r="J6250" s="2">
        <v>34.25</v>
      </c>
      <c r="K6250" s="2">
        <v>-29.53</v>
      </c>
      <c r="L6250" s="2">
        <v>60</v>
      </c>
      <c r="M6250" s="2">
        <v>-26.74</v>
      </c>
      <c r="N6250" s="2">
        <v>-26.74</v>
      </c>
    </row>
    <row r="6251" spans="1:14" x14ac:dyDescent="0.35">
      <c r="A6251" t="s">
        <v>6367</v>
      </c>
      <c r="B6251">
        <v>30.49</v>
      </c>
      <c r="C6251">
        <v>27.7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-30.49</v>
      </c>
      <c r="J6251" s="2">
        <v>34.25</v>
      </c>
      <c r="K6251" s="2">
        <v>-30.49</v>
      </c>
      <c r="L6251" s="2">
        <v>60</v>
      </c>
      <c r="M6251" s="2">
        <v>-27.7</v>
      </c>
      <c r="N6251" s="2">
        <v>-27.7</v>
      </c>
    </row>
    <row r="6252" spans="1:14" x14ac:dyDescent="0.35">
      <c r="A6252" t="s">
        <v>6368</v>
      </c>
      <c r="B6252">
        <v>33.11</v>
      </c>
      <c r="C6252">
        <v>30.18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-33.11</v>
      </c>
      <c r="J6252" s="2">
        <v>34.25</v>
      </c>
      <c r="K6252" s="2">
        <v>-33.11</v>
      </c>
      <c r="L6252" s="2">
        <v>60</v>
      </c>
      <c r="M6252" s="2">
        <v>-30.18</v>
      </c>
      <c r="N6252" s="2">
        <v>-30.18</v>
      </c>
    </row>
    <row r="6253" spans="1:14" x14ac:dyDescent="0.35">
      <c r="A6253" t="s">
        <v>6369</v>
      </c>
      <c r="B6253">
        <v>36.840000000000003</v>
      </c>
      <c r="C6253">
        <v>39.770000000000003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-36.840000000000003</v>
      </c>
      <c r="J6253" s="2">
        <v>34.25</v>
      </c>
      <c r="K6253" s="2">
        <v>-36.840000000000003</v>
      </c>
      <c r="L6253" s="2">
        <v>60</v>
      </c>
      <c r="M6253" s="2">
        <v>-39.770000000000003</v>
      </c>
      <c r="N6253" s="2">
        <v>-39.770000000000003</v>
      </c>
    </row>
    <row r="6254" spans="1:14" x14ac:dyDescent="0.35">
      <c r="A6254" t="s">
        <v>6370</v>
      </c>
      <c r="B6254">
        <v>49.95</v>
      </c>
      <c r="C6254">
        <v>49.95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-49.95</v>
      </c>
      <c r="J6254" s="2">
        <v>34.25</v>
      </c>
      <c r="K6254" s="2">
        <v>-49.95</v>
      </c>
      <c r="L6254" s="2">
        <v>60</v>
      </c>
      <c r="M6254" s="2">
        <v>-49.95</v>
      </c>
      <c r="N6254" s="2">
        <v>-49.95</v>
      </c>
    </row>
    <row r="6255" spans="1:14" x14ac:dyDescent="0.35">
      <c r="A6255" t="s">
        <v>6371</v>
      </c>
      <c r="B6255">
        <v>51.22</v>
      </c>
      <c r="C6255">
        <v>51.22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-51.22</v>
      </c>
      <c r="J6255" s="2">
        <v>34.25</v>
      </c>
      <c r="K6255" s="2">
        <v>-51.22</v>
      </c>
      <c r="L6255" s="2">
        <v>60</v>
      </c>
      <c r="M6255" s="2">
        <v>-51.22</v>
      </c>
      <c r="N6255" s="2">
        <v>-51.22</v>
      </c>
    </row>
    <row r="6256" spans="1:14" x14ac:dyDescent="0.35">
      <c r="A6256" t="s">
        <v>6372</v>
      </c>
      <c r="B6256">
        <v>46.36</v>
      </c>
      <c r="C6256">
        <v>46.36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-46.36</v>
      </c>
      <c r="J6256" s="2">
        <v>34.25</v>
      </c>
      <c r="K6256" s="2">
        <v>-46.36</v>
      </c>
      <c r="L6256" s="2">
        <v>60</v>
      </c>
      <c r="M6256" s="2">
        <v>-46.36</v>
      </c>
      <c r="N6256" s="2">
        <v>-46.36</v>
      </c>
    </row>
    <row r="6257" spans="1:14" x14ac:dyDescent="0.35">
      <c r="A6257" t="s">
        <v>6373</v>
      </c>
      <c r="B6257">
        <v>36.9</v>
      </c>
      <c r="C6257">
        <v>32.659999999999997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-36.9</v>
      </c>
      <c r="J6257" s="2">
        <v>34.25</v>
      </c>
      <c r="K6257" s="2">
        <v>-36.9</v>
      </c>
      <c r="L6257" s="2">
        <v>60</v>
      </c>
      <c r="M6257" s="2">
        <v>-32.659999999999997</v>
      </c>
      <c r="N6257" s="2">
        <v>-32.659999999999997</v>
      </c>
    </row>
    <row r="6258" spans="1:14" x14ac:dyDescent="0.35">
      <c r="A6258" t="s">
        <v>6374</v>
      </c>
      <c r="B6258">
        <v>36.58</v>
      </c>
      <c r="C6258">
        <v>29.23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-36.58</v>
      </c>
      <c r="J6258" s="2">
        <v>34.25</v>
      </c>
      <c r="K6258" s="2">
        <v>-36.58</v>
      </c>
      <c r="L6258" s="2">
        <v>60</v>
      </c>
      <c r="M6258" s="2">
        <v>-29.23</v>
      </c>
      <c r="N6258" s="2">
        <v>-29.23</v>
      </c>
    </row>
    <row r="6259" spans="1:14" x14ac:dyDescent="0.35">
      <c r="A6259" t="s">
        <v>6375</v>
      </c>
      <c r="B6259">
        <v>36.450000000000003</v>
      </c>
      <c r="C6259">
        <v>27.65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-36.450000000000003</v>
      </c>
      <c r="J6259" s="2">
        <v>34.25</v>
      </c>
      <c r="K6259" s="2">
        <v>-36.450000000000003</v>
      </c>
      <c r="L6259" s="2">
        <v>60</v>
      </c>
      <c r="M6259" s="2">
        <v>-27.65</v>
      </c>
      <c r="N6259" s="2">
        <v>-27.65</v>
      </c>
    </row>
    <row r="6260" spans="1:14" x14ac:dyDescent="0.35">
      <c r="A6260" t="s">
        <v>6376</v>
      </c>
      <c r="B6260">
        <v>36.26</v>
      </c>
      <c r="C6260">
        <v>27.05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-36.26</v>
      </c>
      <c r="J6260" s="2">
        <v>34.25</v>
      </c>
      <c r="K6260" s="2">
        <v>-36.26</v>
      </c>
      <c r="L6260" s="2">
        <v>60</v>
      </c>
      <c r="M6260" s="2">
        <v>-27.05</v>
      </c>
      <c r="N6260" s="2">
        <v>-27.05</v>
      </c>
    </row>
    <row r="6261" spans="1:14" x14ac:dyDescent="0.35">
      <c r="A6261" t="s">
        <v>6377</v>
      </c>
      <c r="B6261">
        <v>35.99</v>
      </c>
      <c r="C6261">
        <v>26.09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-35.99</v>
      </c>
      <c r="J6261" s="2">
        <v>34.25</v>
      </c>
      <c r="K6261" s="2">
        <v>-35.99</v>
      </c>
      <c r="L6261" s="2">
        <v>60</v>
      </c>
      <c r="M6261" s="2">
        <v>-26.09</v>
      </c>
      <c r="N6261" s="2">
        <v>-26.09</v>
      </c>
    </row>
    <row r="6262" spans="1:14" x14ac:dyDescent="0.35">
      <c r="A6262" t="s">
        <v>6378</v>
      </c>
      <c r="B6262">
        <v>35.979999999999997</v>
      </c>
      <c r="C6262">
        <v>27.66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-35.979999999999997</v>
      </c>
      <c r="J6262" s="2">
        <v>34.25</v>
      </c>
      <c r="K6262" s="2">
        <v>-35.979999999999997</v>
      </c>
      <c r="L6262" s="2">
        <v>60</v>
      </c>
      <c r="M6262" s="2">
        <v>-27.66</v>
      </c>
      <c r="N6262" s="2">
        <v>-27.66</v>
      </c>
    </row>
    <row r="6263" spans="1:14" x14ac:dyDescent="0.35">
      <c r="A6263" t="s">
        <v>6379</v>
      </c>
      <c r="B6263">
        <v>35.89</v>
      </c>
      <c r="C6263">
        <v>29.65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-35.89</v>
      </c>
      <c r="J6263" s="2">
        <v>34.25</v>
      </c>
      <c r="K6263" s="2">
        <v>-35.89</v>
      </c>
      <c r="L6263" s="2">
        <v>60</v>
      </c>
      <c r="M6263" s="2">
        <v>-29.65</v>
      </c>
      <c r="N6263" s="2">
        <v>-29.65</v>
      </c>
    </row>
    <row r="6264" spans="1:14" x14ac:dyDescent="0.35">
      <c r="A6264" t="s">
        <v>6380</v>
      </c>
      <c r="B6264">
        <v>37.909999999999997</v>
      </c>
      <c r="C6264">
        <v>37.909999999999997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-37.909999999999997</v>
      </c>
      <c r="J6264" s="2">
        <v>34.25</v>
      </c>
      <c r="K6264" s="2">
        <v>-37.909999999999997</v>
      </c>
      <c r="L6264" s="2">
        <v>60</v>
      </c>
      <c r="M6264" s="2">
        <v>-37.909999999999997</v>
      </c>
      <c r="N6264" s="2">
        <v>-37.909999999999997</v>
      </c>
    </row>
    <row r="6265" spans="1:14" x14ac:dyDescent="0.35">
      <c r="A6265" t="s">
        <v>6381</v>
      </c>
      <c r="B6265">
        <v>48.29</v>
      </c>
      <c r="C6265">
        <v>48.29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-48.29</v>
      </c>
      <c r="J6265" s="2">
        <v>34.25</v>
      </c>
      <c r="K6265" s="2">
        <v>-48.29</v>
      </c>
      <c r="L6265" s="2">
        <v>60</v>
      </c>
      <c r="M6265" s="2">
        <v>-48.29</v>
      </c>
      <c r="N6265" s="2">
        <v>-48.29</v>
      </c>
    </row>
    <row r="6266" spans="1:14" x14ac:dyDescent="0.35">
      <c r="A6266" t="s">
        <v>6382</v>
      </c>
      <c r="B6266">
        <v>52.27</v>
      </c>
      <c r="C6266">
        <v>52.27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-52.27</v>
      </c>
      <c r="J6266" s="2">
        <v>34.25</v>
      </c>
      <c r="K6266" s="2">
        <v>-52.27</v>
      </c>
      <c r="L6266" s="2">
        <v>60</v>
      </c>
      <c r="M6266" s="2">
        <v>-52.27</v>
      </c>
      <c r="N6266" s="2">
        <v>-52.27</v>
      </c>
    </row>
    <row r="6267" spans="1:14" x14ac:dyDescent="0.35">
      <c r="A6267" t="s">
        <v>6383</v>
      </c>
      <c r="B6267">
        <v>53.17</v>
      </c>
      <c r="C6267">
        <v>53.17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-53.17</v>
      </c>
      <c r="J6267" s="2">
        <v>34.25</v>
      </c>
      <c r="K6267" s="2">
        <v>-53.17</v>
      </c>
      <c r="L6267" s="2">
        <v>60</v>
      </c>
      <c r="M6267" s="2">
        <v>-53.17</v>
      </c>
      <c r="N6267" s="2">
        <v>-53.17</v>
      </c>
    </row>
    <row r="6268" spans="1:14" x14ac:dyDescent="0.35">
      <c r="A6268" t="s">
        <v>6384</v>
      </c>
      <c r="B6268">
        <v>48.07</v>
      </c>
      <c r="C6268">
        <v>48.07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-48.07</v>
      </c>
      <c r="J6268" s="2">
        <v>34.25</v>
      </c>
      <c r="K6268" s="2">
        <v>-48.07</v>
      </c>
      <c r="L6268" s="2">
        <v>60</v>
      </c>
      <c r="M6268" s="2">
        <v>-48.07</v>
      </c>
      <c r="N6268" s="2">
        <v>-48.07</v>
      </c>
    </row>
    <row r="6269" spans="1:14" x14ac:dyDescent="0.35">
      <c r="A6269" t="s">
        <v>6385</v>
      </c>
      <c r="B6269">
        <v>45.19</v>
      </c>
      <c r="C6269">
        <v>45.19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-45.19</v>
      </c>
      <c r="J6269" s="2">
        <v>34.25</v>
      </c>
      <c r="K6269" s="2">
        <v>-45.19</v>
      </c>
      <c r="L6269" s="2">
        <v>60</v>
      </c>
      <c r="M6269" s="2">
        <v>-45.19</v>
      </c>
      <c r="N6269" s="2">
        <v>-45.19</v>
      </c>
    </row>
    <row r="6270" spans="1:14" x14ac:dyDescent="0.35">
      <c r="A6270" t="s">
        <v>6386</v>
      </c>
      <c r="B6270">
        <v>37</v>
      </c>
      <c r="C6270">
        <v>37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-37</v>
      </c>
      <c r="J6270" s="2">
        <v>34.25</v>
      </c>
      <c r="K6270" s="2">
        <v>-37</v>
      </c>
      <c r="L6270" s="2">
        <v>60</v>
      </c>
      <c r="M6270" s="2">
        <v>-37</v>
      </c>
      <c r="N6270" s="2">
        <v>-37</v>
      </c>
    </row>
    <row r="6271" spans="1:14" x14ac:dyDescent="0.35">
      <c r="A6271" t="s">
        <v>6387</v>
      </c>
      <c r="B6271">
        <v>33.340000000000003</v>
      </c>
      <c r="C6271">
        <v>33.340000000000003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-33.340000000000003</v>
      </c>
      <c r="J6271" s="2">
        <v>34.25</v>
      </c>
      <c r="K6271" s="2">
        <v>-33.340000000000003</v>
      </c>
      <c r="L6271" s="2">
        <v>60</v>
      </c>
      <c r="M6271" s="2">
        <v>-33.340000000000003</v>
      </c>
      <c r="N6271" s="2">
        <v>-33.340000000000003</v>
      </c>
    </row>
    <row r="6272" spans="1:14" x14ac:dyDescent="0.35">
      <c r="A6272" t="s">
        <v>6388</v>
      </c>
      <c r="B6272">
        <v>31.15</v>
      </c>
      <c r="C6272">
        <v>31.15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-31.15</v>
      </c>
      <c r="J6272" s="2">
        <v>34.25</v>
      </c>
      <c r="K6272" s="2">
        <v>-31.15</v>
      </c>
      <c r="L6272" s="2">
        <v>60</v>
      </c>
      <c r="M6272" s="2">
        <v>-31.15</v>
      </c>
      <c r="N6272" s="2">
        <v>-31.15</v>
      </c>
    </row>
    <row r="6273" spans="1:14" x14ac:dyDescent="0.35">
      <c r="A6273" t="s">
        <v>6389</v>
      </c>
      <c r="B6273">
        <v>30.78</v>
      </c>
      <c r="C6273">
        <v>30.78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-30.78</v>
      </c>
      <c r="J6273" s="2">
        <v>34.25</v>
      </c>
      <c r="K6273" s="2">
        <v>-30.78</v>
      </c>
      <c r="L6273" s="2">
        <v>60</v>
      </c>
      <c r="M6273" s="2">
        <v>-30.78</v>
      </c>
      <c r="N6273" s="2">
        <v>-30.78</v>
      </c>
    </row>
    <row r="6274" spans="1:14" x14ac:dyDescent="0.35">
      <c r="A6274" t="s">
        <v>6390</v>
      </c>
      <c r="B6274">
        <v>30.36</v>
      </c>
      <c r="C6274">
        <v>30.36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-30.36</v>
      </c>
      <c r="J6274" s="2">
        <v>34.25</v>
      </c>
      <c r="K6274" s="2">
        <v>-30.36</v>
      </c>
      <c r="L6274" s="2">
        <v>60</v>
      </c>
      <c r="M6274" s="2">
        <v>-30.36</v>
      </c>
      <c r="N6274" s="2">
        <v>-30.36</v>
      </c>
    </row>
    <row r="6275" spans="1:14" x14ac:dyDescent="0.35">
      <c r="A6275" t="s">
        <v>6391</v>
      </c>
      <c r="B6275">
        <v>31.43</v>
      </c>
      <c r="C6275">
        <v>31.43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-31.43</v>
      </c>
      <c r="J6275" s="2">
        <v>34.25</v>
      </c>
      <c r="K6275" s="2">
        <v>-31.43</v>
      </c>
      <c r="L6275" s="2">
        <v>60</v>
      </c>
      <c r="M6275" s="2">
        <v>-31.43</v>
      </c>
      <c r="N6275" s="2">
        <v>-31.43</v>
      </c>
    </row>
    <row r="6276" spans="1:14" x14ac:dyDescent="0.35">
      <c r="A6276" t="s">
        <v>6392</v>
      </c>
      <c r="B6276">
        <v>34.5</v>
      </c>
      <c r="C6276">
        <v>34.5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-34.5</v>
      </c>
      <c r="J6276" s="2">
        <v>34.25</v>
      </c>
      <c r="K6276" s="2">
        <v>-34.5</v>
      </c>
      <c r="L6276" s="2">
        <v>60</v>
      </c>
      <c r="M6276" s="2">
        <v>-34.5</v>
      </c>
      <c r="N6276" s="2">
        <v>-34.5</v>
      </c>
    </row>
    <row r="6277" spans="1:14" x14ac:dyDescent="0.35">
      <c r="A6277" t="s">
        <v>6393</v>
      </c>
      <c r="B6277">
        <v>48.73</v>
      </c>
      <c r="C6277">
        <v>48.73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-48.73</v>
      </c>
      <c r="J6277" s="2">
        <v>34.25</v>
      </c>
      <c r="K6277" s="2">
        <v>-48.73</v>
      </c>
      <c r="L6277" s="2">
        <v>60</v>
      </c>
      <c r="M6277" s="2">
        <v>-48.73</v>
      </c>
      <c r="N6277" s="2">
        <v>-48.73</v>
      </c>
    </row>
    <row r="6278" spans="1:14" x14ac:dyDescent="0.35">
      <c r="A6278" t="s">
        <v>6394</v>
      </c>
      <c r="B6278">
        <v>51.79</v>
      </c>
      <c r="C6278">
        <v>51.79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-51.79</v>
      </c>
      <c r="J6278" s="2">
        <v>34.25</v>
      </c>
      <c r="K6278" s="2">
        <v>-51.79</v>
      </c>
      <c r="L6278" s="2">
        <v>60</v>
      </c>
      <c r="M6278" s="2">
        <v>-51.79</v>
      </c>
      <c r="N6278" s="2">
        <v>-51.79</v>
      </c>
    </row>
    <row r="6279" spans="1:14" x14ac:dyDescent="0.35">
      <c r="A6279" t="s">
        <v>6395</v>
      </c>
      <c r="B6279">
        <v>54</v>
      </c>
      <c r="C6279">
        <v>54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-54</v>
      </c>
      <c r="J6279" s="2">
        <v>34.25</v>
      </c>
      <c r="K6279" s="2">
        <v>-54</v>
      </c>
      <c r="L6279" s="2">
        <v>60</v>
      </c>
      <c r="M6279" s="2">
        <v>-54</v>
      </c>
      <c r="N6279" s="2">
        <v>-54</v>
      </c>
    </row>
    <row r="6280" spans="1:14" x14ac:dyDescent="0.35">
      <c r="A6280" t="s">
        <v>6396</v>
      </c>
      <c r="B6280">
        <v>52</v>
      </c>
      <c r="C6280">
        <v>52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-52</v>
      </c>
      <c r="J6280" s="2">
        <v>34.25</v>
      </c>
      <c r="K6280" s="2">
        <v>-52</v>
      </c>
      <c r="L6280" s="2">
        <v>60</v>
      </c>
      <c r="M6280" s="2">
        <v>-52</v>
      </c>
      <c r="N6280" s="2">
        <v>-52</v>
      </c>
    </row>
    <row r="6281" spans="1:14" x14ac:dyDescent="0.35">
      <c r="A6281" t="s">
        <v>6397</v>
      </c>
      <c r="B6281">
        <v>50.19</v>
      </c>
      <c r="C6281">
        <v>50.19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-50.19</v>
      </c>
      <c r="J6281" s="2">
        <v>34.25</v>
      </c>
      <c r="K6281" s="2">
        <v>-50.19</v>
      </c>
      <c r="L6281" s="2">
        <v>60</v>
      </c>
      <c r="M6281" s="2">
        <v>-50.19</v>
      </c>
      <c r="N6281" s="2">
        <v>-50.19</v>
      </c>
    </row>
    <row r="6282" spans="1:14" x14ac:dyDescent="0.35">
      <c r="A6282" t="s">
        <v>6398</v>
      </c>
      <c r="B6282">
        <v>44.3</v>
      </c>
      <c r="C6282">
        <v>44.3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-44.3</v>
      </c>
      <c r="J6282" s="2">
        <v>34.25</v>
      </c>
      <c r="K6282" s="2">
        <v>-44.3</v>
      </c>
      <c r="L6282" s="2">
        <v>60</v>
      </c>
      <c r="M6282" s="2">
        <v>-44.3</v>
      </c>
      <c r="N6282" s="2">
        <v>-44.3</v>
      </c>
    </row>
    <row r="6283" spans="1:14" x14ac:dyDescent="0.35">
      <c r="A6283" t="s">
        <v>6399</v>
      </c>
      <c r="B6283">
        <v>37.81</v>
      </c>
      <c r="C6283">
        <v>37.81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-37.81</v>
      </c>
      <c r="J6283" s="2">
        <v>34.25</v>
      </c>
      <c r="K6283" s="2">
        <v>-37.81</v>
      </c>
      <c r="L6283" s="2">
        <v>60</v>
      </c>
      <c r="M6283" s="2">
        <v>-37.81</v>
      </c>
      <c r="N6283" s="2">
        <v>-37.81</v>
      </c>
    </row>
    <row r="6284" spans="1:14" x14ac:dyDescent="0.35">
      <c r="A6284" t="s">
        <v>6400</v>
      </c>
      <c r="B6284">
        <v>36.31</v>
      </c>
      <c r="C6284">
        <v>36.31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-36.31</v>
      </c>
      <c r="J6284" s="2">
        <v>34.25</v>
      </c>
      <c r="K6284" s="2">
        <v>-36.31</v>
      </c>
      <c r="L6284" s="2">
        <v>60</v>
      </c>
      <c r="M6284" s="2">
        <v>-36.31</v>
      </c>
      <c r="N6284" s="2">
        <v>-36.31</v>
      </c>
    </row>
    <row r="6285" spans="1:14" x14ac:dyDescent="0.35">
      <c r="A6285" t="s">
        <v>6401</v>
      </c>
      <c r="B6285">
        <v>36</v>
      </c>
      <c r="C6285">
        <v>36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-36</v>
      </c>
      <c r="J6285" s="2">
        <v>34.25</v>
      </c>
      <c r="K6285" s="2">
        <v>-36</v>
      </c>
      <c r="L6285" s="2">
        <v>60</v>
      </c>
      <c r="M6285" s="2">
        <v>-36</v>
      </c>
      <c r="N6285" s="2">
        <v>-36</v>
      </c>
    </row>
    <row r="6286" spans="1:14" x14ac:dyDescent="0.35">
      <c r="A6286" t="s">
        <v>6402</v>
      </c>
      <c r="B6286">
        <v>36.409999999999997</v>
      </c>
      <c r="C6286">
        <v>36.409999999999997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-36.409999999999997</v>
      </c>
      <c r="J6286" s="2">
        <v>34.25</v>
      </c>
      <c r="K6286" s="2">
        <v>-36.409999999999997</v>
      </c>
      <c r="L6286" s="2">
        <v>60</v>
      </c>
      <c r="M6286" s="2">
        <v>-36.409999999999997</v>
      </c>
      <c r="N6286" s="2">
        <v>-36.409999999999997</v>
      </c>
    </row>
    <row r="6287" spans="1:14" x14ac:dyDescent="0.35">
      <c r="A6287" t="s">
        <v>6403</v>
      </c>
      <c r="B6287">
        <v>38.880000000000003</v>
      </c>
      <c r="C6287">
        <v>38.880000000000003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-38.880000000000003</v>
      </c>
      <c r="J6287" s="2">
        <v>34.25</v>
      </c>
      <c r="K6287" s="2">
        <v>-38.880000000000003</v>
      </c>
      <c r="L6287" s="2">
        <v>60</v>
      </c>
      <c r="M6287" s="2">
        <v>-38.880000000000003</v>
      </c>
      <c r="N6287" s="2">
        <v>-38.880000000000003</v>
      </c>
    </row>
    <row r="6288" spans="1:14" x14ac:dyDescent="0.35">
      <c r="A6288" t="s">
        <v>6404</v>
      </c>
      <c r="B6288">
        <v>50</v>
      </c>
      <c r="C6288">
        <v>50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-50</v>
      </c>
      <c r="J6288" s="2">
        <v>34.25</v>
      </c>
      <c r="K6288" s="2">
        <v>-50</v>
      </c>
      <c r="L6288" s="2">
        <v>60</v>
      </c>
      <c r="M6288" s="2">
        <v>-50</v>
      </c>
      <c r="N6288" s="2">
        <v>-50</v>
      </c>
    </row>
    <row r="6289" spans="1:14" x14ac:dyDescent="0.35">
      <c r="A6289" t="s">
        <v>6405</v>
      </c>
      <c r="B6289">
        <v>52.2</v>
      </c>
      <c r="C6289">
        <v>52.2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-52.2</v>
      </c>
      <c r="J6289" s="2">
        <v>34.25</v>
      </c>
      <c r="K6289" s="2">
        <v>-52.2</v>
      </c>
      <c r="L6289" s="2">
        <v>60</v>
      </c>
      <c r="M6289" s="2">
        <v>-52.2</v>
      </c>
      <c r="N6289" s="2">
        <v>-52.2</v>
      </c>
    </row>
    <row r="6290" spans="1:14" x14ac:dyDescent="0.35">
      <c r="A6290" t="s">
        <v>6406</v>
      </c>
      <c r="B6290">
        <v>71.47</v>
      </c>
      <c r="C6290">
        <v>71.47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-71.47</v>
      </c>
      <c r="J6290" s="2">
        <v>34.25</v>
      </c>
      <c r="K6290" s="2">
        <v>-71.47</v>
      </c>
      <c r="L6290" s="2">
        <v>60</v>
      </c>
      <c r="M6290" s="2">
        <v>-71.47</v>
      </c>
      <c r="N6290" s="2">
        <v>-71.47</v>
      </c>
    </row>
    <row r="6291" spans="1:14" x14ac:dyDescent="0.35">
      <c r="A6291" t="s">
        <v>6407</v>
      </c>
      <c r="B6291">
        <v>61.13</v>
      </c>
      <c r="C6291">
        <v>61.13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-61.13</v>
      </c>
      <c r="J6291" s="2">
        <v>34.25</v>
      </c>
      <c r="K6291" s="2">
        <v>-61.13</v>
      </c>
      <c r="L6291" s="2">
        <v>60</v>
      </c>
      <c r="M6291" s="2">
        <v>-61.13</v>
      </c>
      <c r="N6291" s="2">
        <v>-61.13</v>
      </c>
    </row>
    <row r="6292" spans="1:14" x14ac:dyDescent="0.35">
      <c r="A6292" t="s">
        <v>6408</v>
      </c>
      <c r="B6292">
        <v>51.24</v>
      </c>
      <c r="C6292">
        <v>51.24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-51.24</v>
      </c>
      <c r="J6292" s="2">
        <v>34.25</v>
      </c>
      <c r="K6292" s="2">
        <v>-51.24</v>
      </c>
      <c r="L6292" s="2">
        <v>60</v>
      </c>
      <c r="M6292" s="2">
        <v>-51.24</v>
      </c>
      <c r="N6292" s="2">
        <v>-51.24</v>
      </c>
    </row>
    <row r="6293" spans="1:14" x14ac:dyDescent="0.35">
      <c r="A6293" t="s">
        <v>6409</v>
      </c>
      <c r="B6293">
        <v>48.09</v>
      </c>
      <c r="C6293">
        <v>48.09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-48.09</v>
      </c>
      <c r="J6293" s="2">
        <v>34.25</v>
      </c>
      <c r="K6293" s="2">
        <v>-48.09</v>
      </c>
      <c r="L6293" s="2">
        <v>60</v>
      </c>
      <c r="M6293" s="2">
        <v>-48.09</v>
      </c>
      <c r="N6293" s="2">
        <v>-48.09</v>
      </c>
    </row>
    <row r="6294" spans="1:14" x14ac:dyDescent="0.35">
      <c r="A6294" t="s">
        <v>6410</v>
      </c>
      <c r="B6294">
        <v>38.61</v>
      </c>
      <c r="C6294">
        <v>38.61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-38.61</v>
      </c>
      <c r="J6294" s="2">
        <v>34.25</v>
      </c>
      <c r="K6294" s="2">
        <v>-38.61</v>
      </c>
      <c r="L6294" s="2">
        <v>60</v>
      </c>
      <c r="M6294" s="2">
        <v>-38.61</v>
      </c>
      <c r="N6294" s="2">
        <v>-38.61</v>
      </c>
    </row>
    <row r="6295" spans="1:14" x14ac:dyDescent="0.35">
      <c r="A6295" t="s">
        <v>6411</v>
      </c>
      <c r="B6295">
        <v>37.369999999999997</v>
      </c>
      <c r="C6295">
        <v>37.369999999999997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-37.369999999999997</v>
      </c>
      <c r="J6295" s="2">
        <v>34.25</v>
      </c>
      <c r="K6295" s="2">
        <v>-37.369999999999997</v>
      </c>
      <c r="L6295" s="2">
        <v>60</v>
      </c>
      <c r="M6295" s="2">
        <v>-37.369999999999997</v>
      </c>
      <c r="N6295" s="2">
        <v>-37.369999999999997</v>
      </c>
    </row>
    <row r="6296" spans="1:14" x14ac:dyDescent="0.35">
      <c r="A6296" t="s">
        <v>6412</v>
      </c>
      <c r="B6296">
        <v>36.06</v>
      </c>
      <c r="C6296">
        <v>36.06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-36.06</v>
      </c>
      <c r="J6296" s="2">
        <v>34.25</v>
      </c>
      <c r="K6296" s="2">
        <v>-36.06</v>
      </c>
      <c r="L6296" s="2">
        <v>60</v>
      </c>
      <c r="M6296" s="2">
        <v>-36.06</v>
      </c>
      <c r="N6296" s="2">
        <v>-36.06</v>
      </c>
    </row>
    <row r="6297" spans="1:14" x14ac:dyDescent="0.35">
      <c r="A6297" t="s">
        <v>6413</v>
      </c>
      <c r="B6297">
        <v>35.04</v>
      </c>
      <c r="C6297">
        <v>35.04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-35.04</v>
      </c>
      <c r="J6297" s="2">
        <v>34.25</v>
      </c>
      <c r="K6297" s="2">
        <v>-35.04</v>
      </c>
      <c r="L6297" s="2">
        <v>60</v>
      </c>
      <c r="M6297" s="2">
        <v>-35.04</v>
      </c>
      <c r="N6297" s="2">
        <v>-35.04</v>
      </c>
    </row>
    <row r="6298" spans="1:14" x14ac:dyDescent="0.35">
      <c r="A6298" t="s">
        <v>6414</v>
      </c>
      <c r="B6298">
        <v>35.4</v>
      </c>
      <c r="C6298">
        <v>35.4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-35.4</v>
      </c>
      <c r="J6298" s="2">
        <v>34.25</v>
      </c>
      <c r="K6298" s="2">
        <v>-35.4</v>
      </c>
      <c r="L6298" s="2">
        <v>60</v>
      </c>
      <c r="M6298" s="2">
        <v>-35.4</v>
      </c>
      <c r="N6298" s="2">
        <v>-35.4</v>
      </c>
    </row>
    <row r="6299" spans="1:14" x14ac:dyDescent="0.35">
      <c r="A6299" t="s">
        <v>6415</v>
      </c>
      <c r="B6299">
        <v>35.71</v>
      </c>
      <c r="C6299">
        <v>36.130000000000003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-35.71</v>
      </c>
      <c r="J6299" s="2">
        <v>34.25</v>
      </c>
      <c r="K6299" s="2">
        <v>-35.71</v>
      </c>
      <c r="L6299" s="2">
        <v>60</v>
      </c>
      <c r="M6299" s="2">
        <v>-36.130000000000003</v>
      </c>
      <c r="N6299" s="2">
        <v>-36.130000000000003</v>
      </c>
    </row>
    <row r="6300" spans="1:14" x14ac:dyDescent="0.35">
      <c r="A6300" t="s">
        <v>6416</v>
      </c>
      <c r="B6300">
        <v>37.25</v>
      </c>
      <c r="C6300">
        <v>37.25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-37.25</v>
      </c>
      <c r="J6300" s="2">
        <v>34.25</v>
      </c>
      <c r="K6300" s="2">
        <v>-37.25</v>
      </c>
      <c r="L6300" s="2">
        <v>60</v>
      </c>
      <c r="M6300" s="2">
        <v>-37.25</v>
      </c>
      <c r="N6300" s="2">
        <v>-37.25</v>
      </c>
    </row>
    <row r="6301" spans="1:14" x14ac:dyDescent="0.35">
      <c r="A6301" t="s">
        <v>6417</v>
      </c>
      <c r="B6301">
        <v>48.77</v>
      </c>
      <c r="C6301">
        <v>48.77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-48.77</v>
      </c>
      <c r="J6301" s="2">
        <v>34.25</v>
      </c>
      <c r="K6301" s="2">
        <v>-48.77</v>
      </c>
      <c r="L6301" s="2">
        <v>60</v>
      </c>
      <c r="M6301" s="2">
        <v>-48.77</v>
      </c>
      <c r="N6301" s="2">
        <v>-48.77</v>
      </c>
    </row>
    <row r="6302" spans="1:14" x14ac:dyDescent="0.35">
      <c r="A6302" t="s">
        <v>6418</v>
      </c>
      <c r="B6302">
        <v>53.47</v>
      </c>
      <c r="C6302">
        <v>53.47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-53.47</v>
      </c>
      <c r="J6302" s="2">
        <v>34.25</v>
      </c>
      <c r="K6302" s="2">
        <v>-53.47</v>
      </c>
      <c r="L6302" s="2">
        <v>60</v>
      </c>
      <c r="M6302" s="2">
        <v>-53.47</v>
      </c>
      <c r="N6302" s="2">
        <v>-53.47</v>
      </c>
    </row>
    <row r="6303" spans="1:14" x14ac:dyDescent="0.35">
      <c r="A6303" t="s">
        <v>6419</v>
      </c>
      <c r="B6303">
        <v>60.73</v>
      </c>
      <c r="C6303">
        <v>60.73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-60.73</v>
      </c>
      <c r="J6303" s="2">
        <v>34.25</v>
      </c>
      <c r="K6303" s="2">
        <v>-60.73</v>
      </c>
      <c r="L6303" s="2">
        <v>60</v>
      </c>
      <c r="M6303" s="2">
        <v>-60.73</v>
      </c>
      <c r="N6303" s="2">
        <v>-60.73</v>
      </c>
    </row>
    <row r="6304" spans="1:14" x14ac:dyDescent="0.35">
      <c r="A6304" t="s">
        <v>6420</v>
      </c>
      <c r="B6304">
        <v>52.09</v>
      </c>
      <c r="C6304">
        <v>52.09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-52.09</v>
      </c>
      <c r="J6304" s="2">
        <v>34.25</v>
      </c>
      <c r="K6304" s="2">
        <v>-52.09</v>
      </c>
      <c r="L6304" s="2">
        <v>60</v>
      </c>
      <c r="M6304" s="2">
        <v>-52.09</v>
      </c>
      <c r="N6304" s="2">
        <v>-52.09</v>
      </c>
    </row>
    <row r="6305" spans="1:14" x14ac:dyDescent="0.35">
      <c r="A6305" t="s">
        <v>6421</v>
      </c>
      <c r="B6305">
        <v>49.48</v>
      </c>
      <c r="C6305">
        <v>49.48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-49.48</v>
      </c>
      <c r="J6305" s="2">
        <v>34.25</v>
      </c>
      <c r="K6305" s="2">
        <v>-49.48</v>
      </c>
      <c r="L6305" s="2">
        <v>60</v>
      </c>
      <c r="M6305" s="2">
        <v>-49.48</v>
      </c>
      <c r="N6305" s="2">
        <v>-49.48</v>
      </c>
    </row>
    <row r="6306" spans="1:14" x14ac:dyDescent="0.35">
      <c r="A6306" t="s">
        <v>6422</v>
      </c>
      <c r="B6306">
        <v>42.85</v>
      </c>
      <c r="C6306">
        <v>42.85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-42.85</v>
      </c>
      <c r="J6306" s="2">
        <v>34.25</v>
      </c>
      <c r="K6306" s="2">
        <v>-42.85</v>
      </c>
      <c r="L6306" s="2">
        <v>60</v>
      </c>
      <c r="M6306" s="2">
        <v>-42.85</v>
      </c>
      <c r="N6306" s="2">
        <v>-42.85</v>
      </c>
    </row>
    <row r="6307" spans="1:14" x14ac:dyDescent="0.35">
      <c r="A6307" t="s">
        <v>6423</v>
      </c>
      <c r="B6307">
        <v>37.020000000000003</v>
      </c>
      <c r="C6307">
        <v>37.020000000000003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-37.020000000000003</v>
      </c>
      <c r="J6307" s="2">
        <v>34.25</v>
      </c>
      <c r="K6307" s="2">
        <v>-37.020000000000003</v>
      </c>
      <c r="L6307" s="2">
        <v>60</v>
      </c>
      <c r="M6307" s="2">
        <v>-37.020000000000003</v>
      </c>
      <c r="N6307" s="2">
        <v>-37.020000000000003</v>
      </c>
    </row>
    <row r="6308" spans="1:14" x14ac:dyDescent="0.35">
      <c r="A6308" t="s">
        <v>6424</v>
      </c>
      <c r="B6308">
        <v>35.479999999999997</v>
      </c>
      <c r="C6308">
        <v>34.630000000000003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-35.479999999999997</v>
      </c>
      <c r="J6308" s="2">
        <v>34.25</v>
      </c>
      <c r="K6308" s="2">
        <v>-35.479999999999997</v>
      </c>
      <c r="L6308" s="2">
        <v>60</v>
      </c>
      <c r="M6308" s="2">
        <v>-34.630000000000003</v>
      </c>
      <c r="N6308" s="2">
        <v>-34.630000000000003</v>
      </c>
    </row>
    <row r="6309" spans="1:14" x14ac:dyDescent="0.35">
      <c r="A6309" t="s">
        <v>6425</v>
      </c>
      <c r="B6309">
        <v>34.67</v>
      </c>
      <c r="C6309">
        <v>33.380000000000003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-34.67</v>
      </c>
      <c r="J6309" s="2">
        <v>34.25</v>
      </c>
      <c r="K6309" s="2">
        <v>-34.67</v>
      </c>
      <c r="L6309" s="2">
        <v>60</v>
      </c>
      <c r="M6309" s="2">
        <v>-33.380000000000003</v>
      </c>
      <c r="N6309" s="2">
        <v>-33.380000000000003</v>
      </c>
    </row>
    <row r="6310" spans="1:14" x14ac:dyDescent="0.35">
      <c r="A6310" t="s">
        <v>6426</v>
      </c>
      <c r="B6310">
        <v>34.64</v>
      </c>
      <c r="C6310">
        <v>33.81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-34.64</v>
      </c>
      <c r="J6310" s="2">
        <v>34.25</v>
      </c>
      <c r="K6310" s="2">
        <v>-34.64</v>
      </c>
      <c r="L6310" s="2">
        <v>60</v>
      </c>
      <c r="M6310" s="2">
        <v>-33.81</v>
      </c>
      <c r="N6310" s="2">
        <v>-33.81</v>
      </c>
    </row>
    <row r="6311" spans="1:14" x14ac:dyDescent="0.35">
      <c r="A6311" t="s">
        <v>6427</v>
      </c>
      <c r="B6311">
        <v>35.69</v>
      </c>
      <c r="C6311">
        <v>36.520000000000003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-35.69</v>
      </c>
      <c r="J6311" s="2">
        <v>34.25</v>
      </c>
      <c r="K6311" s="2">
        <v>-35.69</v>
      </c>
      <c r="L6311" s="2">
        <v>60</v>
      </c>
      <c r="M6311" s="2">
        <v>-36.520000000000003</v>
      </c>
      <c r="N6311" s="2">
        <v>-36.520000000000003</v>
      </c>
    </row>
    <row r="6312" spans="1:14" x14ac:dyDescent="0.35">
      <c r="A6312" t="s">
        <v>6428</v>
      </c>
      <c r="B6312">
        <v>46.13</v>
      </c>
      <c r="C6312">
        <v>46.13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-46.13</v>
      </c>
      <c r="J6312" s="2">
        <v>34.25</v>
      </c>
      <c r="K6312" s="2">
        <v>-46.13</v>
      </c>
      <c r="L6312" s="2">
        <v>60</v>
      </c>
      <c r="M6312" s="2">
        <v>-46.13</v>
      </c>
      <c r="N6312" s="2">
        <v>-46.13</v>
      </c>
    </row>
    <row r="6313" spans="1:14" x14ac:dyDescent="0.35">
      <c r="A6313" t="s">
        <v>6429</v>
      </c>
      <c r="B6313">
        <v>52.96</v>
      </c>
      <c r="C6313">
        <v>52.96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-52.96</v>
      </c>
      <c r="J6313" s="2">
        <v>34.25</v>
      </c>
      <c r="K6313" s="2">
        <v>-52.96</v>
      </c>
      <c r="L6313" s="2">
        <v>60</v>
      </c>
      <c r="M6313" s="2">
        <v>-52.96</v>
      </c>
      <c r="N6313" s="2">
        <v>-52.96</v>
      </c>
    </row>
    <row r="6314" spans="1:14" x14ac:dyDescent="0.35">
      <c r="A6314" t="s">
        <v>6430</v>
      </c>
      <c r="B6314">
        <v>56.94</v>
      </c>
      <c r="C6314">
        <v>56.94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-56.94</v>
      </c>
      <c r="J6314" s="2">
        <v>34.25</v>
      </c>
      <c r="K6314" s="2">
        <v>-56.94</v>
      </c>
      <c r="L6314" s="2">
        <v>60</v>
      </c>
      <c r="M6314" s="2">
        <v>-56.94</v>
      </c>
      <c r="N6314" s="2">
        <v>-56.94</v>
      </c>
    </row>
    <row r="6315" spans="1:14" x14ac:dyDescent="0.35">
      <c r="A6315" t="s">
        <v>6431</v>
      </c>
      <c r="B6315">
        <v>51.22</v>
      </c>
      <c r="C6315">
        <v>51.22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-51.22</v>
      </c>
      <c r="J6315" s="2">
        <v>34.25</v>
      </c>
      <c r="K6315" s="2">
        <v>-51.22</v>
      </c>
      <c r="L6315" s="2">
        <v>60</v>
      </c>
      <c r="M6315" s="2">
        <v>-51.22</v>
      </c>
      <c r="N6315" s="2">
        <v>-51.22</v>
      </c>
    </row>
    <row r="6316" spans="1:14" x14ac:dyDescent="0.35">
      <c r="A6316" t="s">
        <v>6432</v>
      </c>
      <c r="B6316">
        <v>44.08</v>
      </c>
      <c r="C6316">
        <v>44.08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-44.08</v>
      </c>
      <c r="J6316" s="2">
        <v>34.25</v>
      </c>
      <c r="K6316" s="2">
        <v>-44.08</v>
      </c>
      <c r="L6316" s="2">
        <v>60</v>
      </c>
      <c r="M6316" s="2">
        <v>-44.08</v>
      </c>
      <c r="N6316" s="2">
        <v>-44.08</v>
      </c>
    </row>
    <row r="6317" spans="1:14" x14ac:dyDescent="0.35">
      <c r="A6317" t="s">
        <v>6433</v>
      </c>
      <c r="B6317">
        <v>39.18</v>
      </c>
      <c r="C6317">
        <v>39.18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-39.18</v>
      </c>
      <c r="J6317" s="2">
        <v>34.25</v>
      </c>
      <c r="K6317" s="2">
        <v>-39.18</v>
      </c>
      <c r="L6317" s="2">
        <v>60</v>
      </c>
      <c r="M6317" s="2">
        <v>-39.18</v>
      </c>
      <c r="N6317" s="2">
        <v>-39.18</v>
      </c>
    </row>
    <row r="6318" spans="1:14" x14ac:dyDescent="0.35">
      <c r="A6318" t="s">
        <v>6434</v>
      </c>
      <c r="B6318">
        <v>32.130000000000003</v>
      </c>
      <c r="C6318">
        <v>34.200000000000003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-32.130000000000003</v>
      </c>
      <c r="J6318" s="2">
        <v>34.25</v>
      </c>
      <c r="K6318" s="2">
        <v>-32.130000000000003</v>
      </c>
      <c r="L6318" s="2">
        <v>60</v>
      </c>
      <c r="M6318" s="2">
        <v>-34.200000000000003</v>
      </c>
      <c r="N6318" s="2">
        <v>-34.200000000000003</v>
      </c>
    </row>
    <row r="6319" spans="1:14" x14ac:dyDescent="0.35">
      <c r="A6319" t="s">
        <v>6435</v>
      </c>
      <c r="B6319">
        <v>33.07</v>
      </c>
      <c r="C6319">
        <v>33.07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-33.07</v>
      </c>
      <c r="J6319" s="2">
        <v>34.25</v>
      </c>
      <c r="K6319" s="2">
        <v>-33.07</v>
      </c>
      <c r="L6319" s="2">
        <v>60</v>
      </c>
      <c r="M6319" s="2">
        <v>-33.07</v>
      </c>
      <c r="N6319" s="2">
        <v>-33.07</v>
      </c>
    </row>
    <row r="6320" spans="1:14" x14ac:dyDescent="0.35">
      <c r="A6320" t="s">
        <v>6436</v>
      </c>
      <c r="B6320">
        <v>30.01</v>
      </c>
      <c r="C6320">
        <v>30.01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-30.01</v>
      </c>
      <c r="J6320" s="2">
        <v>34.25</v>
      </c>
      <c r="K6320" s="2">
        <v>-30.01</v>
      </c>
      <c r="L6320" s="2">
        <v>60</v>
      </c>
      <c r="M6320" s="2">
        <v>-30.01</v>
      </c>
      <c r="N6320" s="2">
        <v>-30.01</v>
      </c>
    </row>
    <row r="6321" spans="1:14" x14ac:dyDescent="0.35">
      <c r="A6321" t="s">
        <v>6437</v>
      </c>
      <c r="B6321">
        <v>29.45</v>
      </c>
      <c r="C6321">
        <v>29.45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-29.45</v>
      </c>
      <c r="J6321" s="2">
        <v>34.25</v>
      </c>
      <c r="K6321" s="2">
        <v>-29.45</v>
      </c>
      <c r="L6321" s="2">
        <v>60</v>
      </c>
      <c r="M6321" s="2">
        <v>-29.45</v>
      </c>
      <c r="N6321" s="2">
        <v>-29.45</v>
      </c>
    </row>
    <row r="6322" spans="1:14" x14ac:dyDescent="0.35">
      <c r="A6322" t="s">
        <v>6438</v>
      </c>
      <c r="B6322">
        <v>30.09</v>
      </c>
      <c r="C6322">
        <v>30.09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-30.09</v>
      </c>
      <c r="J6322" s="2">
        <v>34.25</v>
      </c>
      <c r="K6322" s="2">
        <v>-30.09</v>
      </c>
      <c r="L6322" s="2">
        <v>60</v>
      </c>
      <c r="M6322" s="2">
        <v>-30.09</v>
      </c>
      <c r="N6322" s="2">
        <v>-30.09</v>
      </c>
    </row>
    <row r="6323" spans="1:14" x14ac:dyDescent="0.35">
      <c r="A6323" t="s">
        <v>6439</v>
      </c>
      <c r="B6323">
        <v>31.97</v>
      </c>
      <c r="C6323">
        <v>31.97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-31.97</v>
      </c>
      <c r="J6323" s="2">
        <v>34.25</v>
      </c>
      <c r="K6323" s="2">
        <v>-31.97</v>
      </c>
      <c r="L6323" s="2">
        <v>60</v>
      </c>
      <c r="M6323" s="2">
        <v>-31.97</v>
      </c>
      <c r="N6323" s="2">
        <v>-31.97</v>
      </c>
    </row>
    <row r="6324" spans="1:14" x14ac:dyDescent="0.35">
      <c r="A6324" t="s">
        <v>6440</v>
      </c>
      <c r="B6324">
        <v>32.96</v>
      </c>
      <c r="C6324">
        <v>32.96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-32.96</v>
      </c>
      <c r="J6324" s="2">
        <v>34.25</v>
      </c>
      <c r="K6324" s="2">
        <v>-32.96</v>
      </c>
      <c r="L6324" s="2">
        <v>60</v>
      </c>
      <c r="M6324" s="2">
        <v>-32.96</v>
      </c>
      <c r="N6324" s="2">
        <v>-32.96</v>
      </c>
    </row>
    <row r="6325" spans="1:14" x14ac:dyDescent="0.35">
      <c r="A6325" t="s">
        <v>6441</v>
      </c>
      <c r="B6325">
        <v>35.380000000000003</v>
      </c>
      <c r="C6325">
        <v>35.380000000000003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-35.380000000000003</v>
      </c>
      <c r="J6325" s="2">
        <v>34.25</v>
      </c>
      <c r="K6325" s="2">
        <v>-35.380000000000003</v>
      </c>
      <c r="L6325" s="2">
        <v>60</v>
      </c>
      <c r="M6325" s="2">
        <v>-35.380000000000003</v>
      </c>
      <c r="N6325" s="2">
        <v>-35.380000000000003</v>
      </c>
    </row>
    <row r="6326" spans="1:14" x14ac:dyDescent="0.35">
      <c r="A6326" t="s">
        <v>6442</v>
      </c>
      <c r="B6326">
        <v>44.98</v>
      </c>
      <c r="C6326">
        <v>44.98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-44.98</v>
      </c>
      <c r="J6326" s="2">
        <v>34.25</v>
      </c>
      <c r="K6326" s="2">
        <v>-44.98</v>
      </c>
      <c r="L6326" s="2">
        <v>60</v>
      </c>
      <c r="M6326" s="2">
        <v>-44.98</v>
      </c>
      <c r="N6326" s="2">
        <v>-44.98</v>
      </c>
    </row>
    <row r="6327" spans="1:14" x14ac:dyDescent="0.35">
      <c r="A6327" t="s">
        <v>6443</v>
      </c>
      <c r="B6327">
        <v>43.4</v>
      </c>
      <c r="C6327">
        <v>43.4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-43.4</v>
      </c>
      <c r="J6327" s="2">
        <v>34.25</v>
      </c>
      <c r="K6327" s="2">
        <v>-43.4</v>
      </c>
      <c r="L6327" s="2">
        <v>60</v>
      </c>
      <c r="M6327" s="2">
        <v>-43.4</v>
      </c>
      <c r="N6327" s="2">
        <v>-43.4</v>
      </c>
    </row>
    <row r="6328" spans="1:14" x14ac:dyDescent="0.35">
      <c r="A6328" t="s">
        <v>6444</v>
      </c>
      <c r="B6328">
        <v>36.5</v>
      </c>
      <c r="C6328">
        <v>36.5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-36.5</v>
      </c>
      <c r="J6328" s="2">
        <v>34.25</v>
      </c>
      <c r="K6328" s="2">
        <v>-36.5</v>
      </c>
      <c r="L6328" s="2">
        <v>60</v>
      </c>
      <c r="M6328" s="2">
        <v>-36.5</v>
      </c>
      <c r="N6328" s="2">
        <v>-36.5</v>
      </c>
    </row>
    <row r="6329" spans="1:14" x14ac:dyDescent="0.35">
      <c r="A6329" t="s">
        <v>6445</v>
      </c>
      <c r="B6329">
        <v>33.25</v>
      </c>
      <c r="C6329">
        <v>31.49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-33.25</v>
      </c>
      <c r="J6329" s="2">
        <v>34.25</v>
      </c>
      <c r="K6329" s="2">
        <v>-33.25</v>
      </c>
      <c r="L6329" s="2">
        <v>60</v>
      </c>
      <c r="M6329" s="2">
        <v>-31.49</v>
      </c>
      <c r="N6329" s="2">
        <v>-31.49</v>
      </c>
    </row>
    <row r="6330" spans="1:14" x14ac:dyDescent="0.35">
      <c r="A6330" t="s">
        <v>6446</v>
      </c>
      <c r="B6330">
        <v>33.07</v>
      </c>
      <c r="C6330">
        <v>29.86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-33.07</v>
      </c>
      <c r="J6330" s="2">
        <v>34.25</v>
      </c>
      <c r="K6330" s="2">
        <v>-33.07</v>
      </c>
      <c r="L6330" s="2">
        <v>60</v>
      </c>
      <c r="M6330" s="2">
        <v>-29.86</v>
      </c>
      <c r="N6330" s="2">
        <v>-29.86</v>
      </c>
    </row>
    <row r="6331" spans="1:14" x14ac:dyDescent="0.35">
      <c r="A6331" t="s">
        <v>6447</v>
      </c>
      <c r="B6331">
        <v>32.97</v>
      </c>
      <c r="C6331">
        <v>28.27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-32.97</v>
      </c>
      <c r="J6331" s="2">
        <v>34.25</v>
      </c>
      <c r="K6331" s="2">
        <v>-32.97</v>
      </c>
      <c r="L6331" s="2">
        <v>60</v>
      </c>
      <c r="M6331" s="2">
        <v>-28.27</v>
      </c>
      <c r="N6331" s="2">
        <v>-28.27</v>
      </c>
    </row>
    <row r="6332" spans="1:14" x14ac:dyDescent="0.35">
      <c r="A6332" t="s">
        <v>6448</v>
      </c>
      <c r="B6332">
        <v>32.54</v>
      </c>
      <c r="C6332">
        <v>27.25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-32.54</v>
      </c>
      <c r="J6332" s="2">
        <v>34.25</v>
      </c>
      <c r="K6332" s="2">
        <v>-32.54</v>
      </c>
      <c r="L6332" s="2">
        <v>60</v>
      </c>
      <c r="M6332" s="2">
        <v>-27.25</v>
      </c>
      <c r="N6332" s="2">
        <v>-27.25</v>
      </c>
    </row>
    <row r="6333" spans="1:14" x14ac:dyDescent="0.35">
      <c r="A6333" t="s">
        <v>6449</v>
      </c>
      <c r="B6333">
        <v>32.42</v>
      </c>
      <c r="C6333">
        <v>26.7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-32.42</v>
      </c>
      <c r="J6333" s="2">
        <v>34.25</v>
      </c>
      <c r="K6333" s="2">
        <v>-32.42</v>
      </c>
      <c r="L6333" s="2">
        <v>60</v>
      </c>
      <c r="M6333" s="2">
        <v>-26.7</v>
      </c>
      <c r="N6333" s="2">
        <v>-26.7</v>
      </c>
    </row>
    <row r="6334" spans="1:14" x14ac:dyDescent="0.35">
      <c r="A6334" t="s">
        <v>6450</v>
      </c>
      <c r="B6334">
        <v>32.520000000000003</v>
      </c>
      <c r="C6334">
        <v>27.67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-32.520000000000003</v>
      </c>
      <c r="J6334" s="2">
        <v>34.25</v>
      </c>
      <c r="K6334" s="2">
        <v>-32.520000000000003</v>
      </c>
      <c r="L6334" s="2">
        <v>60</v>
      </c>
      <c r="M6334" s="2">
        <v>-27.67</v>
      </c>
      <c r="N6334" s="2">
        <v>-27.67</v>
      </c>
    </row>
    <row r="6335" spans="1:14" x14ac:dyDescent="0.35">
      <c r="A6335" t="s">
        <v>6451</v>
      </c>
      <c r="B6335">
        <v>33.020000000000003</v>
      </c>
      <c r="C6335">
        <v>28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-33.020000000000003</v>
      </c>
      <c r="J6335" s="2">
        <v>34.25</v>
      </c>
      <c r="K6335" s="2">
        <v>-33.020000000000003</v>
      </c>
      <c r="L6335" s="2">
        <v>60</v>
      </c>
      <c r="M6335" s="2">
        <v>-28</v>
      </c>
      <c r="N6335" s="2">
        <v>-28</v>
      </c>
    </row>
    <row r="6336" spans="1:14" x14ac:dyDescent="0.35">
      <c r="A6336" t="s">
        <v>6452</v>
      </c>
      <c r="B6336">
        <v>39.659999999999997</v>
      </c>
      <c r="C6336">
        <v>39.659999999999997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-39.659999999999997</v>
      </c>
      <c r="J6336" s="2">
        <v>34.25</v>
      </c>
      <c r="K6336" s="2">
        <v>-39.659999999999997</v>
      </c>
      <c r="L6336" s="2">
        <v>60</v>
      </c>
      <c r="M6336" s="2">
        <v>-39.659999999999997</v>
      </c>
      <c r="N6336" s="2">
        <v>-39.659999999999997</v>
      </c>
    </row>
    <row r="6337" spans="1:14" x14ac:dyDescent="0.35">
      <c r="A6337" t="s">
        <v>6453</v>
      </c>
      <c r="B6337">
        <v>50</v>
      </c>
      <c r="C6337">
        <v>50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-50</v>
      </c>
      <c r="J6337" s="2">
        <v>34.25</v>
      </c>
      <c r="K6337" s="2">
        <v>-50</v>
      </c>
      <c r="L6337" s="2">
        <v>60</v>
      </c>
      <c r="M6337" s="2">
        <v>-50</v>
      </c>
      <c r="N6337" s="2">
        <v>-50</v>
      </c>
    </row>
    <row r="6338" spans="1:14" x14ac:dyDescent="0.35">
      <c r="A6338" t="s">
        <v>6454</v>
      </c>
      <c r="B6338">
        <v>50</v>
      </c>
      <c r="C6338">
        <v>50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-50</v>
      </c>
      <c r="J6338" s="2">
        <v>34.25</v>
      </c>
      <c r="K6338" s="2">
        <v>-50</v>
      </c>
      <c r="L6338" s="2">
        <v>60</v>
      </c>
      <c r="M6338" s="2">
        <v>-50</v>
      </c>
      <c r="N6338" s="2">
        <v>-50</v>
      </c>
    </row>
    <row r="6339" spans="1:14" x14ac:dyDescent="0.35">
      <c r="A6339" t="s">
        <v>6455</v>
      </c>
      <c r="B6339">
        <v>46.32</v>
      </c>
      <c r="C6339">
        <v>46.32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-46.32</v>
      </c>
      <c r="J6339" s="2">
        <v>34.25</v>
      </c>
      <c r="K6339" s="2">
        <v>-46.32</v>
      </c>
      <c r="L6339" s="2">
        <v>60</v>
      </c>
      <c r="M6339" s="2">
        <v>-46.32</v>
      </c>
      <c r="N6339" s="2">
        <v>-46.32</v>
      </c>
    </row>
    <row r="6340" spans="1:14" x14ac:dyDescent="0.35">
      <c r="A6340" t="s">
        <v>6456</v>
      </c>
      <c r="B6340">
        <v>34.93</v>
      </c>
      <c r="C6340">
        <v>34.93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-34.93</v>
      </c>
      <c r="J6340" s="2">
        <v>34.25</v>
      </c>
      <c r="K6340" s="2">
        <v>-34.93</v>
      </c>
      <c r="L6340" s="2">
        <v>60</v>
      </c>
      <c r="M6340" s="2">
        <v>-34.93</v>
      </c>
      <c r="N6340" s="2">
        <v>-34.93</v>
      </c>
    </row>
    <row r="6341" spans="1:14" x14ac:dyDescent="0.35">
      <c r="A6341" t="s">
        <v>6457</v>
      </c>
      <c r="B6341">
        <v>33.1</v>
      </c>
      <c r="C6341">
        <v>33.1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-33.1</v>
      </c>
      <c r="J6341" s="2">
        <v>34.25</v>
      </c>
      <c r="K6341" s="2">
        <v>-33.1</v>
      </c>
      <c r="L6341" s="2">
        <v>60</v>
      </c>
      <c r="M6341" s="2">
        <v>-33.1</v>
      </c>
      <c r="N6341" s="2">
        <v>-33.1</v>
      </c>
    </row>
    <row r="6342" spans="1:14" x14ac:dyDescent="0.35">
      <c r="A6342" t="s">
        <v>6458</v>
      </c>
      <c r="B6342">
        <v>30.56</v>
      </c>
      <c r="C6342">
        <v>30.56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-30.56</v>
      </c>
      <c r="J6342" s="2">
        <v>34.25</v>
      </c>
      <c r="K6342" s="2">
        <v>-30.56</v>
      </c>
      <c r="L6342" s="2">
        <v>60</v>
      </c>
      <c r="M6342" s="2">
        <v>-30.56</v>
      </c>
      <c r="N6342" s="2">
        <v>-30.56</v>
      </c>
    </row>
    <row r="6343" spans="1:14" x14ac:dyDescent="0.35">
      <c r="A6343" t="s">
        <v>6459</v>
      </c>
      <c r="B6343">
        <v>30.38</v>
      </c>
      <c r="C6343">
        <v>27.62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-30.38</v>
      </c>
      <c r="J6343" s="2">
        <v>34.25</v>
      </c>
      <c r="K6343" s="2">
        <v>-30.38</v>
      </c>
      <c r="L6343" s="2">
        <v>60</v>
      </c>
      <c r="M6343" s="2">
        <v>-27.62</v>
      </c>
      <c r="N6343" s="2">
        <v>-27.62</v>
      </c>
    </row>
    <row r="6344" spans="1:14" x14ac:dyDescent="0.35">
      <c r="A6344" t="s">
        <v>6460</v>
      </c>
      <c r="B6344">
        <v>29.38</v>
      </c>
      <c r="C6344">
        <v>28.14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-29.38</v>
      </c>
      <c r="J6344" s="2">
        <v>34.25</v>
      </c>
      <c r="K6344" s="2">
        <v>-29.38</v>
      </c>
      <c r="L6344" s="2">
        <v>60</v>
      </c>
      <c r="M6344" s="2">
        <v>-28.14</v>
      </c>
      <c r="N6344" s="2">
        <v>-28.14</v>
      </c>
    </row>
    <row r="6345" spans="1:14" x14ac:dyDescent="0.35">
      <c r="A6345" t="s">
        <v>6461</v>
      </c>
      <c r="B6345">
        <v>29.16</v>
      </c>
      <c r="C6345">
        <v>28.36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-29.16</v>
      </c>
      <c r="J6345" s="2">
        <v>34.25</v>
      </c>
      <c r="K6345" s="2">
        <v>-29.16</v>
      </c>
      <c r="L6345" s="2">
        <v>60</v>
      </c>
      <c r="M6345" s="2">
        <v>-28.36</v>
      </c>
      <c r="N6345" s="2">
        <v>-28.36</v>
      </c>
    </row>
    <row r="6346" spans="1:14" x14ac:dyDescent="0.35">
      <c r="A6346" t="s">
        <v>6462</v>
      </c>
      <c r="B6346">
        <v>29.24</v>
      </c>
      <c r="C6346">
        <v>28.54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-29.24</v>
      </c>
      <c r="J6346" s="2">
        <v>34.25</v>
      </c>
      <c r="K6346" s="2">
        <v>-29.24</v>
      </c>
      <c r="L6346" s="2">
        <v>60</v>
      </c>
      <c r="M6346" s="2">
        <v>-28.54</v>
      </c>
      <c r="N6346" s="2">
        <v>-28.54</v>
      </c>
    </row>
    <row r="6347" spans="1:14" x14ac:dyDescent="0.35">
      <c r="A6347" t="s">
        <v>6463</v>
      </c>
      <c r="B6347">
        <v>29.87</v>
      </c>
      <c r="C6347">
        <v>29.87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-29.87</v>
      </c>
      <c r="J6347" s="2">
        <v>34.25</v>
      </c>
      <c r="K6347" s="2">
        <v>-29.87</v>
      </c>
      <c r="L6347" s="2">
        <v>60</v>
      </c>
      <c r="M6347" s="2">
        <v>-29.87</v>
      </c>
      <c r="N6347" s="2">
        <v>-29.87</v>
      </c>
    </row>
    <row r="6348" spans="1:14" x14ac:dyDescent="0.35">
      <c r="A6348" t="s">
        <v>6464</v>
      </c>
      <c r="B6348">
        <v>29.72</v>
      </c>
      <c r="C6348">
        <v>27.3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-29.72</v>
      </c>
      <c r="J6348" s="2">
        <v>34.25</v>
      </c>
      <c r="K6348" s="2">
        <v>-29.72</v>
      </c>
      <c r="L6348" s="2">
        <v>60</v>
      </c>
      <c r="M6348" s="2">
        <v>-27.3</v>
      </c>
      <c r="N6348" s="2">
        <v>-27.3</v>
      </c>
    </row>
    <row r="6349" spans="1:14" x14ac:dyDescent="0.35">
      <c r="A6349" t="s">
        <v>6465</v>
      </c>
      <c r="B6349">
        <v>29.42</v>
      </c>
      <c r="C6349">
        <v>26.6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-29.42</v>
      </c>
      <c r="J6349" s="2">
        <v>34.25</v>
      </c>
      <c r="K6349" s="2">
        <v>-29.42</v>
      </c>
      <c r="L6349" s="2">
        <v>60</v>
      </c>
      <c r="M6349" s="2">
        <v>-26.6</v>
      </c>
      <c r="N6349" s="2">
        <v>-26.6</v>
      </c>
    </row>
    <row r="6350" spans="1:14" x14ac:dyDescent="0.35">
      <c r="A6350" t="s">
        <v>6466</v>
      </c>
      <c r="B6350">
        <v>30.86</v>
      </c>
      <c r="C6350">
        <v>26.88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-30.86</v>
      </c>
      <c r="J6350" s="2">
        <v>34.25</v>
      </c>
      <c r="K6350" s="2">
        <v>-30.86</v>
      </c>
      <c r="L6350" s="2">
        <v>60</v>
      </c>
      <c r="M6350" s="2">
        <v>-26.88</v>
      </c>
      <c r="N6350" s="2">
        <v>-26.88</v>
      </c>
    </row>
    <row r="6351" spans="1:14" x14ac:dyDescent="0.35">
      <c r="A6351" t="s">
        <v>6467</v>
      </c>
      <c r="B6351">
        <v>33.29</v>
      </c>
      <c r="C6351">
        <v>26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-33.29</v>
      </c>
      <c r="J6351" s="2">
        <v>34.25</v>
      </c>
      <c r="K6351" s="2">
        <v>-33.29</v>
      </c>
      <c r="L6351" s="2">
        <v>60</v>
      </c>
      <c r="M6351" s="2">
        <v>-26</v>
      </c>
      <c r="N6351" s="2">
        <v>-26</v>
      </c>
    </row>
    <row r="6352" spans="1:14" x14ac:dyDescent="0.35">
      <c r="A6352" t="s">
        <v>6468</v>
      </c>
      <c r="B6352">
        <v>34.47</v>
      </c>
      <c r="C6352">
        <v>25.33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-34.47</v>
      </c>
      <c r="J6352" s="2">
        <v>34.25</v>
      </c>
      <c r="K6352" s="2">
        <v>-34.47</v>
      </c>
      <c r="L6352" s="2">
        <v>60</v>
      </c>
      <c r="M6352" s="2">
        <v>-25.33</v>
      </c>
      <c r="N6352" s="2">
        <v>-25.33</v>
      </c>
    </row>
    <row r="6353" spans="1:14" x14ac:dyDescent="0.35">
      <c r="A6353" t="s">
        <v>6469</v>
      </c>
      <c r="B6353">
        <v>34.92</v>
      </c>
      <c r="C6353">
        <v>26.24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-34.92</v>
      </c>
      <c r="J6353" s="2">
        <v>34.25</v>
      </c>
      <c r="K6353" s="2">
        <v>-34.92</v>
      </c>
      <c r="L6353" s="2">
        <v>60</v>
      </c>
      <c r="M6353" s="2">
        <v>-26.24</v>
      </c>
      <c r="N6353" s="2">
        <v>-26.24</v>
      </c>
    </row>
    <row r="6354" spans="1:14" x14ac:dyDescent="0.35">
      <c r="A6354" t="s">
        <v>6470</v>
      </c>
      <c r="B6354">
        <v>34.99</v>
      </c>
      <c r="C6354">
        <v>26.91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-34.99</v>
      </c>
      <c r="J6354" s="2">
        <v>34.25</v>
      </c>
      <c r="K6354" s="2">
        <v>-34.99</v>
      </c>
      <c r="L6354" s="2">
        <v>60</v>
      </c>
      <c r="M6354" s="2">
        <v>-26.91</v>
      </c>
      <c r="N6354" s="2">
        <v>-26.91</v>
      </c>
    </row>
    <row r="6355" spans="1:14" x14ac:dyDescent="0.35">
      <c r="A6355" t="s">
        <v>6471</v>
      </c>
      <c r="B6355">
        <v>34.67</v>
      </c>
      <c r="C6355">
        <v>26.58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-34.67</v>
      </c>
      <c r="J6355" s="2">
        <v>34.25</v>
      </c>
      <c r="K6355" s="2">
        <v>-34.67</v>
      </c>
      <c r="L6355" s="2">
        <v>60</v>
      </c>
      <c r="M6355" s="2">
        <v>-26.58</v>
      </c>
      <c r="N6355" s="2">
        <v>-26.58</v>
      </c>
    </row>
    <row r="6356" spans="1:14" x14ac:dyDescent="0.35">
      <c r="A6356" t="s">
        <v>6472</v>
      </c>
      <c r="B6356">
        <v>34.39</v>
      </c>
      <c r="C6356">
        <v>24.9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-34.39</v>
      </c>
      <c r="J6356" s="2">
        <v>34.25</v>
      </c>
      <c r="K6356" s="2">
        <v>-34.39</v>
      </c>
      <c r="L6356" s="2">
        <v>60</v>
      </c>
      <c r="M6356" s="2">
        <v>-24.9</v>
      </c>
      <c r="N6356" s="2">
        <v>-24.9</v>
      </c>
    </row>
    <row r="6357" spans="1:14" x14ac:dyDescent="0.35">
      <c r="A6357" t="s">
        <v>6473</v>
      </c>
      <c r="B6357">
        <v>34.19</v>
      </c>
      <c r="C6357">
        <v>25.05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-34.19</v>
      </c>
      <c r="J6357" s="2">
        <v>34.25</v>
      </c>
      <c r="K6357" s="2">
        <v>-34.19</v>
      </c>
      <c r="L6357" s="2">
        <v>60</v>
      </c>
      <c r="M6357" s="2">
        <v>-25.05</v>
      </c>
      <c r="N6357" s="2">
        <v>-25.05</v>
      </c>
    </row>
    <row r="6358" spans="1:14" x14ac:dyDescent="0.35">
      <c r="A6358" t="s">
        <v>6474</v>
      </c>
      <c r="B6358">
        <v>34.159999999999997</v>
      </c>
      <c r="C6358">
        <v>26.49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-34.159999999999997</v>
      </c>
      <c r="J6358" s="2">
        <v>34.25</v>
      </c>
      <c r="K6358" s="2">
        <v>-34.159999999999997</v>
      </c>
      <c r="L6358" s="2">
        <v>60</v>
      </c>
      <c r="M6358" s="2">
        <v>-26.49</v>
      </c>
      <c r="N6358" s="2">
        <v>-26.49</v>
      </c>
    </row>
    <row r="6359" spans="1:14" x14ac:dyDescent="0.35">
      <c r="A6359" t="s">
        <v>6475</v>
      </c>
      <c r="B6359">
        <v>34.28</v>
      </c>
      <c r="C6359">
        <v>27.27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-34.28</v>
      </c>
      <c r="J6359" s="2">
        <v>34.25</v>
      </c>
      <c r="K6359" s="2">
        <v>-34.28</v>
      </c>
      <c r="L6359" s="2">
        <v>60</v>
      </c>
      <c r="M6359" s="2">
        <v>-27.27</v>
      </c>
      <c r="N6359" s="2">
        <v>-27.27</v>
      </c>
    </row>
    <row r="6360" spans="1:14" x14ac:dyDescent="0.35">
      <c r="A6360" t="s">
        <v>6476</v>
      </c>
      <c r="B6360">
        <v>34.99</v>
      </c>
      <c r="C6360">
        <v>34.99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-34.99</v>
      </c>
      <c r="J6360" s="2">
        <v>34.25</v>
      </c>
      <c r="K6360" s="2">
        <v>-34.99</v>
      </c>
      <c r="L6360" s="2">
        <v>60</v>
      </c>
      <c r="M6360" s="2">
        <v>-34.99</v>
      </c>
      <c r="N6360" s="2">
        <v>-34.99</v>
      </c>
    </row>
    <row r="6361" spans="1:14" x14ac:dyDescent="0.35">
      <c r="A6361" t="s">
        <v>6477</v>
      </c>
      <c r="B6361">
        <v>39.01</v>
      </c>
      <c r="C6361">
        <v>39.01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-39.01</v>
      </c>
      <c r="J6361" s="2">
        <v>34.25</v>
      </c>
      <c r="K6361" s="2">
        <v>-39.01</v>
      </c>
      <c r="L6361" s="2">
        <v>60</v>
      </c>
      <c r="M6361" s="2">
        <v>-39.01</v>
      </c>
      <c r="N6361" s="2">
        <v>-39.01</v>
      </c>
    </row>
    <row r="6362" spans="1:14" x14ac:dyDescent="0.35">
      <c r="A6362" t="s">
        <v>6478</v>
      </c>
      <c r="B6362">
        <v>40.97</v>
      </c>
      <c r="C6362">
        <v>40.97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-40.97</v>
      </c>
      <c r="J6362" s="2">
        <v>34.25</v>
      </c>
      <c r="K6362" s="2">
        <v>-40.97</v>
      </c>
      <c r="L6362" s="2">
        <v>60</v>
      </c>
      <c r="M6362" s="2">
        <v>-40.97</v>
      </c>
      <c r="N6362" s="2">
        <v>-40.97</v>
      </c>
    </row>
    <row r="6363" spans="1:14" x14ac:dyDescent="0.35">
      <c r="A6363" t="s">
        <v>6479</v>
      </c>
      <c r="B6363">
        <v>38.5</v>
      </c>
      <c r="C6363">
        <v>38.5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-38.5</v>
      </c>
      <c r="J6363" s="2">
        <v>34.25</v>
      </c>
      <c r="K6363" s="2">
        <v>-38.5</v>
      </c>
      <c r="L6363" s="2">
        <v>60</v>
      </c>
      <c r="M6363" s="2">
        <v>-38.5</v>
      </c>
      <c r="N6363" s="2">
        <v>-38.5</v>
      </c>
    </row>
    <row r="6364" spans="1:14" x14ac:dyDescent="0.35">
      <c r="A6364" t="s">
        <v>6480</v>
      </c>
      <c r="B6364">
        <v>34.44</v>
      </c>
      <c r="C6364">
        <v>34.44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-34.44</v>
      </c>
      <c r="J6364" s="2">
        <v>34.25</v>
      </c>
      <c r="K6364" s="2">
        <v>-34.44</v>
      </c>
      <c r="L6364" s="2">
        <v>60</v>
      </c>
      <c r="M6364" s="2">
        <v>-34.44</v>
      </c>
      <c r="N6364" s="2">
        <v>-34.44</v>
      </c>
    </row>
    <row r="6365" spans="1:14" x14ac:dyDescent="0.35">
      <c r="A6365" t="s">
        <v>6481</v>
      </c>
      <c r="B6365">
        <v>33.4</v>
      </c>
      <c r="C6365">
        <v>33.4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-33.4</v>
      </c>
      <c r="J6365" s="2">
        <v>34.25</v>
      </c>
      <c r="K6365" s="2">
        <v>-33.4</v>
      </c>
      <c r="L6365" s="2">
        <v>60</v>
      </c>
      <c r="M6365" s="2">
        <v>-33.4</v>
      </c>
      <c r="N6365" s="2">
        <v>-33.4</v>
      </c>
    </row>
    <row r="6366" spans="1:14" x14ac:dyDescent="0.35">
      <c r="A6366" t="s">
        <v>6482</v>
      </c>
      <c r="B6366">
        <v>31.99</v>
      </c>
      <c r="C6366">
        <v>31.99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-31.99</v>
      </c>
      <c r="J6366" s="2">
        <v>34.25</v>
      </c>
      <c r="K6366" s="2">
        <v>-31.99</v>
      </c>
      <c r="L6366" s="2">
        <v>60</v>
      </c>
      <c r="M6366" s="2">
        <v>-31.99</v>
      </c>
      <c r="N6366" s="2">
        <v>-31.99</v>
      </c>
    </row>
    <row r="6367" spans="1:14" x14ac:dyDescent="0.35">
      <c r="A6367" t="s">
        <v>6483</v>
      </c>
      <c r="B6367">
        <v>27.66</v>
      </c>
      <c r="C6367">
        <v>27.66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-27.66</v>
      </c>
      <c r="J6367" s="2">
        <v>34.25</v>
      </c>
      <c r="K6367" s="2">
        <v>-27.66</v>
      </c>
      <c r="L6367" s="2">
        <v>60</v>
      </c>
      <c r="M6367" s="2">
        <v>-27.66</v>
      </c>
      <c r="N6367" s="2">
        <v>-27.66</v>
      </c>
    </row>
    <row r="6368" spans="1:14" x14ac:dyDescent="0.35">
      <c r="A6368" t="s">
        <v>6484</v>
      </c>
      <c r="B6368">
        <v>27.2</v>
      </c>
      <c r="C6368">
        <v>27.2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-27.2</v>
      </c>
      <c r="J6368" s="2">
        <v>34.25</v>
      </c>
      <c r="K6368" s="2">
        <v>-27.2</v>
      </c>
      <c r="L6368" s="2">
        <v>60</v>
      </c>
      <c r="M6368" s="2">
        <v>-27.2</v>
      </c>
      <c r="N6368" s="2">
        <v>-27.2</v>
      </c>
    </row>
    <row r="6369" spans="1:14" x14ac:dyDescent="0.35">
      <c r="A6369" t="s">
        <v>6485</v>
      </c>
      <c r="B6369">
        <v>27.38</v>
      </c>
      <c r="C6369">
        <v>27.38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-27.38</v>
      </c>
      <c r="J6369" s="2">
        <v>34.25</v>
      </c>
      <c r="K6369" s="2">
        <v>-27.38</v>
      </c>
      <c r="L6369" s="2">
        <v>60</v>
      </c>
      <c r="M6369" s="2">
        <v>-27.38</v>
      </c>
      <c r="N6369" s="2">
        <v>-27.38</v>
      </c>
    </row>
    <row r="6370" spans="1:14" x14ac:dyDescent="0.35">
      <c r="A6370" t="s">
        <v>6486</v>
      </c>
      <c r="B6370">
        <v>27.31</v>
      </c>
      <c r="C6370">
        <v>27.62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-27.31</v>
      </c>
      <c r="J6370" s="2">
        <v>34.25</v>
      </c>
      <c r="K6370" s="2">
        <v>-27.31</v>
      </c>
      <c r="L6370" s="2">
        <v>60</v>
      </c>
      <c r="M6370" s="2">
        <v>-27.62</v>
      </c>
      <c r="N6370" s="2">
        <v>-27.62</v>
      </c>
    </row>
    <row r="6371" spans="1:14" x14ac:dyDescent="0.35">
      <c r="A6371" t="s">
        <v>6487</v>
      </c>
      <c r="B6371">
        <v>27.55</v>
      </c>
      <c r="C6371">
        <v>27.24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-27.55</v>
      </c>
      <c r="J6371" s="2">
        <v>34.25</v>
      </c>
      <c r="K6371" s="2">
        <v>-27.55</v>
      </c>
      <c r="L6371" s="2">
        <v>60</v>
      </c>
      <c r="M6371" s="2">
        <v>-27.24</v>
      </c>
      <c r="N6371" s="2">
        <v>-27.24</v>
      </c>
    </row>
    <row r="6372" spans="1:14" x14ac:dyDescent="0.35">
      <c r="A6372" t="s">
        <v>6488</v>
      </c>
      <c r="B6372">
        <v>32.08</v>
      </c>
      <c r="C6372">
        <v>31.31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-32.08</v>
      </c>
      <c r="J6372" s="2">
        <v>34.25</v>
      </c>
      <c r="K6372" s="2">
        <v>-32.08</v>
      </c>
      <c r="L6372" s="2">
        <v>60</v>
      </c>
      <c r="M6372" s="2">
        <v>-31.31</v>
      </c>
      <c r="N6372" s="2">
        <v>-31.31</v>
      </c>
    </row>
    <row r="6373" spans="1:14" x14ac:dyDescent="0.35">
      <c r="A6373" t="s">
        <v>6489</v>
      </c>
      <c r="B6373">
        <v>38.369999999999997</v>
      </c>
      <c r="C6373">
        <v>39.14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-38.369999999999997</v>
      </c>
      <c r="J6373" s="2">
        <v>34.25</v>
      </c>
      <c r="K6373" s="2">
        <v>-38.369999999999997</v>
      </c>
      <c r="L6373" s="2">
        <v>60</v>
      </c>
      <c r="M6373" s="2">
        <v>-39.14</v>
      </c>
      <c r="N6373" s="2">
        <v>-39.14</v>
      </c>
    </row>
    <row r="6374" spans="1:14" x14ac:dyDescent="0.35">
      <c r="A6374" t="s">
        <v>6490</v>
      </c>
      <c r="B6374">
        <v>48.99</v>
      </c>
      <c r="C6374">
        <v>48.99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-48.99</v>
      </c>
      <c r="J6374" s="2">
        <v>34.25</v>
      </c>
      <c r="K6374" s="2">
        <v>-48.99</v>
      </c>
      <c r="L6374" s="2">
        <v>60</v>
      </c>
      <c r="M6374" s="2">
        <v>-48.99</v>
      </c>
      <c r="N6374" s="2">
        <v>-48.99</v>
      </c>
    </row>
    <row r="6375" spans="1:14" x14ac:dyDescent="0.35">
      <c r="A6375" t="s">
        <v>6491</v>
      </c>
      <c r="B6375">
        <v>50</v>
      </c>
      <c r="C6375">
        <v>50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-50</v>
      </c>
      <c r="J6375" s="2">
        <v>34.25</v>
      </c>
      <c r="K6375" s="2">
        <v>-50</v>
      </c>
      <c r="L6375" s="2">
        <v>60</v>
      </c>
      <c r="M6375" s="2">
        <v>-50</v>
      </c>
      <c r="N6375" s="2">
        <v>-50</v>
      </c>
    </row>
    <row r="6376" spans="1:14" x14ac:dyDescent="0.35">
      <c r="A6376" t="s">
        <v>6492</v>
      </c>
      <c r="B6376">
        <v>49.84</v>
      </c>
      <c r="C6376">
        <v>49.98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-49.84</v>
      </c>
      <c r="J6376" s="2">
        <v>34.25</v>
      </c>
      <c r="K6376" s="2">
        <v>-49.84</v>
      </c>
      <c r="L6376" s="2">
        <v>60</v>
      </c>
      <c r="M6376" s="2">
        <v>-49.98</v>
      </c>
      <c r="N6376" s="2">
        <v>-49.98</v>
      </c>
    </row>
    <row r="6377" spans="1:14" x14ac:dyDescent="0.35">
      <c r="A6377" t="s">
        <v>6493</v>
      </c>
      <c r="B6377">
        <v>49.99</v>
      </c>
      <c r="C6377">
        <v>49.99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-49.99</v>
      </c>
      <c r="J6377" s="2">
        <v>34.25</v>
      </c>
      <c r="K6377" s="2">
        <v>-49.99</v>
      </c>
      <c r="L6377" s="2">
        <v>60</v>
      </c>
      <c r="M6377" s="2">
        <v>-49.99</v>
      </c>
      <c r="N6377" s="2">
        <v>-49.99</v>
      </c>
    </row>
    <row r="6378" spans="1:14" x14ac:dyDescent="0.35">
      <c r="A6378" t="s">
        <v>6494</v>
      </c>
      <c r="B6378">
        <v>49.27</v>
      </c>
      <c r="C6378">
        <v>50.5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-49.27</v>
      </c>
      <c r="J6378" s="2">
        <v>34.25</v>
      </c>
      <c r="K6378" s="2">
        <v>-49.27</v>
      </c>
      <c r="L6378" s="2">
        <v>60</v>
      </c>
      <c r="M6378" s="2">
        <v>-50.5</v>
      </c>
      <c r="N6378" s="2">
        <v>-50.5</v>
      </c>
    </row>
    <row r="6379" spans="1:14" x14ac:dyDescent="0.35">
      <c r="A6379" t="s">
        <v>6495</v>
      </c>
      <c r="B6379">
        <v>45.48</v>
      </c>
      <c r="C6379">
        <v>48.76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-45.48</v>
      </c>
      <c r="J6379" s="2">
        <v>34.25</v>
      </c>
      <c r="K6379" s="2">
        <v>-45.48</v>
      </c>
      <c r="L6379" s="2">
        <v>60</v>
      </c>
      <c r="M6379" s="2">
        <v>-48.76</v>
      </c>
      <c r="N6379" s="2">
        <v>-48.76</v>
      </c>
    </row>
    <row r="6380" spans="1:14" x14ac:dyDescent="0.35">
      <c r="A6380" t="s">
        <v>6496</v>
      </c>
      <c r="B6380">
        <v>43.37</v>
      </c>
      <c r="C6380">
        <v>48.27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-43.37</v>
      </c>
      <c r="J6380" s="2">
        <v>34.25</v>
      </c>
      <c r="K6380" s="2">
        <v>-43.37</v>
      </c>
      <c r="L6380" s="2">
        <v>60</v>
      </c>
      <c r="M6380" s="2">
        <v>-48.27</v>
      </c>
      <c r="N6380" s="2">
        <v>-48.27</v>
      </c>
    </row>
    <row r="6381" spans="1:14" x14ac:dyDescent="0.35">
      <c r="A6381" t="s">
        <v>6497</v>
      </c>
      <c r="B6381">
        <v>40.130000000000003</v>
      </c>
      <c r="C6381">
        <v>47.27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-40.130000000000003</v>
      </c>
      <c r="J6381" s="2">
        <v>34.25</v>
      </c>
      <c r="K6381" s="2">
        <v>-40.130000000000003</v>
      </c>
      <c r="L6381" s="2">
        <v>60</v>
      </c>
      <c r="M6381" s="2">
        <v>-47.27</v>
      </c>
      <c r="N6381" s="2">
        <v>-47.27</v>
      </c>
    </row>
    <row r="6382" spans="1:14" x14ac:dyDescent="0.35">
      <c r="A6382" t="s">
        <v>6498</v>
      </c>
      <c r="B6382">
        <v>40.590000000000003</v>
      </c>
      <c r="C6382">
        <v>48.36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-40.590000000000003</v>
      </c>
      <c r="J6382" s="2">
        <v>34.25</v>
      </c>
      <c r="K6382" s="2">
        <v>-40.590000000000003</v>
      </c>
      <c r="L6382" s="2">
        <v>60</v>
      </c>
      <c r="M6382" s="2">
        <v>-48.36</v>
      </c>
      <c r="N6382" s="2">
        <v>-48.36</v>
      </c>
    </row>
    <row r="6383" spans="1:14" x14ac:dyDescent="0.35">
      <c r="A6383" t="s">
        <v>6499</v>
      </c>
      <c r="B6383">
        <v>41.7</v>
      </c>
      <c r="C6383">
        <v>53.92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-41.7</v>
      </c>
      <c r="J6383" s="2">
        <v>34.25</v>
      </c>
      <c r="K6383" s="2">
        <v>-41.7</v>
      </c>
      <c r="L6383" s="2">
        <v>60</v>
      </c>
      <c r="M6383" s="2">
        <v>-53.92</v>
      </c>
      <c r="N6383" s="2">
        <v>-53.92</v>
      </c>
    </row>
    <row r="6384" spans="1:14" x14ac:dyDescent="0.35">
      <c r="A6384" t="s">
        <v>6500</v>
      </c>
      <c r="B6384">
        <v>53.97</v>
      </c>
      <c r="C6384">
        <v>53.97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-53.97</v>
      </c>
      <c r="J6384" s="2">
        <v>34.25</v>
      </c>
      <c r="K6384" s="2">
        <v>-53.97</v>
      </c>
      <c r="L6384" s="2">
        <v>60</v>
      </c>
      <c r="M6384" s="2">
        <v>-53.97</v>
      </c>
      <c r="N6384" s="2">
        <v>-53.97</v>
      </c>
    </row>
    <row r="6385" spans="1:14" x14ac:dyDescent="0.35">
      <c r="A6385" t="s">
        <v>6501</v>
      </c>
      <c r="B6385">
        <v>55.58</v>
      </c>
      <c r="C6385">
        <v>55.58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-55.58</v>
      </c>
      <c r="J6385" s="2">
        <v>34.25</v>
      </c>
      <c r="K6385" s="2">
        <v>-55.58</v>
      </c>
      <c r="L6385" s="2">
        <v>60</v>
      </c>
      <c r="M6385" s="2">
        <v>-55.58</v>
      </c>
      <c r="N6385" s="2">
        <v>-55.58</v>
      </c>
    </row>
    <row r="6386" spans="1:14" x14ac:dyDescent="0.35">
      <c r="A6386" t="s">
        <v>6502</v>
      </c>
      <c r="B6386">
        <v>64.98</v>
      </c>
      <c r="C6386">
        <v>64.98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-64.98</v>
      </c>
      <c r="J6386" s="2">
        <v>34.25</v>
      </c>
      <c r="K6386" s="2">
        <v>-64.98</v>
      </c>
      <c r="L6386" s="2">
        <v>60</v>
      </c>
      <c r="M6386" s="2">
        <v>-64.98</v>
      </c>
      <c r="N6386" s="2">
        <v>-64.98</v>
      </c>
    </row>
    <row r="6387" spans="1:14" x14ac:dyDescent="0.35">
      <c r="A6387" t="s">
        <v>6503</v>
      </c>
      <c r="B6387">
        <v>53.1</v>
      </c>
      <c r="C6387">
        <v>53.1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-53.1</v>
      </c>
      <c r="J6387" s="2">
        <v>34.25</v>
      </c>
      <c r="K6387" s="2">
        <v>-53.1</v>
      </c>
      <c r="L6387" s="2">
        <v>60</v>
      </c>
      <c r="M6387" s="2">
        <v>-53.1</v>
      </c>
      <c r="N6387" s="2">
        <v>-53.1</v>
      </c>
    </row>
    <row r="6388" spans="1:14" x14ac:dyDescent="0.35">
      <c r="A6388" t="s">
        <v>6504</v>
      </c>
      <c r="B6388">
        <v>49.21</v>
      </c>
      <c r="C6388">
        <v>49.21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-49.21</v>
      </c>
      <c r="J6388" s="2">
        <v>34.25</v>
      </c>
      <c r="K6388" s="2">
        <v>-49.21</v>
      </c>
      <c r="L6388" s="2">
        <v>60</v>
      </c>
      <c r="M6388" s="2">
        <v>-49.21</v>
      </c>
      <c r="N6388" s="2">
        <v>-49.21</v>
      </c>
    </row>
    <row r="6389" spans="1:14" x14ac:dyDescent="0.35">
      <c r="A6389" t="s">
        <v>6505</v>
      </c>
      <c r="B6389">
        <v>42.85</v>
      </c>
      <c r="C6389">
        <v>42.85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-42.85</v>
      </c>
      <c r="J6389" s="2">
        <v>34.25</v>
      </c>
      <c r="K6389" s="2">
        <v>-42.85</v>
      </c>
      <c r="L6389" s="2">
        <v>60</v>
      </c>
      <c r="M6389" s="2">
        <v>-42.85</v>
      </c>
      <c r="N6389" s="2">
        <v>-42.85</v>
      </c>
    </row>
    <row r="6390" spans="1:14" x14ac:dyDescent="0.35">
      <c r="A6390" t="s">
        <v>6506</v>
      </c>
      <c r="B6390">
        <v>35.79</v>
      </c>
      <c r="C6390">
        <v>35.79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-35.79</v>
      </c>
      <c r="J6390" s="2">
        <v>34.25</v>
      </c>
      <c r="K6390" s="2">
        <v>-35.79</v>
      </c>
      <c r="L6390" s="2">
        <v>60</v>
      </c>
      <c r="M6390" s="2">
        <v>-35.79</v>
      </c>
      <c r="N6390" s="2">
        <v>-35.79</v>
      </c>
    </row>
    <row r="6391" spans="1:14" x14ac:dyDescent="0.35">
      <c r="A6391" t="s">
        <v>6507</v>
      </c>
      <c r="B6391">
        <v>36.35</v>
      </c>
      <c r="C6391">
        <v>36.35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-36.35</v>
      </c>
      <c r="J6391" s="2">
        <v>34.25</v>
      </c>
      <c r="K6391" s="2">
        <v>-36.35</v>
      </c>
      <c r="L6391" s="2">
        <v>60</v>
      </c>
      <c r="M6391" s="2">
        <v>-36.35</v>
      </c>
      <c r="N6391" s="2">
        <v>-36.35</v>
      </c>
    </row>
    <row r="6392" spans="1:14" x14ac:dyDescent="0.35">
      <c r="A6392" t="s">
        <v>6508</v>
      </c>
      <c r="B6392">
        <v>35.44</v>
      </c>
      <c r="C6392">
        <v>35.44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-35.44</v>
      </c>
      <c r="J6392" s="2">
        <v>34.25</v>
      </c>
      <c r="K6392" s="2">
        <v>-35.44</v>
      </c>
      <c r="L6392" s="2">
        <v>60</v>
      </c>
      <c r="M6392" s="2">
        <v>-35.44</v>
      </c>
      <c r="N6392" s="2">
        <v>-35.44</v>
      </c>
    </row>
    <row r="6393" spans="1:14" x14ac:dyDescent="0.35">
      <c r="A6393" t="s">
        <v>6509</v>
      </c>
      <c r="B6393">
        <v>35.24</v>
      </c>
      <c r="C6393">
        <v>35.24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-35.24</v>
      </c>
      <c r="J6393" s="2">
        <v>34.25</v>
      </c>
      <c r="K6393" s="2">
        <v>-35.24</v>
      </c>
      <c r="L6393" s="2">
        <v>60</v>
      </c>
      <c r="M6393" s="2">
        <v>-35.24</v>
      </c>
      <c r="N6393" s="2">
        <v>-35.24</v>
      </c>
    </row>
    <row r="6394" spans="1:14" x14ac:dyDescent="0.35">
      <c r="A6394" t="s">
        <v>6510</v>
      </c>
      <c r="B6394">
        <v>35.43</v>
      </c>
      <c r="C6394">
        <v>35.43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-35.43</v>
      </c>
      <c r="J6394" s="2">
        <v>34.25</v>
      </c>
      <c r="K6394" s="2">
        <v>-35.43</v>
      </c>
      <c r="L6394" s="2">
        <v>60</v>
      </c>
      <c r="M6394" s="2">
        <v>-35.43</v>
      </c>
      <c r="N6394" s="2">
        <v>-35.43</v>
      </c>
    </row>
    <row r="6395" spans="1:14" x14ac:dyDescent="0.35">
      <c r="A6395" t="s">
        <v>6511</v>
      </c>
      <c r="B6395">
        <v>36.33</v>
      </c>
      <c r="C6395">
        <v>36.33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-36.33</v>
      </c>
      <c r="J6395" s="2">
        <v>34.25</v>
      </c>
      <c r="K6395" s="2">
        <v>-36.33</v>
      </c>
      <c r="L6395" s="2">
        <v>60</v>
      </c>
      <c r="M6395" s="2">
        <v>-36.33</v>
      </c>
      <c r="N6395" s="2">
        <v>-36.33</v>
      </c>
    </row>
    <row r="6396" spans="1:14" x14ac:dyDescent="0.35">
      <c r="A6396" t="s">
        <v>6512</v>
      </c>
      <c r="B6396">
        <v>38.950000000000003</v>
      </c>
      <c r="C6396">
        <v>38.950000000000003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-38.950000000000003</v>
      </c>
      <c r="J6396" s="2">
        <v>34.25</v>
      </c>
      <c r="K6396" s="2">
        <v>-38.950000000000003</v>
      </c>
      <c r="L6396" s="2">
        <v>60</v>
      </c>
      <c r="M6396" s="2">
        <v>-38.950000000000003</v>
      </c>
      <c r="N6396" s="2">
        <v>-38.950000000000003</v>
      </c>
    </row>
    <row r="6397" spans="1:14" x14ac:dyDescent="0.35">
      <c r="A6397" t="s">
        <v>6513</v>
      </c>
      <c r="B6397">
        <v>55.98</v>
      </c>
      <c r="C6397">
        <v>55.98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-55.98</v>
      </c>
      <c r="J6397" s="2">
        <v>34.25</v>
      </c>
      <c r="K6397" s="2">
        <v>-55.98</v>
      </c>
      <c r="L6397" s="2">
        <v>60</v>
      </c>
      <c r="M6397" s="2">
        <v>-55.98</v>
      </c>
      <c r="N6397" s="2">
        <v>-55.98</v>
      </c>
    </row>
    <row r="6398" spans="1:14" x14ac:dyDescent="0.35">
      <c r="A6398" t="s">
        <v>6514</v>
      </c>
      <c r="B6398">
        <v>65.17</v>
      </c>
      <c r="C6398">
        <v>65.17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-65.17</v>
      </c>
      <c r="J6398" s="2">
        <v>34.25</v>
      </c>
      <c r="K6398" s="2">
        <v>-65.17</v>
      </c>
      <c r="L6398" s="2">
        <v>60</v>
      </c>
      <c r="M6398" s="2">
        <v>-65.17</v>
      </c>
      <c r="N6398" s="2">
        <v>-65.17</v>
      </c>
    </row>
    <row r="6399" spans="1:14" x14ac:dyDescent="0.35">
      <c r="A6399" t="s">
        <v>6515</v>
      </c>
      <c r="B6399">
        <v>65.19</v>
      </c>
      <c r="C6399">
        <v>65.19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-65.19</v>
      </c>
      <c r="J6399" s="2">
        <v>34.25</v>
      </c>
      <c r="K6399" s="2">
        <v>-65.19</v>
      </c>
      <c r="L6399" s="2">
        <v>60</v>
      </c>
      <c r="M6399" s="2">
        <v>-65.19</v>
      </c>
      <c r="N6399" s="2">
        <v>-65.19</v>
      </c>
    </row>
    <row r="6400" spans="1:14" x14ac:dyDescent="0.35">
      <c r="A6400" t="s">
        <v>6516</v>
      </c>
      <c r="B6400">
        <v>53.04</v>
      </c>
      <c r="C6400">
        <v>53.04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-53.04</v>
      </c>
      <c r="J6400" s="2">
        <v>34.25</v>
      </c>
      <c r="K6400" s="2">
        <v>-53.04</v>
      </c>
      <c r="L6400" s="2">
        <v>60</v>
      </c>
      <c r="M6400" s="2">
        <v>-53.04</v>
      </c>
      <c r="N6400" s="2">
        <v>-53.04</v>
      </c>
    </row>
    <row r="6401" spans="1:14" x14ac:dyDescent="0.35">
      <c r="A6401" t="s">
        <v>6517</v>
      </c>
      <c r="B6401">
        <v>52.95</v>
      </c>
      <c r="C6401">
        <v>52.95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-52.95</v>
      </c>
      <c r="J6401" s="2">
        <v>34.25</v>
      </c>
      <c r="K6401" s="2">
        <v>-52.95</v>
      </c>
      <c r="L6401" s="2">
        <v>60</v>
      </c>
      <c r="M6401" s="2">
        <v>-52.95</v>
      </c>
      <c r="N6401" s="2">
        <v>-52.95</v>
      </c>
    </row>
    <row r="6402" spans="1:14" x14ac:dyDescent="0.35">
      <c r="A6402" t="s">
        <v>6518</v>
      </c>
      <c r="B6402">
        <v>50.9</v>
      </c>
      <c r="C6402">
        <v>50.9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-50.9</v>
      </c>
      <c r="J6402" s="2">
        <v>34.25</v>
      </c>
      <c r="K6402" s="2">
        <v>-50.9</v>
      </c>
      <c r="L6402" s="2">
        <v>60</v>
      </c>
      <c r="M6402" s="2">
        <v>-50.9</v>
      </c>
      <c r="N6402" s="2">
        <v>-50.9</v>
      </c>
    </row>
    <row r="6403" spans="1:14" x14ac:dyDescent="0.35">
      <c r="A6403" t="s">
        <v>6519</v>
      </c>
      <c r="B6403">
        <v>49.15</v>
      </c>
      <c r="C6403">
        <v>49.15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-49.15</v>
      </c>
      <c r="J6403" s="2">
        <v>34.25</v>
      </c>
      <c r="K6403" s="2">
        <v>-49.15</v>
      </c>
      <c r="L6403" s="2">
        <v>60</v>
      </c>
      <c r="M6403" s="2">
        <v>-49.15</v>
      </c>
      <c r="N6403" s="2">
        <v>-49.15</v>
      </c>
    </row>
    <row r="6404" spans="1:14" x14ac:dyDescent="0.35">
      <c r="A6404" t="s">
        <v>6520</v>
      </c>
      <c r="B6404">
        <v>46.99</v>
      </c>
      <c r="C6404">
        <v>46.99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-46.99</v>
      </c>
      <c r="J6404" s="2">
        <v>34.25</v>
      </c>
      <c r="K6404" s="2">
        <v>-46.99</v>
      </c>
      <c r="L6404" s="2">
        <v>60</v>
      </c>
      <c r="M6404" s="2">
        <v>-46.99</v>
      </c>
      <c r="N6404" s="2">
        <v>-46.99</v>
      </c>
    </row>
    <row r="6405" spans="1:14" x14ac:dyDescent="0.35">
      <c r="A6405" t="s">
        <v>6521</v>
      </c>
      <c r="B6405">
        <v>45.74</v>
      </c>
      <c r="C6405">
        <v>45.74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-45.74</v>
      </c>
      <c r="J6405" s="2">
        <v>34.25</v>
      </c>
      <c r="K6405" s="2">
        <v>-45.74</v>
      </c>
      <c r="L6405" s="2">
        <v>60</v>
      </c>
      <c r="M6405" s="2">
        <v>-45.74</v>
      </c>
      <c r="N6405" s="2">
        <v>-45.74</v>
      </c>
    </row>
    <row r="6406" spans="1:14" x14ac:dyDescent="0.35">
      <c r="A6406" t="s">
        <v>6522</v>
      </c>
      <c r="B6406">
        <v>46.82</v>
      </c>
      <c r="C6406">
        <v>46.82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-46.82</v>
      </c>
      <c r="J6406" s="2">
        <v>34.25</v>
      </c>
      <c r="K6406" s="2">
        <v>-46.82</v>
      </c>
      <c r="L6406" s="2">
        <v>60</v>
      </c>
      <c r="M6406" s="2">
        <v>-46.82</v>
      </c>
      <c r="N6406" s="2">
        <v>-46.82</v>
      </c>
    </row>
    <row r="6407" spans="1:14" x14ac:dyDescent="0.35">
      <c r="A6407" t="s">
        <v>6523</v>
      </c>
      <c r="B6407">
        <v>49.77</v>
      </c>
      <c r="C6407">
        <v>49.77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-49.77</v>
      </c>
      <c r="J6407" s="2">
        <v>34.25</v>
      </c>
      <c r="K6407" s="2">
        <v>-49.77</v>
      </c>
      <c r="L6407" s="2">
        <v>60</v>
      </c>
      <c r="M6407" s="2">
        <v>-49.77</v>
      </c>
      <c r="N6407" s="2">
        <v>-49.77</v>
      </c>
    </row>
    <row r="6408" spans="1:14" x14ac:dyDescent="0.35">
      <c r="A6408" t="s">
        <v>6524</v>
      </c>
      <c r="B6408">
        <v>54.96</v>
      </c>
      <c r="C6408">
        <v>54.96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-54.96</v>
      </c>
      <c r="J6408" s="2">
        <v>34.25</v>
      </c>
      <c r="K6408" s="2">
        <v>-54.96</v>
      </c>
      <c r="L6408" s="2">
        <v>60</v>
      </c>
      <c r="M6408" s="2">
        <v>-54.96</v>
      </c>
      <c r="N6408" s="2">
        <v>-54.96</v>
      </c>
    </row>
    <row r="6409" spans="1:14" x14ac:dyDescent="0.35">
      <c r="A6409" t="s">
        <v>6525</v>
      </c>
      <c r="B6409">
        <v>60.2</v>
      </c>
      <c r="C6409">
        <v>60.2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-60.2</v>
      </c>
      <c r="J6409" s="2">
        <v>34.25</v>
      </c>
      <c r="K6409" s="2">
        <v>-60.2</v>
      </c>
      <c r="L6409" s="2">
        <v>60</v>
      </c>
      <c r="M6409" s="2">
        <v>-60.2</v>
      </c>
      <c r="N6409" s="2">
        <v>-60.2</v>
      </c>
    </row>
    <row r="6410" spans="1:14" x14ac:dyDescent="0.35">
      <c r="A6410" t="s">
        <v>6526</v>
      </c>
      <c r="B6410">
        <v>54.19</v>
      </c>
      <c r="C6410">
        <v>54.19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-54.19</v>
      </c>
      <c r="J6410" s="2">
        <v>34.25</v>
      </c>
      <c r="K6410" s="2">
        <v>-54.19</v>
      </c>
      <c r="L6410" s="2">
        <v>60</v>
      </c>
      <c r="M6410" s="2">
        <v>-54.19</v>
      </c>
      <c r="N6410" s="2">
        <v>-54.19</v>
      </c>
    </row>
    <row r="6411" spans="1:14" x14ac:dyDescent="0.35">
      <c r="A6411" t="s">
        <v>6527</v>
      </c>
      <c r="B6411">
        <v>51.18</v>
      </c>
      <c r="C6411">
        <v>51.18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-51.18</v>
      </c>
      <c r="J6411" s="2">
        <v>34.25</v>
      </c>
      <c r="K6411" s="2">
        <v>-51.18</v>
      </c>
      <c r="L6411" s="2">
        <v>60</v>
      </c>
      <c r="M6411" s="2">
        <v>-51.18</v>
      </c>
      <c r="N6411" s="2">
        <v>-51.18</v>
      </c>
    </row>
    <row r="6412" spans="1:14" x14ac:dyDescent="0.35">
      <c r="A6412" t="s">
        <v>6528</v>
      </c>
      <c r="B6412">
        <v>46.41</v>
      </c>
      <c r="C6412">
        <v>46.41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-46.41</v>
      </c>
      <c r="J6412" s="2">
        <v>34.25</v>
      </c>
      <c r="K6412" s="2">
        <v>-46.41</v>
      </c>
      <c r="L6412" s="2">
        <v>60</v>
      </c>
      <c r="M6412" s="2">
        <v>-46.41</v>
      </c>
      <c r="N6412" s="2">
        <v>-46.41</v>
      </c>
    </row>
    <row r="6413" spans="1:14" x14ac:dyDescent="0.35">
      <c r="A6413" t="s">
        <v>6529</v>
      </c>
      <c r="B6413">
        <v>37.58</v>
      </c>
      <c r="C6413">
        <v>37.58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-37.58</v>
      </c>
      <c r="J6413" s="2">
        <v>34.25</v>
      </c>
      <c r="K6413" s="2">
        <v>-37.58</v>
      </c>
      <c r="L6413" s="2">
        <v>60</v>
      </c>
      <c r="M6413" s="2">
        <v>-37.58</v>
      </c>
      <c r="N6413" s="2">
        <v>-37.58</v>
      </c>
    </row>
    <row r="6414" spans="1:14" x14ac:dyDescent="0.35">
      <c r="A6414" t="s">
        <v>6530</v>
      </c>
      <c r="B6414">
        <v>34.72</v>
      </c>
      <c r="C6414">
        <v>34.72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-34.72</v>
      </c>
      <c r="J6414" s="2">
        <v>34.25</v>
      </c>
      <c r="K6414" s="2">
        <v>-34.72</v>
      </c>
      <c r="L6414" s="2">
        <v>60</v>
      </c>
      <c r="M6414" s="2">
        <v>-34.72</v>
      </c>
      <c r="N6414" s="2">
        <v>-34.72</v>
      </c>
    </row>
    <row r="6415" spans="1:14" x14ac:dyDescent="0.35">
      <c r="A6415" t="s">
        <v>6531</v>
      </c>
      <c r="B6415">
        <v>35.159999999999997</v>
      </c>
      <c r="C6415">
        <v>34.31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-35.159999999999997</v>
      </c>
      <c r="J6415" s="2">
        <v>34.25</v>
      </c>
      <c r="K6415" s="2">
        <v>-35.159999999999997</v>
      </c>
      <c r="L6415" s="2">
        <v>60</v>
      </c>
      <c r="M6415" s="2">
        <v>-34.31</v>
      </c>
      <c r="N6415" s="2">
        <v>-34.31</v>
      </c>
    </row>
    <row r="6416" spans="1:14" x14ac:dyDescent="0.35">
      <c r="A6416" t="s">
        <v>6532</v>
      </c>
      <c r="B6416">
        <v>33.99</v>
      </c>
      <c r="C6416">
        <v>33.17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-33.99</v>
      </c>
      <c r="J6416" s="2">
        <v>34.25</v>
      </c>
      <c r="K6416" s="2">
        <v>-33.99</v>
      </c>
      <c r="L6416" s="2">
        <v>60</v>
      </c>
      <c r="M6416" s="2">
        <v>-33.17</v>
      </c>
      <c r="N6416" s="2">
        <v>-33.17</v>
      </c>
    </row>
    <row r="6417" spans="1:14" x14ac:dyDescent="0.35">
      <c r="A6417" t="s">
        <v>6533</v>
      </c>
      <c r="B6417">
        <v>33.81</v>
      </c>
      <c r="C6417">
        <v>33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-33.81</v>
      </c>
      <c r="J6417" s="2">
        <v>34.25</v>
      </c>
      <c r="K6417" s="2">
        <v>-33.81</v>
      </c>
      <c r="L6417" s="2">
        <v>60</v>
      </c>
      <c r="M6417" s="2">
        <v>-33</v>
      </c>
      <c r="N6417" s="2">
        <v>-33</v>
      </c>
    </row>
    <row r="6418" spans="1:14" x14ac:dyDescent="0.35">
      <c r="A6418" t="s">
        <v>6534</v>
      </c>
      <c r="B6418">
        <v>34.25</v>
      </c>
      <c r="C6418">
        <v>34.25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-34.25</v>
      </c>
      <c r="J6418" s="2">
        <v>34.25</v>
      </c>
      <c r="K6418" s="2">
        <v>-34.25</v>
      </c>
      <c r="L6418" s="2">
        <v>60</v>
      </c>
      <c r="M6418" s="2">
        <v>-34.25</v>
      </c>
      <c r="N6418" s="2">
        <v>-34.25</v>
      </c>
    </row>
    <row r="6419" spans="1:14" x14ac:dyDescent="0.35">
      <c r="A6419" t="s">
        <v>6535</v>
      </c>
      <c r="B6419">
        <v>34.979999999999997</v>
      </c>
      <c r="C6419">
        <v>34.9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-34.979999999999997</v>
      </c>
      <c r="J6419" s="2">
        <v>34.25</v>
      </c>
      <c r="K6419" s="2">
        <v>-34.979999999999997</v>
      </c>
      <c r="L6419" s="2">
        <v>60</v>
      </c>
      <c r="M6419" s="2">
        <v>-34.9</v>
      </c>
      <c r="N6419" s="2">
        <v>-34.9</v>
      </c>
    </row>
    <row r="6420" spans="1:14" x14ac:dyDescent="0.35">
      <c r="A6420" t="s">
        <v>6536</v>
      </c>
      <c r="B6420">
        <v>36.409999999999997</v>
      </c>
      <c r="C6420">
        <v>36.5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-36.409999999999997</v>
      </c>
      <c r="J6420" s="2">
        <v>34.25</v>
      </c>
      <c r="K6420" s="2">
        <v>-36.409999999999997</v>
      </c>
      <c r="L6420" s="2">
        <v>60</v>
      </c>
      <c r="M6420" s="2">
        <v>-36.5</v>
      </c>
      <c r="N6420" s="2">
        <v>-36.5</v>
      </c>
    </row>
    <row r="6421" spans="1:14" x14ac:dyDescent="0.35">
      <c r="A6421" t="s">
        <v>6537</v>
      </c>
      <c r="B6421">
        <v>50.91</v>
      </c>
      <c r="C6421">
        <v>50.91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-50.91</v>
      </c>
      <c r="J6421" s="2">
        <v>34.25</v>
      </c>
      <c r="K6421" s="2">
        <v>-50.91</v>
      </c>
      <c r="L6421" s="2">
        <v>60</v>
      </c>
      <c r="M6421" s="2">
        <v>-50.91</v>
      </c>
      <c r="N6421" s="2">
        <v>-50.91</v>
      </c>
    </row>
    <row r="6422" spans="1:14" x14ac:dyDescent="0.35">
      <c r="A6422" t="s">
        <v>6538</v>
      </c>
      <c r="B6422">
        <v>56.97</v>
      </c>
      <c r="C6422">
        <v>56.97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-56.97</v>
      </c>
      <c r="J6422" s="2">
        <v>34.25</v>
      </c>
      <c r="K6422" s="2">
        <v>-56.97</v>
      </c>
      <c r="L6422" s="2">
        <v>60</v>
      </c>
      <c r="M6422" s="2">
        <v>-56.97</v>
      </c>
      <c r="N6422" s="2">
        <v>-56.97</v>
      </c>
    </row>
    <row r="6423" spans="1:14" x14ac:dyDescent="0.35">
      <c r="A6423" t="s">
        <v>6539</v>
      </c>
      <c r="B6423">
        <v>62.08</v>
      </c>
      <c r="C6423">
        <v>62.08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-62.08</v>
      </c>
      <c r="J6423" s="2">
        <v>34.25</v>
      </c>
      <c r="K6423" s="2">
        <v>-62.08</v>
      </c>
      <c r="L6423" s="2">
        <v>60</v>
      </c>
      <c r="M6423" s="2">
        <v>-62.08</v>
      </c>
      <c r="N6423" s="2">
        <v>-62.08</v>
      </c>
    </row>
    <row r="6424" spans="1:14" x14ac:dyDescent="0.35">
      <c r="A6424" t="s">
        <v>6540</v>
      </c>
      <c r="B6424">
        <v>56.64</v>
      </c>
      <c r="C6424">
        <v>56.64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-56.64</v>
      </c>
      <c r="J6424" s="2">
        <v>34.25</v>
      </c>
      <c r="K6424" s="2">
        <v>-56.64</v>
      </c>
      <c r="L6424" s="2">
        <v>60</v>
      </c>
      <c r="M6424" s="2">
        <v>-56.64</v>
      </c>
      <c r="N6424" s="2">
        <v>-56.64</v>
      </c>
    </row>
    <row r="6425" spans="1:14" x14ac:dyDescent="0.35">
      <c r="A6425" t="s">
        <v>6541</v>
      </c>
      <c r="B6425">
        <v>51.67</v>
      </c>
      <c r="C6425">
        <v>51.67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-51.67</v>
      </c>
      <c r="J6425" s="2">
        <v>34.25</v>
      </c>
      <c r="K6425" s="2">
        <v>-51.67</v>
      </c>
      <c r="L6425" s="2">
        <v>60</v>
      </c>
      <c r="M6425" s="2">
        <v>-51.67</v>
      </c>
      <c r="N6425" s="2">
        <v>-51.67</v>
      </c>
    </row>
    <row r="6426" spans="1:14" x14ac:dyDescent="0.35">
      <c r="A6426" t="s">
        <v>6542</v>
      </c>
      <c r="B6426">
        <v>50.98</v>
      </c>
      <c r="C6426">
        <v>50.98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-50.98</v>
      </c>
      <c r="J6426" s="2">
        <v>34.25</v>
      </c>
      <c r="K6426" s="2">
        <v>-50.98</v>
      </c>
      <c r="L6426" s="2">
        <v>60</v>
      </c>
      <c r="M6426" s="2">
        <v>-50.98</v>
      </c>
      <c r="N6426" s="2">
        <v>-50.98</v>
      </c>
    </row>
    <row r="6427" spans="1:14" x14ac:dyDescent="0.35">
      <c r="A6427" t="s">
        <v>6543</v>
      </c>
      <c r="B6427">
        <v>49.8</v>
      </c>
      <c r="C6427">
        <v>49.8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-49.8</v>
      </c>
      <c r="J6427" s="2">
        <v>34.25</v>
      </c>
      <c r="K6427" s="2">
        <v>-49.8</v>
      </c>
      <c r="L6427" s="2">
        <v>60</v>
      </c>
      <c r="M6427" s="2">
        <v>-49.8</v>
      </c>
      <c r="N6427" s="2">
        <v>-49.8</v>
      </c>
    </row>
    <row r="6428" spans="1:14" x14ac:dyDescent="0.35">
      <c r="A6428" t="s">
        <v>6544</v>
      </c>
      <c r="B6428">
        <v>50.24</v>
      </c>
      <c r="C6428">
        <v>50.24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-50.24</v>
      </c>
      <c r="J6428" s="2">
        <v>34.25</v>
      </c>
      <c r="K6428" s="2">
        <v>-50.24</v>
      </c>
      <c r="L6428" s="2">
        <v>60</v>
      </c>
      <c r="M6428" s="2">
        <v>-50.24</v>
      </c>
      <c r="N6428" s="2">
        <v>-50.24</v>
      </c>
    </row>
    <row r="6429" spans="1:14" x14ac:dyDescent="0.35">
      <c r="A6429" t="s">
        <v>6545</v>
      </c>
      <c r="B6429">
        <v>50.02</v>
      </c>
      <c r="C6429">
        <v>50.02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-50.02</v>
      </c>
      <c r="J6429" s="2">
        <v>34.25</v>
      </c>
      <c r="K6429" s="2">
        <v>-50.02</v>
      </c>
      <c r="L6429" s="2">
        <v>60</v>
      </c>
      <c r="M6429" s="2">
        <v>-50.02</v>
      </c>
      <c r="N6429" s="2">
        <v>-50.02</v>
      </c>
    </row>
    <row r="6430" spans="1:14" x14ac:dyDescent="0.35">
      <c r="A6430" t="s">
        <v>6546</v>
      </c>
      <c r="B6430">
        <v>49.95</v>
      </c>
      <c r="C6430">
        <v>49.95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-49.95</v>
      </c>
      <c r="J6430" s="2">
        <v>34.25</v>
      </c>
      <c r="K6430" s="2">
        <v>-49.95</v>
      </c>
      <c r="L6430" s="2">
        <v>60</v>
      </c>
      <c r="M6430" s="2">
        <v>-49.95</v>
      </c>
      <c r="N6430" s="2">
        <v>-49.95</v>
      </c>
    </row>
    <row r="6431" spans="1:14" x14ac:dyDescent="0.35">
      <c r="A6431" t="s">
        <v>6547</v>
      </c>
      <c r="B6431">
        <v>48.48</v>
      </c>
      <c r="C6431">
        <v>48.48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-48.48</v>
      </c>
      <c r="J6431" s="2">
        <v>34.25</v>
      </c>
      <c r="K6431" s="2">
        <v>-48.48</v>
      </c>
      <c r="L6431" s="2">
        <v>60</v>
      </c>
      <c r="M6431" s="2">
        <v>-48.48</v>
      </c>
      <c r="N6431" s="2">
        <v>-48.48</v>
      </c>
    </row>
    <row r="6432" spans="1:14" x14ac:dyDescent="0.35">
      <c r="A6432" t="s">
        <v>6548</v>
      </c>
      <c r="B6432">
        <v>49.99</v>
      </c>
      <c r="C6432">
        <v>49.99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-49.99</v>
      </c>
      <c r="J6432" s="2">
        <v>34.25</v>
      </c>
      <c r="K6432" s="2">
        <v>-49.99</v>
      </c>
      <c r="L6432" s="2">
        <v>60</v>
      </c>
      <c r="M6432" s="2">
        <v>-49.99</v>
      </c>
      <c r="N6432" s="2">
        <v>-49.99</v>
      </c>
    </row>
    <row r="6433" spans="1:14" x14ac:dyDescent="0.35">
      <c r="A6433" t="s">
        <v>6549</v>
      </c>
      <c r="B6433">
        <v>54.19</v>
      </c>
      <c r="C6433">
        <v>54.19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-54.19</v>
      </c>
      <c r="J6433" s="2">
        <v>34.25</v>
      </c>
      <c r="K6433" s="2">
        <v>-54.19</v>
      </c>
      <c r="L6433" s="2">
        <v>60</v>
      </c>
      <c r="M6433" s="2">
        <v>-54.19</v>
      </c>
      <c r="N6433" s="2">
        <v>-54.19</v>
      </c>
    </row>
    <row r="6434" spans="1:14" x14ac:dyDescent="0.35">
      <c r="A6434" t="s">
        <v>6550</v>
      </c>
      <c r="B6434">
        <v>59.66</v>
      </c>
      <c r="C6434">
        <v>59.66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-59.66</v>
      </c>
      <c r="J6434" s="2">
        <v>34.25</v>
      </c>
      <c r="K6434" s="2">
        <v>-59.66</v>
      </c>
      <c r="L6434" s="2">
        <v>60</v>
      </c>
      <c r="M6434" s="2">
        <v>-59.66</v>
      </c>
      <c r="N6434" s="2">
        <v>-59.66</v>
      </c>
    </row>
    <row r="6435" spans="1:14" x14ac:dyDescent="0.35">
      <c r="A6435" t="s">
        <v>6551</v>
      </c>
      <c r="B6435">
        <v>51.74</v>
      </c>
      <c r="C6435">
        <v>51.74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-51.74</v>
      </c>
      <c r="J6435" s="2">
        <v>34.25</v>
      </c>
      <c r="K6435" s="2">
        <v>-51.74</v>
      </c>
      <c r="L6435" s="2">
        <v>60</v>
      </c>
      <c r="M6435" s="2">
        <v>-51.74</v>
      </c>
      <c r="N6435" s="2">
        <v>-51.74</v>
      </c>
    </row>
    <row r="6436" spans="1:14" x14ac:dyDescent="0.35">
      <c r="A6436" t="s">
        <v>6552</v>
      </c>
      <c r="B6436">
        <v>47.68</v>
      </c>
      <c r="C6436">
        <v>47.68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-47.68</v>
      </c>
      <c r="J6436" s="2">
        <v>34.25</v>
      </c>
      <c r="K6436" s="2">
        <v>-47.68</v>
      </c>
      <c r="L6436" s="2">
        <v>60</v>
      </c>
      <c r="M6436" s="2">
        <v>-47.68</v>
      </c>
      <c r="N6436" s="2">
        <v>-47.68</v>
      </c>
    </row>
    <row r="6437" spans="1:14" x14ac:dyDescent="0.35">
      <c r="A6437" t="s">
        <v>6553</v>
      </c>
      <c r="B6437">
        <v>39.69</v>
      </c>
      <c r="C6437">
        <v>39.69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-39.69</v>
      </c>
      <c r="J6437" s="2">
        <v>34.25</v>
      </c>
      <c r="K6437" s="2">
        <v>-39.69</v>
      </c>
      <c r="L6437" s="2">
        <v>60</v>
      </c>
      <c r="M6437" s="2">
        <v>-39.69</v>
      </c>
      <c r="N6437" s="2">
        <v>-39.69</v>
      </c>
    </row>
    <row r="6438" spans="1:14" x14ac:dyDescent="0.35">
      <c r="A6438" t="s">
        <v>6554</v>
      </c>
      <c r="B6438">
        <v>35.049999999999997</v>
      </c>
      <c r="C6438">
        <v>35.049999999999997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-35.049999999999997</v>
      </c>
      <c r="J6438" s="2">
        <v>34.25</v>
      </c>
      <c r="K6438" s="2">
        <v>-35.049999999999997</v>
      </c>
      <c r="L6438" s="2">
        <v>60</v>
      </c>
      <c r="M6438" s="2">
        <v>-35.049999999999997</v>
      </c>
      <c r="N6438" s="2">
        <v>-35.049999999999997</v>
      </c>
    </row>
    <row r="6439" spans="1:14" x14ac:dyDescent="0.35">
      <c r="A6439" t="s">
        <v>6555</v>
      </c>
      <c r="B6439">
        <v>34.18</v>
      </c>
      <c r="C6439">
        <v>34.18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-34.18</v>
      </c>
      <c r="J6439" s="2">
        <v>34.25</v>
      </c>
      <c r="K6439" s="2">
        <v>-34.18</v>
      </c>
      <c r="L6439" s="2">
        <v>60</v>
      </c>
      <c r="M6439" s="2">
        <v>-34.18</v>
      </c>
      <c r="N6439" s="2">
        <v>-34.18</v>
      </c>
    </row>
    <row r="6440" spans="1:14" x14ac:dyDescent="0.35">
      <c r="A6440" t="s">
        <v>6556</v>
      </c>
      <c r="B6440">
        <v>32.92</v>
      </c>
      <c r="C6440">
        <v>32.92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-32.92</v>
      </c>
      <c r="J6440" s="2">
        <v>34.25</v>
      </c>
      <c r="K6440" s="2">
        <v>-32.92</v>
      </c>
      <c r="L6440" s="2">
        <v>60</v>
      </c>
      <c r="M6440" s="2">
        <v>-32.92</v>
      </c>
      <c r="N6440" s="2">
        <v>-32.92</v>
      </c>
    </row>
    <row r="6441" spans="1:14" x14ac:dyDescent="0.35">
      <c r="A6441" t="s">
        <v>6557</v>
      </c>
      <c r="B6441">
        <v>31.94</v>
      </c>
      <c r="C6441">
        <v>31.8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-31.94</v>
      </c>
      <c r="J6441" s="2">
        <v>34.25</v>
      </c>
      <c r="K6441" s="2">
        <v>-31.94</v>
      </c>
      <c r="L6441" s="2">
        <v>60</v>
      </c>
      <c r="M6441" s="2">
        <v>-31.8</v>
      </c>
      <c r="N6441" s="2">
        <v>-31.8</v>
      </c>
    </row>
    <row r="6442" spans="1:14" x14ac:dyDescent="0.35">
      <c r="A6442" t="s">
        <v>6558</v>
      </c>
      <c r="B6442">
        <v>32.33</v>
      </c>
      <c r="C6442">
        <v>31.55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-32.33</v>
      </c>
      <c r="J6442" s="2">
        <v>34.25</v>
      </c>
      <c r="K6442" s="2">
        <v>-32.33</v>
      </c>
      <c r="L6442" s="2">
        <v>60</v>
      </c>
      <c r="M6442" s="2">
        <v>-31.55</v>
      </c>
      <c r="N6442" s="2">
        <v>-31.55</v>
      </c>
    </row>
    <row r="6443" spans="1:14" x14ac:dyDescent="0.35">
      <c r="A6443" t="s">
        <v>6559</v>
      </c>
      <c r="B6443">
        <v>32.909999999999997</v>
      </c>
      <c r="C6443">
        <v>32.119999999999997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-32.909999999999997</v>
      </c>
      <c r="J6443" s="2">
        <v>34.25</v>
      </c>
      <c r="K6443" s="2">
        <v>-32.909999999999997</v>
      </c>
      <c r="L6443" s="2">
        <v>60</v>
      </c>
      <c r="M6443" s="2">
        <v>-32.119999999999997</v>
      </c>
      <c r="N6443" s="2">
        <v>-32.119999999999997</v>
      </c>
    </row>
    <row r="6444" spans="1:14" x14ac:dyDescent="0.35">
      <c r="A6444" t="s">
        <v>6560</v>
      </c>
      <c r="B6444">
        <v>34.9</v>
      </c>
      <c r="C6444">
        <v>34.9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-34.9</v>
      </c>
      <c r="J6444" s="2">
        <v>34.25</v>
      </c>
      <c r="K6444" s="2">
        <v>-34.9</v>
      </c>
      <c r="L6444" s="2">
        <v>60</v>
      </c>
      <c r="M6444" s="2">
        <v>-34.9</v>
      </c>
      <c r="N6444" s="2">
        <v>-34.9</v>
      </c>
    </row>
    <row r="6445" spans="1:14" x14ac:dyDescent="0.35">
      <c r="A6445" t="s">
        <v>6561</v>
      </c>
      <c r="B6445">
        <v>46.21</v>
      </c>
      <c r="C6445">
        <v>46.21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-46.21</v>
      </c>
      <c r="J6445" s="2">
        <v>34.25</v>
      </c>
      <c r="K6445" s="2">
        <v>-46.21</v>
      </c>
      <c r="L6445" s="2">
        <v>60</v>
      </c>
      <c r="M6445" s="2">
        <v>-46.21</v>
      </c>
      <c r="N6445" s="2">
        <v>-46.21</v>
      </c>
    </row>
    <row r="6446" spans="1:14" x14ac:dyDescent="0.35">
      <c r="A6446" t="s">
        <v>6562</v>
      </c>
      <c r="B6446">
        <v>50.29</v>
      </c>
      <c r="C6446">
        <v>50.29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-50.29</v>
      </c>
      <c r="J6446" s="2">
        <v>34.25</v>
      </c>
      <c r="K6446" s="2">
        <v>-50.29</v>
      </c>
      <c r="L6446" s="2">
        <v>60</v>
      </c>
      <c r="M6446" s="2">
        <v>-50.29</v>
      </c>
      <c r="N6446" s="2">
        <v>-50.29</v>
      </c>
    </row>
    <row r="6447" spans="1:14" x14ac:dyDescent="0.35">
      <c r="A6447" t="s">
        <v>6563</v>
      </c>
      <c r="B6447">
        <v>51.51</v>
      </c>
      <c r="C6447">
        <v>51.51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-51.51</v>
      </c>
      <c r="J6447" s="2">
        <v>34.25</v>
      </c>
      <c r="K6447" s="2">
        <v>-51.51</v>
      </c>
      <c r="L6447" s="2">
        <v>60</v>
      </c>
      <c r="M6447" s="2">
        <v>-51.51</v>
      </c>
      <c r="N6447" s="2">
        <v>-51.51</v>
      </c>
    </row>
    <row r="6448" spans="1:14" x14ac:dyDescent="0.35">
      <c r="A6448" t="s">
        <v>6564</v>
      </c>
      <c r="B6448">
        <v>50.52</v>
      </c>
      <c r="C6448">
        <v>50.52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-50.52</v>
      </c>
      <c r="J6448" s="2">
        <v>34.25</v>
      </c>
      <c r="K6448" s="2">
        <v>-50.52</v>
      </c>
      <c r="L6448" s="2">
        <v>60</v>
      </c>
      <c r="M6448" s="2">
        <v>-50.52</v>
      </c>
      <c r="N6448" s="2">
        <v>-50.52</v>
      </c>
    </row>
    <row r="6449" spans="1:14" x14ac:dyDescent="0.35">
      <c r="A6449" t="s">
        <v>6565</v>
      </c>
      <c r="B6449">
        <v>49.84</v>
      </c>
      <c r="C6449">
        <v>49.84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-49.84</v>
      </c>
      <c r="J6449" s="2">
        <v>34.25</v>
      </c>
      <c r="K6449" s="2">
        <v>-49.84</v>
      </c>
      <c r="L6449" s="2">
        <v>60</v>
      </c>
      <c r="M6449" s="2">
        <v>-49.84</v>
      </c>
      <c r="N6449" s="2">
        <v>-49.84</v>
      </c>
    </row>
    <row r="6450" spans="1:14" x14ac:dyDescent="0.35">
      <c r="A6450" t="s">
        <v>6566</v>
      </c>
      <c r="B6450">
        <v>48.93</v>
      </c>
      <c r="C6450">
        <v>48.93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-48.93</v>
      </c>
      <c r="J6450" s="2">
        <v>34.25</v>
      </c>
      <c r="K6450" s="2">
        <v>-48.93</v>
      </c>
      <c r="L6450" s="2">
        <v>60</v>
      </c>
      <c r="M6450" s="2">
        <v>-48.93</v>
      </c>
      <c r="N6450" s="2">
        <v>-48.93</v>
      </c>
    </row>
    <row r="6451" spans="1:14" x14ac:dyDescent="0.35">
      <c r="A6451" t="s">
        <v>6567</v>
      </c>
      <c r="B6451">
        <v>47.35</v>
      </c>
      <c r="C6451">
        <v>47.35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-47.35</v>
      </c>
      <c r="J6451" s="2">
        <v>34.25</v>
      </c>
      <c r="K6451" s="2">
        <v>-47.35</v>
      </c>
      <c r="L6451" s="2">
        <v>60</v>
      </c>
      <c r="M6451" s="2">
        <v>-47.35</v>
      </c>
      <c r="N6451" s="2">
        <v>-47.35</v>
      </c>
    </row>
    <row r="6452" spans="1:14" x14ac:dyDescent="0.35">
      <c r="A6452" t="s">
        <v>6568</v>
      </c>
      <c r="B6452">
        <v>46.6</v>
      </c>
      <c r="C6452">
        <v>46.6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-46.6</v>
      </c>
      <c r="J6452" s="2">
        <v>34.25</v>
      </c>
      <c r="K6452" s="2">
        <v>-46.6</v>
      </c>
      <c r="L6452" s="2">
        <v>60</v>
      </c>
      <c r="M6452" s="2">
        <v>-46.6</v>
      </c>
      <c r="N6452" s="2">
        <v>-46.6</v>
      </c>
    </row>
    <row r="6453" spans="1:14" x14ac:dyDescent="0.35">
      <c r="A6453" t="s">
        <v>6569</v>
      </c>
      <c r="B6453">
        <v>44.7</v>
      </c>
      <c r="C6453">
        <v>44.7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-44.7</v>
      </c>
      <c r="J6453" s="2">
        <v>34.25</v>
      </c>
      <c r="K6453" s="2">
        <v>-44.7</v>
      </c>
      <c r="L6453" s="2">
        <v>60</v>
      </c>
      <c r="M6453" s="2">
        <v>-44.7</v>
      </c>
      <c r="N6453" s="2">
        <v>-44.7</v>
      </c>
    </row>
    <row r="6454" spans="1:14" x14ac:dyDescent="0.35">
      <c r="A6454" t="s">
        <v>6570</v>
      </c>
      <c r="B6454">
        <v>44.37</v>
      </c>
      <c r="C6454">
        <v>44.37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-44.37</v>
      </c>
      <c r="J6454" s="2">
        <v>34.25</v>
      </c>
      <c r="K6454" s="2">
        <v>-44.37</v>
      </c>
      <c r="L6454" s="2">
        <v>60</v>
      </c>
      <c r="M6454" s="2">
        <v>-44.37</v>
      </c>
      <c r="N6454" s="2">
        <v>-44.37</v>
      </c>
    </row>
    <row r="6455" spans="1:14" x14ac:dyDescent="0.35">
      <c r="A6455" t="s">
        <v>6571</v>
      </c>
      <c r="B6455">
        <v>44.38</v>
      </c>
      <c r="C6455">
        <v>44.38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-44.38</v>
      </c>
      <c r="J6455" s="2">
        <v>34.25</v>
      </c>
      <c r="K6455" s="2">
        <v>-44.38</v>
      </c>
      <c r="L6455" s="2">
        <v>60</v>
      </c>
      <c r="M6455" s="2">
        <v>-44.38</v>
      </c>
      <c r="N6455" s="2">
        <v>-44.38</v>
      </c>
    </row>
    <row r="6456" spans="1:14" x14ac:dyDescent="0.35">
      <c r="A6456" t="s">
        <v>6572</v>
      </c>
      <c r="B6456">
        <v>45.04</v>
      </c>
      <c r="C6456">
        <v>45.04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-45.04</v>
      </c>
      <c r="J6456" s="2">
        <v>34.25</v>
      </c>
      <c r="K6456" s="2">
        <v>-45.04</v>
      </c>
      <c r="L6456" s="2">
        <v>60</v>
      </c>
      <c r="M6456" s="2">
        <v>-45.04</v>
      </c>
      <c r="N6456" s="2">
        <v>-45.04</v>
      </c>
    </row>
    <row r="6457" spans="1:14" x14ac:dyDescent="0.35">
      <c r="A6457" t="s">
        <v>6573</v>
      </c>
      <c r="B6457">
        <v>45.28</v>
      </c>
      <c r="C6457">
        <v>45.28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-45.28</v>
      </c>
      <c r="J6457" s="2">
        <v>34.25</v>
      </c>
      <c r="K6457" s="2">
        <v>-45.28</v>
      </c>
      <c r="L6457" s="2">
        <v>60</v>
      </c>
      <c r="M6457" s="2">
        <v>-45.28</v>
      </c>
      <c r="N6457" s="2">
        <v>-45.28</v>
      </c>
    </row>
    <row r="6458" spans="1:14" x14ac:dyDescent="0.35">
      <c r="A6458" t="s">
        <v>6574</v>
      </c>
      <c r="B6458">
        <v>43.4</v>
      </c>
      <c r="C6458">
        <v>43.4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-43.4</v>
      </c>
      <c r="J6458" s="2">
        <v>34.25</v>
      </c>
      <c r="K6458" s="2">
        <v>-43.4</v>
      </c>
      <c r="L6458" s="2">
        <v>60</v>
      </c>
      <c r="M6458" s="2">
        <v>-43.4</v>
      </c>
      <c r="N6458" s="2">
        <v>-43.4</v>
      </c>
    </row>
    <row r="6459" spans="1:14" x14ac:dyDescent="0.35">
      <c r="A6459" t="s">
        <v>6575</v>
      </c>
      <c r="B6459">
        <v>42.49</v>
      </c>
      <c r="C6459">
        <v>42.49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-42.49</v>
      </c>
      <c r="J6459" s="2">
        <v>34.25</v>
      </c>
      <c r="K6459" s="2">
        <v>-42.49</v>
      </c>
      <c r="L6459" s="2">
        <v>60</v>
      </c>
      <c r="M6459" s="2">
        <v>-42.49</v>
      </c>
      <c r="N6459" s="2">
        <v>-42.49</v>
      </c>
    </row>
    <row r="6460" spans="1:14" x14ac:dyDescent="0.35">
      <c r="A6460" t="s">
        <v>6576</v>
      </c>
      <c r="B6460">
        <v>35.81</v>
      </c>
      <c r="C6460">
        <v>36.119999999999997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-35.81</v>
      </c>
      <c r="J6460" s="2">
        <v>34.25</v>
      </c>
      <c r="K6460" s="2">
        <v>-35.81</v>
      </c>
      <c r="L6460" s="2">
        <v>60</v>
      </c>
      <c r="M6460" s="2">
        <v>-36.119999999999997</v>
      </c>
      <c r="N6460" s="2">
        <v>-36.119999999999997</v>
      </c>
    </row>
    <row r="6461" spans="1:14" x14ac:dyDescent="0.35">
      <c r="A6461" t="s">
        <v>6577</v>
      </c>
      <c r="B6461">
        <v>33.11</v>
      </c>
      <c r="C6461">
        <v>32.799999999999997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-33.11</v>
      </c>
      <c r="J6461" s="2">
        <v>34.25</v>
      </c>
      <c r="K6461" s="2">
        <v>-33.11</v>
      </c>
      <c r="L6461" s="2">
        <v>60</v>
      </c>
      <c r="M6461" s="2">
        <v>-32.799999999999997</v>
      </c>
      <c r="N6461" s="2">
        <v>-32.799999999999997</v>
      </c>
    </row>
    <row r="6462" spans="1:14" x14ac:dyDescent="0.35">
      <c r="A6462" t="s">
        <v>6578</v>
      </c>
      <c r="B6462">
        <v>30.29</v>
      </c>
      <c r="C6462">
        <v>30.29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-30.29</v>
      </c>
      <c r="J6462" s="2">
        <v>34.25</v>
      </c>
      <c r="K6462" s="2">
        <v>-30.29</v>
      </c>
      <c r="L6462" s="2">
        <v>60</v>
      </c>
      <c r="M6462" s="2">
        <v>-30.29</v>
      </c>
      <c r="N6462" s="2">
        <v>-30.29</v>
      </c>
    </row>
    <row r="6463" spans="1:14" x14ac:dyDescent="0.35">
      <c r="A6463" t="s">
        <v>6579</v>
      </c>
      <c r="B6463">
        <v>31.01</v>
      </c>
      <c r="C6463">
        <v>29.05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-31.01</v>
      </c>
      <c r="J6463" s="2">
        <v>34.25</v>
      </c>
      <c r="K6463" s="2">
        <v>-31.01</v>
      </c>
      <c r="L6463" s="2">
        <v>60</v>
      </c>
      <c r="M6463" s="2">
        <v>-29.05</v>
      </c>
      <c r="N6463" s="2">
        <v>-29.05</v>
      </c>
    </row>
    <row r="6464" spans="1:14" x14ac:dyDescent="0.35">
      <c r="A6464" t="s">
        <v>6580</v>
      </c>
      <c r="B6464">
        <v>30.36</v>
      </c>
      <c r="C6464">
        <v>27.95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-30.36</v>
      </c>
      <c r="J6464" s="2">
        <v>34.25</v>
      </c>
      <c r="K6464" s="2">
        <v>-30.36</v>
      </c>
      <c r="L6464" s="2">
        <v>60</v>
      </c>
      <c r="M6464" s="2">
        <v>-27.95</v>
      </c>
      <c r="N6464" s="2">
        <v>-27.95</v>
      </c>
    </row>
    <row r="6465" spans="1:14" x14ac:dyDescent="0.35">
      <c r="A6465" t="s">
        <v>6581</v>
      </c>
      <c r="B6465">
        <v>29.78</v>
      </c>
      <c r="C6465">
        <v>27.9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-29.78</v>
      </c>
      <c r="J6465" s="2">
        <v>34.25</v>
      </c>
      <c r="K6465" s="2">
        <v>-29.78</v>
      </c>
      <c r="L6465" s="2">
        <v>60</v>
      </c>
      <c r="M6465" s="2">
        <v>-27.9</v>
      </c>
      <c r="N6465" s="2">
        <v>-27.9</v>
      </c>
    </row>
    <row r="6466" spans="1:14" x14ac:dyDescent="0.35">
      <c r="A6466" t="s">
        <v>6582</v>
      </c>
      <c r="B6466">
        <v>27.99</v>
      </c>
      <c r="C6466">
        <v>27.99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-27.99</v>
      </c>
      <c r="J6466" s="2">
        <v>34.25</v>
      </c>
      <c r="K6466" s="2">
        <v>-27.99</v>
      </c>
      <c r="L6466" s="2">
        <v>60</v>
      </c>
      <c r="M6466" s="2">
        <v>-27.99</v>
      </c>
      <c r="N6466" s="2">
        <v>-27.99</v>
      </c>
    </row>
    <row r="6467" spans="1:14" x14ac:dyDescent="0.35">
      <c r="A6467" t="s">
        <v>6583</v>
      </c>
      <c r="B6467">
        <v>28.87</v>
      </c>
      <c r="C6467">
        <v>28.87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-28.87</v>
      </c>
      <c r="J6467" s="2">
        <v>34.25</v>
      </c>
      <c r="K6467" s="2">
        <v>-28.87</v>
      </c>
      <c r="L6467" s="2">
        <v>60</v>
      </c>
      <c r="M6467" s="2">
        <v>-28.87</v>
      </c>
      <c r="N6467" s="2">
        <v>-28.87</v>
      </c>
    </row>
    <row r="6468" spans="1:14" x14ac:dyDescent="0.35">
      <c r="A6468" t="s">
        <v>6584</v>
      </c>
      <c r="B6468">
        <v>31.96</v>
      </c>
      <c r="C6468">
        <v>31.9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-31.96</v>
      </c>
      <c r="J6468" s="2">
        <v>34.25</v>
      </c>
      <c r="K6468" s="2">
        <v>-31.96</v>
      </c>
      <c r="L6468" s="2">
        <v>60</v>
      </c>
      <c r="M6468" s="2">
        <v>-31.9</v>
      </c>
      <c r="N6468" s="2">
        <v>-31.9</v>
      </c>
    </row>
    <row r="6469" spans="1:14" x14ac:dyDescent="0.35">
      <c r="A6469" t="s">
        <v>6585</v>
      </c>
      <c r="B6469">
        <v>42.55</v>
      </c>
      <c r="C6469">
        <v>42.55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-42.55</v>
      </c>
      <c r="J6469" s="2">
        <v>34.25</v>
      </c>
      <c r="K6469" s="2">
        <v>-42.55</v>
      </c>
      <c r="L6469" s="2">
        <v>60</v>
      </c>
      <c r="M6469" s="2">
        <v>-42.55</v>
      </c>
      <c r="N6469" s="2">
        <v>-42.55</v>
      </c>
    </row>
    <row r="6470" spans="1:14" x14ac:dyDescent="0.35">
      <c r="A6470" t="s">
        <v>6586</v>
      </c>
      <c r="B6470">
        <v>48.37</v>
      </c>
      <c r="C6470">
        <v>48.37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-48.37</v>
      </c>
      <c r="J6470" s="2">
        <v>34.25</v>
      </c>
      <c r="K6470" s="2">
        <v>-48.37</v>
      </c>
      <c r="L6470" s="2">
        <v>60</v>
      </c>
      <c r="M6470" s="2">
        <v>-48.37</v>
      </c>
      <c r="N6470" s="2">
        <v>-48.37</v>
      </c>
    </row>
    <row r="6471" spans="1:14" x14ac:dyDescent="0.35">
      <c r="A6471" t="s">
        <v>6587</v>
      </c>
      <c r="B6471">
        <v>50.31</v>
      </c>
      <c r="C6471">
        <v>50.31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-50.31</v>
      </c>
      <c r="J6471" s="2">
        <v>34.25</v>
      </c>
      <c r="K6471" s="2">
        <v>-50.31</v>
      </c>
      <c r="L6471" s="2">
        <v>60</v>
      </c>
      <c r="M6471" s="2">
        <v>-50.31</v>
      </c>
      <c r="N6471" s="2">
        <v>-50.31</v>
      </c>
    </row>
    <row r="6472" spans="1:14" x14ac:dyDescent="0.35">
      <c r="A6472" t="s">
        <v>6588</v>
      </c>
      <c r="B6472">
        <v>50.08</v>
      </c>
      <c r="C6472">
        <v>50.08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-50.08</v>
      </c>
      <c r="J6472" s="2">
        <v>34.25</v>
      </c>
      <c r="K6472" s="2">
        <v>-50.08</v>
      </c>
      <c r="L6472" s="2">
        <v>60</v>
      </c>
      <c r="M6472" s="2">
        <v>-50.08</v>
      </c>
      <c r="N6472" s="2">
        <v>-50.08</v>
      </c>
    </row>
    <row r="6473" spans="1:14" x14ac:dyDescent="0.35">
      <c r="A6473" t="s">
        <v>6589</v>
      </c>
      <c r="B6473">
        <v>47.27</v>
      </c>
      <c r="C6473">
        <v>47.27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-47.27</v>
      </c>
      <c r="J6473" s="2">
        <v>34.25</v>
      </c>
      <c r="K6473" s="2">
        <v>-47.27</v>
      </c>
      <c r="L6473" s="2">
        <v>60</v>
      </c>
      <c r="M6473" s="2">
        <v>-47.27</v>
      </c>
      <c r="N6473" s="2">
        <v>-47.27</v>
      </c>
    </row>
    <row r="6474" spans="1:14" x14ac:dyDescent="0.35">
      <c r="A6474" t="s">
        <v>6590</v>
      </c>
      <c r="B6474">
        <v>44.14</v>
      </c>
      <c r="C6474">
        <v>44.14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-44.14</v>
      </c>
      <c r="J6474" s="2">
        <v>34.25</v>
      </c>
      <c r="K6474" s="2">
        <v>-44.14</v>
      </c>
      <c r="L6474" s="2">
        <v>60</v>
      </c>
      <c r="M6474" s="2">
        <v>-44.14</v>
      </c>
      <c r="N6474" s="2">
        <v>-44.14</v>
      </c>
    </row>
    <row r="6475" spans="1:14" x14ac:dyDescent="0.35">
      <c r="A6475" t="s">
        <v>6591</v>
      </c>
      <c r="B6475">
        <v>38.81</v>
      </c>
      <c r="C6475">
        <v>38.81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-38.81</v>
      </c>
      <c r="J6475" s="2">
        <v>34.25</v>
      </c>
      <c r="K6475" s="2">
        <v>-38.81</v>
      </c>
      <c r="L6475" s="2">
        <v>60</v>
      </c>
      <c r="M6475" s="2">
        <v>-38.81</v>
      </c>
      <c r="N6475" s="2">
        <v>-38.81</v>
      </c>
    </row>
    <row r="6476" spans="1:14" x14ac:dyDescent="0.35">
      <c r="A6476" t="s">
        <v>6592</v>
      </c>
      <c r="B6476">
        <v>35.72</v>
      </c>
      <c r="C6476">
        <v>35.72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-35.72</v>
      </c>
      <c r="J6476" s="2">
        <v>34.25</v>
      </c>
      <c r="K6476" s="2">
        <v>-35.72</v>
      </c>
      <c r="L6476" s="2">
        <v>60</v>
      </c>
      <c r="M6476" s="2">
        <v>-35.72</v>
      </c>
      <c r="N6476" s="2">
        <v>-35.72</v>
      </c>
    </row>
    <row r="6477" spans="1:14" x14ac:dyDescent="0.35">
      <c r="A6477" t="s">
        <v>6593</v>
      </c>
      <c r="B6477">
        <v>34.46</v>
      </c>
      <c r="C6477">
        <v>34.46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-34.46</v>
      </c>
      <c r="J6477" s="2">
        <v>34.25</v>
      </c>
      <c r="K6477" s="2">
        <v>-34.46</v>
      </c>
      <c r="L6477" s="2">
        <v>60</v>
      </c>
      <c r="M6477" s="2">
        <v>-34.46</v>
      </c>
      <c r="N6477" s="2">
        <v>-34.46</v>
      </c>
    </row>
    <row r="6478" spans="1:14" x14ac:dyDescent="0.35">
      <c r="A6478" t="s">
        <v>6594</v>
      </c>
      <c r="B6478">
        <v>33.94</v>
      </c>
      <c r="C6478">
        <v>33.94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-33.94</v>
      </c>
      <c r="J6478" s="2">
        <v>34.25</v>
      </c>
      <c r="K6478" s="2">
        <v>-33.94</v>
      </c>
      <c r="L6478" s="2">
        <v>60</v>
      </c>
      <c r="M6478" s="2">
        <v>-33.94</v>
      </c>
      <c r="N6478" s="2">
        <v>-33.94</v>
      </c>
    </row>
    <row r="6479" spans="1:14" x14ac:dyDescent="0.35">
      <c r="A6479" t="s">
        <v>6595</v>
      </c>
      <c r="B6479">
        <v>36.79</v>
      </c>
      <c r="C6479">
        <v>36.79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-36.79</v>
      </c>
      <c r="J6479" s="2">
        <v>34.25</v>
      </c>
      <c r="K6479" s="2">
        <v>-36.79</v>
      </c>
      <c r="L6479" s="2">
        <v>60</v>
      </c>
      <c r="M6479" s="2">
        <v>-36.79</v>
      </c>
      <c r="N6479" s="2">
        <v>-36.79</v>
      </c>
    </row>
    <row r="6480" spans="1:14" x14ac:dyDescent="0.35">
      <c r="A6480" t="s">
        <v>6596</v>
      </c>
      <c r="B6480">
        <v>44.8</v>
      </c>
      <c r="C6480">
        <v>44.8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-44.8</v>
      </c>
      <c r="J6480" s="2">
        <v>34.25</v>
      </c>
      <c r="K6480" s="2">
        <v>-44.8</v>
      </c>
      <c r="L6480" s="2">
        <v>60</v>
      </c>
      <c r="M6480" s="2">
        <v>-44.8</v>
      </c>
      <c r="N6480" s="2">
        <v>-44.8</v>
      </c>
    </row>
    <row r="6481" spans="1:14" x14ac:dyDescent="0.35">
      <c r="A6481" t="s">
        <v>6597</v>
      </c>
      <c r="B6481">
        <v>46.54</v>
      </c>
      <c r="C6481">
        <v>46.54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-46.54</v>
      </c>
      <c r="J6481" s="2">
        <v>34.25</v>
      </c>
      <c r="K6481" s="2">
        <v>-46.54</v>
      </c>
      <c r="L6481" s="2">
        <v>60</v>
      </c>
      <c r="M6481" s="2">
        <v>-46.54</v>
      </c>
      <c r="N6481" s="2">
        <v>-46.54</v>
      </c>
    </row>
    <row r="6482" spans="1:14" x14ac:dyDescent="0.35">
      <c r="A6482" t="s">
        <v>6598</v>
      </c>
      <c r="B6482">
        <v>48.36</v>
      </c>
      <c r="C6482">
        <v>48.36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-48.36</v>
      </c>
      <c r="J6482" s="2">
        <v>34.25</v>
      </c>
      <c r="K6482" s="2">
        <v>-48.36</v>
      </c>
      <c r="L6482" s="2">
        <v>60</v>
      </c>
      <c r="M6482" s="2">
        <v>-48.36</v>
      </c>
      <c r="N6482" s="2">
        <v>-48.36</v>
      </c>
    </row>
    <row r="6483" spans="1:14" x14ac:dyDescent="0.35">
      <c r="A6483" t="s">
        <v>6599</v>
      </c>
      <c r="B6483">
        <v>47.49</v>
      </c>
      <c r="C6483">
        <v>47.49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-47.49</v>
      </c>
      <c r="J6483" s="2">
        <v>34.25</v>
      </c>
      <c r="K6483" s="2">
        <v>-47.49</v>
      </c>
      <c r="L6483" s="2">
        <v>60</v>
      </c>
      <c r="M6483" s="2">
        <v>-47.49</v>
      </c>
      <c r="N6483" s="2">
        <v>-47.49</v>
      </c>
    </row>
    <row r="6484" spans="1:14" x14ac:dyDescent="0.35">
      <c r="A6484" t="s">
        <v>6600</v>
      </c>
      <c r="B6484">
        <v>35.14</v>
      </c>
      <c r="C6484">
        <v>35.14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-35.14</v>
      </c>
      <c r="J6484" s="2">
        <v>34.25</v>
      </c>
      <c r="K6484" s="2">
        <v>-35.14</v>
      </c>
      <c r="L6484" s="2">
        <v>60</v>
      </c>
      <c r="M6484" s="2">
        <v>-35.14</v>
      </c>
      <c r="N6484" s="2">
        <v>-35.14</v>
      </c>
    </row>
    <row r="6485" spans="1:14" x14ac:dyDescent="0.35">
      <c r="A6485" t="s">
        <v>6601</v>
      </c>
      <c r="B6485">
        <v>34</v>
      </c>
      <c r="C6485">
        <v>34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-34</v>
      </c>
      <c r="J6485" s="2">
        <v>34.25</v>
      </c>
      <c r="K6485" s="2">
        <v>-34</v>
      </c>
      <c r="L6485" s="2">
        <v>60</v>
      </c>
      <c r="M6485" s="2">
        <v>-34</v>
      </c>
      <c r="N6485" s="2">
        <v>-34</v>
      </c>
    </row>
    <row r="6486" spans="1:14" x14ac:dyDescent="0.35">
      <c r="A6486" t="s">
        <v>6602</v>
      </c>
      <c r="B6486">
        <v>31.06</v>
      </c>
      <c r="C6486">
        <v>30.07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-31.06</v>
      </c>
      <c r="J6486" s="2">
        <v>34.25</v>
      </c>
      <c r="K6486" s="2">
        <v>-31.06</v>
      </c>
      <c r="L6486" s="2">
        <v>60</v>
      </c>
      <c r="M6486" s="2">
        <v>-30.07</v>
      </c>
      <c r="N6486" s="2">
        <v>-30.07</v>
      </c>
    </row>
    <row r="6487" spans="1:14" x14ac:dyDescent="0.35">
      <c r="A6487" t="s">
        <v>6603</v>
      </c>
      <c r="B6487">
        <v>31.55</v>
      </c>
      <c r="C6487">
        <v>26.5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-31.55</v>
      </c>
      <c r="J6487" s="2">
        <v>34.25</v>
      </c>
      <c r="K6487" s="2">
        <v>-31.55</v>
      </c>
      <c r="L6487" s="2">
        <v>60</v>
      </c>
      <c r="M6487" s="2">
        <v>-26.5</v>
      </c>
      <c r="N6487" s="2">
        <v>-26.5</v>
      </c>
    </row>
    <row r="6488" spans="1:14" x14ac:dyDescent="0.35">
      <c r="A6488" t="s">
        <v>6604</v>
      </c>
      <c r="B6488">
        <v>31.22</v>
      </c>
      <c r="C6488">
        <v>24.5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-31.22</v>
      </c>
      <c r="J6488" s="2">
        <v>34.25</v>
      </c>
      <c r="K6488" s="2">
        <v>-31.22</v>
      </c>
      <c r="L6488" s="2">
        <v>60</v>
      </c>
      <c r="M6488" s="2">
        <v>-24.5</v>
      </c>
      <c r="N6488" s="2">
        <v>-24.5</v>
      </c>
    </row>
    <row r="6489" spans="1:14" x14ac:dyDescent="0.35">
      <c r="A6489" t="s">
        <v>6605</v>
      </c>
      <c r="B6489">
        <v>29.85</v>
      </c>
      <c r="C6489">
        <v>23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-29.85</v>
      </c>
      <c r="J6489" s="2">
        <v>34.25</v>
      </c>
      <c r="K6489" s="2">
        <v>-29.85</v>
      </c>
      <c r="L6489" s="2">
        <v>60</v>
      </c>
      <c r="M6489" s="2">
        <v>-23</v>
      </c>
      <c r="N6489" s="2">
        <v>-23</v>
      </c>
    </row>
    <row r="6490" spans="1:14" x14ac:dyDescent="0.35">
      <c r="A6490" t="s">
        <v>6606</v>
      </c>
      <c r="B6490">
        <v>28.79</v>
      </c>
      <c r="C6490">
        <v>22.78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-28.79</v>
      </c>
      <c r="J6490" s="2">
        <v>34.25</v>
      </c>
      <c r="K6490" s="2">
        <v>-28.79</v>
      </c>
      <c r="L6490" s="2">
        <v>60</v>
      </c>
      <c r="M6490" s="2">
        <v>-22.78</v>
      </c>
      <c r="N6490" s="2">
        <v>-22.78</v>
      </c>
    </row>
    <row r="6491" spans="1:14" x14ac:dyDescent="0.35">
      <c r="A6491" t="s">
        <v>6607</v>
      </c>
      <c r="B6491">
        <v>28.86</v>
      </c>
      <c r="C6491">
        <v>22.94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-28.86</v>
      </c>
      <c r="J6491" s="2">
        <v>34.25</v>
      </c>
      <c r="K6491" s="2">
        <v>-28.86</v>
      </c>
      <c r="L6491" s="2">
        <v>60</v>
      </c>
      <c r="M6491" s="2">
        <v>-22.94</v>
      </c>
      <c r="N6491" s="2">
        <v>-22.94</v>
      </c>
    </row>
    <row r="6492" spans="1:14" x14ac:dyDescent="0.35">
      <c r="A6492" t="s">
        <v>6608</v>
      </c>
      <c r="B6492">
        <v>30.45</v>
      </c>
      <c r="C6492">
        <v>22.73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-30.45</v>
      </c>
      <c r="J6492" s="2">
        <v>34.25</v>
      </c>
      <c r="K6492" s="2">
        <v>-30.45</v>
      </c>
      <c r="L6492" s="2">
        <v>60</v>
      </c>
      <c r="M6492" s="2">
        <v>-22.73</v>
      </c>
      <c r="N6492" s="2">
        <v>-22.73</v>
      </c>
    </row>
    <row r="6493" spans="1:14" x14ac:dyDescent="0.35">
      <c r="A6493" t="s">
        <v>6609</v>
      </c>
      <c r="B6493">
        <v>29.77</v>
      </c>
      <c r="C6493">
        <v>25.94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-29.77</v>
      </c>
      <c r="J6493" s="2">
        <v>34.25</v>
      </c>
      <c r="K6493" s="2">
        <v>-29.77</v>
      </c>
      <c r="L6493" s="2">
        <v>60</v>
      </c>
      <c r="M6493" s="2">
        <v>-25.94</v>
      </c>
      <c r="N6493" s="2">
        <v>-25.94</v>
      </c>
    </row>
    <row r="6494" spans="1:14" x14ac:dyDescent="0.35">
      <c r="A6494" t="s">
        <v>6610</v>
      </c>
      <c r="B6494">
        <v>27.46</v>
      </c>
      <c r="C6494">
        <v>27.46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-27.46</v>
      </c>
      <c r="J6494" s="2">
        <v>34.25</v>
      </c>
      <c r="K6494" s="2">
        <v>-27.46</v>
      </c>
      <c r="L6494" s="2">
        <v>60</v>
      </c>
      <c r="M6494" s="2">
        <v>-27.46</v>
      </c>
      <c r="N6494" s="2">
        <v>-27.46</v>
      </c>
    </row>
    <row r="6495" spans="1:14" x14ac:dyDescent="0.35">
      <c r="A6495" t="s">
        <v>6611</v>
      </c>
      <c r="B6495">
        <v>33.200000000000003</v>
      </c>
      <c r="C6495">
        <v>33.200000000000003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-33.200000000000003</v>
      </c>
      <c r="J6495" s="2">
        <v>34.25</v>
      </c>
      <c r="K6495" s="2">
        <v>-33.200000000000003</v>
      </c>
      <c r="L6495" s="2">
        <v>60</v>
      </c>
      <c r="M6495" s="2">
        <v>-33.200000000000003</v>
      </c>
      <c r="N6495" s="2">
        <v>-33.200000000000003</v>
      </c>
    </row>
    <row r="6496" spans="1:14" x14ac:dyDescent="0.35">
      <c r="A6496" t="s">
        <v>6612</v>
      </c>
      <c r="B6496">
        <v>33.36</v>
      </c>
      <c r="C6496">
        <v>34.58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-33.36</v>
      </c>
      <c r="J6496" s="2">
        <v>34.25</v>
      </c>
      <c r="K6496" s="2">
        <v>-33.36</v>
      </c>
      <c r="L6496" s="2">
        <v>60</v>
      </c>
      <c r="M6496" s="2">
        <v>-34.58</v>
      </c>
      <c r="N6496" s="2">
        <v>-34.58</v>
      </c>
    </row>
    <row r="6497" spans="1:14" x14ac:dyDescent="0.35">
      <c r="A6497" t="s">
        <v>6613</v>
      </c>
      <c r="B6497">
        <v>32.1</v>
      </c>
      <c r="C6497">
        <v>30.11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-32.1</v>
      </c>
      <c r="J6497" s="2">
        <v>34.25</v>
      </c>
      <c r="K6497" s="2">
        <v>-32.1</v>
      </c>
      <c r="L6497" s="2">
        <v>60</v>
      </c>
      <c r="M6497" s="2">
        <v>-30.11</v>
      </c>
      <c r="N6497" s="2">
        <v>-30.11</v>
      </c>
    </row>
    <row r="6498" spans="1:14" x14ac:dyDescent="0.35">
      <c r="A6498" t="s">
        <v>6614</v>
      </c>
      <c r="B6498">
        <v>31.38</v>
      </c>
      <c r="C6498">
        <v>25.7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-31.38</v>
      </c>
      <c r="J6498" s="2">
        <v>34.25</v>
      </c>
      <c r="K6498" s="2">
        <v>-31.38</v>
      </c>
      <c r="L6498" s="2">
        <v>60</v>
      </c>
      <c r="M6498" s="2">
        <v>-25.7</v>
      </c>
      <c r="N6498" s="2">
        <v>-25.7</v>
      </c>
    </row>
    <row r="6499" spans="1:14" x14ac:dyDescent="0.35">
      <c r="A6499" t="s">
        <v>6615</v>
      </c>
      <c r="B6499">
        <v>30.83</v>
      </c>
      <c r="C6499">
        <v>14.06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-30.83</v>
      </c>
      <c r="J6499" s="2">
        <v>34.25</v>
      </c>
      <c r="K6499" s="2">
        <v>-30.83</v>
      </c>
      <c r="L6499" s="2">
        <v>60</v>
      </c>
      <c r="M6499" s="2">
        <v>-14.06</v>
      </c>
      <c r="N6499" s="2">
        <v>-14.06</v>
      </c>
    </row>
    <row r="6500" spans="1:14" x14ac:dyDescent="0.35">
      <c r="A6500" t="s">
        <v>6616</v>
      </c>
      <c r="B6500">
        <v>29.32</v>
      </c>
      <c r="C6500">
        <v>-1.56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-29.32</v>
      </c>
      <c r="J6500" s="2">
        <v>34.25</v>
      </c>
      <c r="K6500" s="2">
        <v>-29.32</v>
      </c>
      <c r="L6500" s="2">
        <v>60</v>
      </c>
      <c r="M6500" s="2">
        <v>1.56</v>
      </c>
      <c r="N6500" s="2">
        <v>1.56</v>
      </c>
    </row>
    <row r="6501" spans="1:14" x14ac:dyDescent="0.35">
      <c r="A6501" t="s">
        <v>6617</v>
      </c>
      <c r="B6501">
        <v>29.04</v>
      </c>
      <c r="C6501">
        <v>-2.77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-29.04</v>
      </c>
      <c r="J6501" s="2">
        <v>34.25</v>
      </c>
      <c r="K6501" s="2">
        <v>-29.04</v>
      </c>
      <c r="L6501" s="2">
        <v>60</v>
      </c>
      <c r="M6501" s="2">
        <v>2.77</v>
      </c>
      <c r="N6501" s="2">
        <v>2.77</v>
      </c>
    </row>
    <row r="6502" spans="1:14" x14ac:dyDescent="0.35">
      <c r="A6502" t="s">
        <v>6618</v>
      </c>
      <c r="B6502">
        <v>28.98</v>
      </c>
      <c r="C6502">
        <v>10.27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-28.98</v>
      </c>
      <c r="J6502" s="2">
        <v>34.25</v>
      </c>
      <c r="K6502" s="2">
        <v>-28.98</v>
      </c>
      <c r="L6502" s="2">
        <v>60</v>
      </c>
      <c r="M6502" s="2">
        <v>-10.27</v>
      </c>
      <c r="N6502" s="2">
        <v>-10.27</v>
      </c>
    </row>
    <row r="6503" spans="1:14" x14ac:dyDescent="0.35">
      <c r="A6503" t="s">
        <v>6619</v>
      </c>
      <c r="B6503">
        <v>31.36</v>
      </c>
      <c r="C6503">
        <v>23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-31.36</v>
      </c>
      <c r="J6503" s="2">
        <v>34.25</v>
      </c>
      <c r="K6503" s="2">
        <v>-31.36</v>
      </c>
      <c r="L6503" s="2">
        <v>60</v>
      </c>
      <c r="M6503" s="2">
        <v>-23</v>
      </c>
      <c r="N6503" s="2">
        <v>-23</v>
      </c>
    </row>
    <row r="6504" spans="1:14" x14ac:dyDescent="0.35">
      <c r="A6504" t="s">
        <v>6620</v>
      </c>
      <c r="B6504">
        <v>32.28</v>
      </c>
      <c r="C6504">
        <v>32.28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-32.28</v>
      </c>
      <c r="J6504" s="2">
        <v>34.25</v>
      </c>
      <c r="K6504" s="2">
        <v>-32.28</v>
      </c>
      <c r="L6504" s="2">
        <v>60</v>
      </c>
      <c r="M6504" s="2">
        <v>-32.28</v>
      </c>
      <c r="N6504" s="2">
        <v>-32.28</v>
      </c>
    </row>
    <row r="6505" spans="1:14" x14ac:dyDescent="0.35">
      <c r="A6505" t="s">
        <v>6621</v>
      </c>
      <c r="B6505">
        <v>38.19</v>
      </c>
      <c r="C6505">
        <v>38.19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-38.19</v>
      </c>
      <c r="J6505" s="2">
        <v>34.25</v>
      </c>
      <c r="K6505" s="2">
        <v>-38.19</v>
      </c>
      <c r="L6505" s="2">
        <v>60</v>
      </c>
      <c r="M6505" s="2">
        <v>-38.19</v>
      </c>
      <c r="N6505" s="2">
        <v>-38.19</v>
      </c>
    </row>
    <row r="6506" spans="1:14" x14ac:dyDescent="0.35">
      <c r="A6506" t="s">
        <v>6622</v>
      </c>
      <c r="B6506">
        <v>43.69</v>
      </c>
      <c r="C6506">
        <v>43.69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-43.69</v>
      </c>
      <c r="J6506" s="2">
        <v>34.25</v>
      </c>
      <c r="K6506" s="2">
        <v>-43.69</v>
      </c>
      <c r="L6506" s="2">
        <v>60</v>
      </c>
      <c r="M6506" s="2">
        <v>-43.69</v>
      </c>
      <c r="N6506" s="2">
        <v>-43.69</v>
      </c>
    </row>
    <row r="6507" spans="1:14" x14ac:dyDescent="0.35">
      <c r="A6507" t="s">
        <v>6623</v>
      </c>
      <c r="B6507">
        <v>32.909999999999997</v>
      </c>
      <c r="C6507">
        <v>33.4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-32.909999999999997</v>
      </c>
      <c r="J6507" s="2">
        <v>34.25</v>
      </c>
      <c r="K6507" s="2">
        <v>-32.909999999999997</v>
      </c>
      <c r="L6507" s="2">
        <v>60</v>
      </c>
      <c r="M6507" s="2">
        <v>-33.4</v>
      </c>
      <c r="N6507" s="2">
        <v>-33.4</v>
      </c>
    </row>
    <row r="6508" spans="1:14" x14ac:dyDescent="0.35">
      <c r="A6508" t="s">
        <v>6624</v>
      </c>
      <c r="B6508">
        <v>26.59</v>
      </c>
      <c r="C6508">
        <v>26.1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-26.59</v>
      </c>
      <c r="J6508" s="2">
        <v>34.25</v>
      </c>
      <c r="K6508" s="2">
        <v>-26.59</v>
      </c>
      <c r="L6508" s="2">
        <v>60</v>
      </c>
      <c r="M6508" s="2">
        <v>-26.1</v>
      </c>
      <c r="N6508" s="2">
        <v>-26.1</v>
      </c>
    </row>
    <row r="6509" spans="1:14" x14ac:dyDescent="0.35">
      <c r="A6509" t="s">
        <v>6625</v>
      </c>
      <c r="B6509">
        <v>23.83</v>
      </c>
      <c r="C6509">
        <v>22.99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-23.83</v>
      </c>
      <c r="J6509" s="2">
        <v>34.25</v>
      </c>
      <c r="K6509" s="2">
        <v>-23.83</v>
      </c>
      <c r="L6509" s="2">
        <v>60</v>
      </c>
      <c r="M6509" s="2">
        <v>-22.99</v>
      </c>
      <c r="N6509" s="2">
        <v>-22.99</v>
      </c>
    </row>
    <row r="6510" spans="1:14" x14ac:dyDescent="0.35">
      <c r="A6510" t="s">
        <v>6626</v>
      </c>
      <c r="B6510">
        <v>29.85</v>
      </c>
      <c r="C6510">
        <v>19.38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-29.85</v>
      </c>
      <c r="J6510" s="2">
        <v>34.25</v>
      </c>
      <c r="K6510" s="2">
        <v>-29.85</v>
      </c>
      <c r="L6510" s="2">
        <v>60</v>
      </c>
      <c r="M6510" s="2">
        <v>-19.38</v>
      </c>
      <c r="N6510" s="2">
        <v>-19.38</v>
      </c>
    </row>
    <row r="6511" spans="1:14" x14ac:dyDescent="0.35">
      <c r="A6511" t="s">
        <v>6627</v>
      </c>
      <c r="B6511">
        <v>0.04</v>
      </c>
      <c r="C6511">
        <v>-2.97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-0.04</v>
      </c>
      <c r="J6511" s="2">
        <v>34.25</v>
      </c>
      <c r="K6511" s="2">
        <v>-0.04</v>
      </c>
      <c r="L6511" s="2">
        <v>60</v>
      </c>
      <c r="M6511" s="2">
        <v>2.97</v>
      </c>
      <c r="N6511" s="2">
        <v>2.97</v>
      </c>
    </row>
    <row r="6512" spans="1:14" x14ac:dyDescent="0.35">
      <c r="A6512" t="s">
        <v>6628</v>
      </c>
      <c r="B6512">
        <v>1.19</v>
      </c>
      <c r="C6512">
        <v>1.19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-1.19</v>
      </c>
      <c r="J6512" s="2">
        <v>34.25</v>
      </c>
      <c r="K6512" s="2">
        <v>-1.19</v>
      </c>
      <c r="L6512" s="2">
        <v>60</v>
      </c>
      <c r="M6512" s="2">
        <v>-1.19</v>
      </c>
      <c r="N6512" s="2">
        <v>-1.19</v>
      </c>
    </row>
    <row r="6513" spans="1:14" x14ac:dyDescent="0.35">
      <c r="A6513" t="s">
        <v>6629</v>
      </c>
      <c r="B6513">
        <v>12.79</v>
      </c>
      <c r="C6513">
        <v>12.79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-12.79</v>
      </c>
      <c r="J6513" s="2">
        <v>34.25</v>
      </c>
      <c r="K6513" s="2">
        <v>-12.79</v>
      </c>
      <c r="L6513" s="2">
        <v>60</v>
      </c>
      <c r="M6513" s="2">
        <v>-12.79</v>
      </c>
      <c r="N6513" s="2">
        <v>-12.79</v>
      </c>
    </row>
    <row r="6514" spans="1:14" x14ac:dyDescent="0.35">
      <c r="A6514" t="s">
        <v>6630</v>
      </c>
      <c r="B6514">
        <v>13.15</v>
      </c>
      <c r="C6514">
        <v>13.15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-13.15</v>
      </c>
      <c r="J6514" s="2">
        <v>34.25</v>
      </c>
      <c r="K6514" s="2">
        <v>-13.15</v>
      </c>
      <c r="L6514" s="2">
        <v>60</v>
      </c>
      <c r="M6514" s="2">
        <v>-13.15</v>
      </c>
      <c r="N6514" s="2">
        <v>-13.15</v>
      </c>
    </row>
    <row r="6515" spans="1:14" x14ac:dyDescent="0.35">
      <c r="A6515" t="s">
        <v>6631</v>
      </c>
      <c r="B6515">
        <v>13.96</v>
      </c>
      <c r="C6515">
        <v>13.96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-13.96</v>
      </c>
      <c r="J6515" s="2">
        <v>34.25</v>
      </c>
      <c r="K6515" s="2">
        <v>-13.96</v>
      </c>
      <c r="L6515" s="2">
        <v>60</v>
      </c>
      <c r="M6515" s="2">
        <v>-13.96</v>
      </c>
      <c r="N6515" s="2">
        <v>-13.96</v>
      </c>
    </row>
    <row r="6516" spans="1:14" x14ac:dyDescent="0.35">
      <c r="A6516" t="s">
        <v>6632</v>
      </c>
      <c r="B6516">
        <v>13.08</v>
      </c>
      <c r="C6516">
        <v>13.08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-13.08</v>
      </c>
      <c r="J6516" s="2">
        <v>34.25</v>
      </c>
      <c r="K6516" s="2">
        <v>-13.08</v>
      </c>
      <c r="L6516" s="2">
        <v>60</v>
      </c>
      <c r="M6516" s="2">
        <v>-13.08</v>
      </c>
      <c r="N6516" s="2">
        <v>-13.08</v>
      </c>
    </row>
    <row r="6517" spans="1:14" x14ac:dyDescent="0.35">
      <c r="A6517" t="s">
        <v>6633</v>
      </c>
      <c r="B6517">
        <v>18.11</v>
      </c>
      <c r="C6517">
        <v>18.11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-18.11</v>
      </c>
      <c r="J6517" s="2">
        <v>34.25</v>
      </c>
      <c r="K6517" s="2">
        <v>-18.11</v>
      </c>
      <c r="L6517" s="2">
        <v>60</v>
      </c>
      <c r="M6517" s="2">
        <v>-18.11</v>
      </c>
      <c r="N6517" s="2">
        <v>-18.11</v>
      </c>
    </row>
    <row r="6518" spans="1:14" x14ac:dyDescent="0.35">
      <c r="A6518" t="s">
        <v>6634</v>
      </c>
      <c r="B6518">
        <v>23.09</v>
      </c>
      <c r="C6518">
        <v>22.43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-23.09</v>
      </c>
      <c r="J6518" s="2">
        <v>34.25</v>
      </c>
      <c r="K6518" s="2">
        <v>-23.09</v>
      </c>
      <c r="L6518" s="2">
        <v>60</v>
      </c>
      <c r="M6518" s="2">
        <v>-22.43</v>
      </c>
      <c r="N6518" s="2">
        <v>-22.43</v>
      </c>
    </row>
    <row r="6519" spans="1:14" x14ac:dyDescent="0.35">
      <c r="A6519" t="s">
        <v>6635</v>
      </c>
      <c r="B6519">
        <v>24.96</v>
      </c>
      <c r="C6519">
        <v>22.48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-24.96</v>
      </c>
      <c r="J6519" s="2">
        <v>34.25</v>
      </c>
      <c r="K6519" s="2">
        <v>-24.96</v>
      </c>
      <c r="L6519" s="2">
        <v>60</v>
      </c>
      <c r="M6519" s="2">
        <v>-22.48</v>
      </c>
      <c r="N6519" s="2">
        <v>-22.48</v>
      </c>
    </row>
    <row r="6520" spans="1:14" x14ac:dyDescent="0.35">
      <c r="A6520" t="s">
        <v>6636</v>
      </c>
      <c r="B6520">
        <v>31.5</v>
      </c>
      <c r="C6520">
        <v>23.49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-31.5</v>
      </c>
      <c r="J6520" s="2">
        <v>34.25</v>
      </c>
      <c r="K6520" s="2">
        <v>-31.5</v>
      </c>
      <c r="L6520" s="2">
        <v>60</v>
      </c>
      <c r="M6520" s="2">
        <v>-23.49</v>
      </c>
      <c r="N6520" s="2">
        <v>-23.49</v>
      </c>
    </row>
    <row r="6521" spans="1:14" x14ac:dyDescent="0.35">
      <c r="A6521" t="s">
        <v>6637</v>
      </c>
      <c r="B6521">
        <v>32.01</v>
      </c>
      <c r="C6521">
        <v>18.13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-32.01</v>
      </c>
      <c r="J6521" s="2">
        <v>34.25</v>
      </c>
      <c r="K6521" s="2">
        <v>-32.01</v>
      </c>
      <c r="L6521" s="2">
        <v>60</v>
      </c>
      <c r="M6521" s="2">
        <v>-18.13</v>
      </c>
      <c r="N6521" s="2">
        <v>-18.13</v>
      </c>
    </row>
    <row r="6522" spans="1:14" x14ac:dyDescent="0.35">
      <c r="A6522" t="s">
        <v>6638</v>
      </c>
      <c r="B6522">
        <v>31.9</v>
      </c>
      <c r="C6522">
        <v>18.02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-31.9</v>
      </c>
      <c r="J6522" s="2">
        <v>34.25</v>
      </c>
      <c r="K6522" s="2">
        <v>-31.9</v>
      </c>
      <c r="L6522" s="2">
        <v>60</v>
      </c>
      <c r="M6522" s="2">
        <v>-18.02</v>
      </c>
      <c r="N6522" s="2">
        <v>-18.02</v>
      </c>
    </row>
    <row r="6523" spans="1:14" x14ac:dyDescent="0.35">
      <c r="A6523" t="s">
        <v>6639</v>
      </c>
      <c r="B6523">
        <v>31.8</v>
      </c>
      <c r="C6523">
        <v>7.22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-31.8</v>
      </c>
      <c r="J6523" s="2">
        <v>34.25</v>
      </c>
      <c r="K6523" s="2">
        <v>-31.8</v>
      </c>
      <c r="L6523" s="2">
        <v>60</v>
      </c>
      <c r="M6523" s="2">
        <v>-7.22</v>
      </c>
      <c r="N6523" s="2">
        <v>-7.22</v>
      </c>
    </row>
    <row r="6524" spans="1:14" x14ac:dyDescent="0.35">
      <c r="A6524" t="s">
        <v>6640</v>
      </c>
      <c r="B6524">
        <v>31.63</v>
      </c>
      <c r="C6524">
        <v>-0.33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-31.63</v>
      </c>
      <c r="J6524" s="2">
        <v>34.25</v>
      </c>
      <c r="K6524" s="2">
        <v>-31.63</v>
      </c>
      <c r="L6524" s="2">
        <v>60</v>
      </c>
      <c r="M6524" s="2">
        <v>0.33</v>
      </c>
      <c r="N6524" s="2">
        <v>0.33</v>
      </c>
    </row>
    <row r="6525" spans="1:14" x14ac:dyDescent="0.35">
      <c r="A6525" t="s">
        <v>6641</v>
      </c>
      <c r="B6525">
        <v>31.65</v>
      </c>
      <c r="C6525">
        <v>-12.77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-31.65</v>
      </c>
      <c r="J6525" s="2">
        <v>34.25</v>
      </c>
      <c r="K6525" s="2">
        <v>-31.65</v>
      </c>
      <c r="L6525" s="2">
        <v>60</v>
      </c>
      <c r="M6525" s="2">
        <v>12.77</v>
      </c>
      <c r="N6525" s="2">
        <v>12.77</v>
      </c>
    </row>
    <row r="6526" spans="1:14" x14ac:dyDescent="0.35">
      <c r="A6526" t="s">
        <v>6642</v>
      </c>
      <c r="B6526">
        <v>31.55</v>
      </c>
      <c r="C6526">
        <v>-10.92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-31.55</v>
      </c>
      <c r="J6526" s="2">
        <v>34.25</v>
      </c>
      <c r="K6526" s="2">
        <v>-31.55</v>
      </c>
      <c r="L6526" s="2">
        <v>60</v>
      </c>
      <c r="M6526" s="2">
        <v>10.92</v>
      </c>
      <c r="N6526" s="2">
        <v>10.92</v>
      </c>
    </row>
    <row r="6527" spans="1:14" x14ac:dyDescent="0.35">
      <c r="A6527" t="s">
        <v>6643</v>
      </c>
      <c r="B6527">
        <v>31.72</v>
      </c>
      <c r="C6527">
        <v>-0.47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-31.72</v>
      </c>
      <c r="J6527" s="2">
        <v>34.25</v>
      </c>
      <c r="K6527" s="2">
        <v>-31.72</v>
      </c>
      <c r="L6527" s="2">
        <v>60</v>
      </c>
      <c r="M6527" s="2">
        <v>0.47</v>
      </c>
      <c r="N6527" s="2">
        <v>0.47</v>
      </c>
    </row>
    <row r="6528" spans="1:14" x14ac:dyDescent="0.35">
      <c r="A6528" t="s">
        <v>6644</v>
      </c>
      <c r="B6528">
        <v>32.44</v>
      </c>
      <c r="C6528">
        <v>6.83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-32.44</v>
      </c>
      <c r="J6528" s="2">
        <v>34.25</v>
      </c>
      <c r="K6528" s="2">
        <v>-32.44</v>
      </c>
      <c r="L6528" s="2">
        <v>60</v>
      </c>
      <c r="M6528" s="2">
        <v>-6.83</v>
      </c>
      <c r="N6528" s="2">
        <v>-6.83</v>
      </c>
    </row>
    <row r="6529" spans="1:14" x14ac:dyDescent="0.35">
      <c r="A6529" t="s">
        <v>6645</v>
      </c>
      <c r="B6529">
        <v>33.450000000000003</v>
      </c>
      <c r="C6529">
        <v>16.579999999999998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-33.450000000000003</v>
      </c>
      <c r="J6529" s="2">
        <v>34.25</v>
      </c>
      <c r="K6529" s="2">
        <v>-33.450000000000003</v>
      </c>
      <c r="L6529" s="2">
        <v>60</v>
      </c>
      <c r="M6529" s="2">
        <v>-16.579999999999998</v>
      </c>
      <c r="N6529" s="2">
        <v>-16.579999999999998</v>
      </c>
    </row>
    <row r="6530" spans="1:14" x14ac:dyDescent="0.35">
      <c r="A6530" t="s">
        <v>6646</v>
      </c>
      <c r="B6530">
        <v>34.130000000000003</v>
      </c>
      <c r="C6530">
        <v>28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-34.130000000000003</v>
      </c>
      <c r="J6530" s="2">
        <v>34.25</v>
      </c>
      <c r="K6530" s="2">
        <v>-34.130000000000003</v>
      </c>
      <c r="L6530" s="2">
        <v>60</v>
      </c>
      <c r="M6530" s="2">
        <v>-28</v>
      </c>
      <c r="N6530" s="2">
        <v>-28</v>
      </c>
    </row>
    <row r="6531" spans="1:14" x14ac:dyDescent="0.35">
      <c r="A6531" t="s">
        <v>6647</v>
      </c>
      <c r="B6531">
        <v>33.83</v>
      </c>
      <c r="C6531">
        <v>25.48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-33.83</v>
      </c>
      <c r="J6531" s="2">
        <v>34.25</v>
      </c>
      <c r="K6531" s="2">
        <v>-33.83</v>
      </c>
      <c r="L6531" s="2">
        <v>60</v>
      </c>
      <c r="M6531" s="2">
        <v>-25.48</v>
      </c>
      <c r="N6531" s="2">
        <v>-25.48</v>
      </c>
    </row>
    <row r="6532" spans="1:14" x14ac:dyDescent="0.35">
      <c r="A6532" t="s">
        <v>6648</v>
      </c>
      <c r="B6532">
        <v>32.909999999999997</v>
      </c>
      <c r="C6532">
        <v>13.97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-32.909999999999997</v>
      </c>
      <c r="J6532" s="2">
        <v>34.25</v>
      </c>
      <c r="K6532" s="2">
        <v>-32.909999999999997</v>
      </c>
      <c r="L6532" s="2">
        <v>60</v>
      </c>
      <c r="M6532" s="2">
        <v>-13.97</v>
      </c>
      <c r="N6532" s="2">
        <v>-13.97</v>
      </c>
    </row>
    <row r="6533" spans="1:14" x14ac:dyDescent="0.35">
      <c r="A6533" t="s">
        <v>6649</v>
      </c>
      <c r="B6533">
        <v>31.94</v>
      </c>
      <c r="C6533">
        <v>13.92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-31.94</v>
      </c>
      <c r="J6533" s="2">
        <v>34.25</v>
      </c>
      <c r="K6533" s="2">
        <v>-31.94</v>
      </c>
      <c r="L6533" s="2">
        <v>60</v>
      </c>
      <c r="M6533" s="2">
        <v>-13.92</v>
      </c>
      <c r="N6533" s="2">
        <v>-13.92</v>
      </c>
    </row>
    <row r="6534" spans="1:14" x14ac:dyDescent="0.35">
      <c r="A6534" t="s">
        <v>6650</v>
      </c>
      <c r="B6534">
        <v>29.7</v>
      </c>
      <c r="C6534">
        <v>3.99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-29.7</v>
      </c>
      <c r="J6534" s="2">
        <v>34.25</v>
      </c>
      <c r="K6534" s="2">
        <v>-29.7</v>
      </c>
      <c r="L6534" s="2">
        <v>60</v>
      </c>
      <c r="M6534" s="2">
        <v>-3.99</v>
      </c>
      <c r="N6534" s="2">
        <v>-3.99</v>
      </c>
    </row>
    <row r="6535" spans="1:14" x14ac:dyDescent="0.35">
      <c r="A6535" t="s">
        <v>6651</v>
      </c>
      <c r="B6535">
        <v>28.76</v>
      </c>
      <c r="C6535">
        <v>5.07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-28.76</v>
      </c>
      <c r="J6535" s="2">
        <v>34.25</v>
      </c>
      <c r="K6535" s="2">
        <v>-28.76</v>
      </c>
      <c r="L6535" s="2">
        <v>60</v>
      </c>
      <c r="M6535" s="2">
        <v>-5.07</v>
      </c>
      <c r="N6535" s="2">
        <v>-5.07</v>
      </c>
    </row>
    <row r="6536" spans="1:14" x14ac:dyDescent="0.35">
      <c r="A6536" t="s">
        <v>6652</v>
      </c>
      <c r="B6536">
        <v>27.32</v>
      </c>
      <c r="C6536">
        <v>-3.93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-27.32</v>
      </c>
      <c r="J6536" s="2">
        <v>34.25</v>
      </c>
      <c r="K6536" s="2">
        <v>-27.32</v>
      </c>
      <c r="L6536" s="2">
        <v>60</v>
      </c>
      <c r="M6536" s="2">
        <v>3.93</v>
      </c>
      <c r="N6536" s="2">
        <v>3.93</v>
      </c>
    </row>
    <row r="6537" spans="1:14" x14ac:dyDescent="0.35">
      <c r="A6537" t="s">
        <v>6653</v>
      </c>
      <c r="B6537">
        <v>26.83</v>
      </c>
      <c r="C6537">
        <v>-24.32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-26.83</v>
      </c>
      <c r="J6537" s="2">
        <v>34.25</v>
      </c>
      <c r="K6537" s="2">
        <v>-26.83</v>
      </c>
      <c r="L6537" s="2">
        <v>60</v>
      </c>
      <c r="M6537" s="2">
        <v>24.32</v>
      </c>
      <c r="N6537" s="2">
        <v>24.32</v>
      </c>
    </row>
    <row r="6538" spans="1:14" x14ac:dyDescent="0.35">
      <c r="A6538" t="s">
        <v>6654</v>
      </c>
      <c r="B6538">
        <v>27.13</v>
      </c>
      <c r="C6538">
        <v>-37.29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-27.13</v>
      </c>
      <c r="J6538" s="2">
        <v>34.25</v>
      </c>
      <c r="K6538" s="2">
        <v>-27.13</v>
      </c>
      <c r="L6538" s="2">
        <v>60</v>
      </c>
      <c r="M6538" s="2">
        <v>37.29</v>
      </c>
      <c r="N6538" s="2">
        <v>37.29</v>
      </c>
    </row>
    <row r="6539" spans="1:14" x14ac:dyDescent="0.35">
      <c r="A6539" t="s">
        <v>6655</v>
      </c>
      <c r="B6539">
        <v>27.97</v>
      </c>
      <c r="C6539">
        <v>-32.380000000000003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-27.97</v>
      </c>
      <c r="J6539" s="2">
        <v>34.25</v>
      </c>
      <c r="K6539" s="2">
        <v>-27.97</v>
      </c>
      <c r="L6539" s="2">
        <v>60</v>
      </c>
      <c r="M6539" s="2">
        <v>32.380000000000003</v>
      </c>
      <c r="N6539" s="2">
        <v>32.380000000000003</v>
      </c>
    </row>
    <row r="6540" spans="1:14" x14ac:dyDescent="0.35">
      <c r="A6540" t="s">
        <v>6656</v>
      </c>
      <c r="B6540">
        <v>31.21</v>
      </c>
      <c r="C6540">
        <v>-0.49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-31.21</v>
      </c>
      <c r="J6540" s="2">
        <v>34.25</v>
      </c>
      <c r="K6540" s="2">
        <v>-31.21</v>
      </c>
      <c r="L6540" s="2">
        <v>60</v>
      </c>
      <c r="M6540" s="2">
        <v>0.49</v>
      </c>
      <c r="N6540" s="2">
        <v>0.49</v>
      </c>
    </row>
    <row r="6541" spans="1:14" x14ac:dyDescent="0.35">
      <c r="A6541" t="s">
        <v>6657</v>
      </c>
      <c r="B6541">
        <v>33.409999999999997</v>
      </c>
      <c r="C6541">
        <v>29.9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-33.409999999999997</v>
      </c>
      <c r="J6541" s="2">
        <v>34.25</v>
      </c>
      <c r="K6541" s="2">
        <v>-33.409999999999997</v>
      </c>
      <c r="L6541" s="2">
        <v>60</v>
      </c>
      <c r="M6541" s="2">
        <v>-29.9</v>
      </c>
      <c r="N6541" s="2">
        <v>-29.9</v>
      </c>
    </row>
    <row r="6542" spans="1:14" x14ac:dyDescent="0.35">
      <c r="A6542" t="s">
        <v>6658</v>
      </c>
      <c r="B6542">
        <v>45.33</v>
      </c>
      <c r="C6542">
        <v>45.33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-45.33</v>
      </c>
      <c r="J6542" s="2">
        <v>34.25</v>
      </c>
      <c r="K6542" s="2">
        <v>-45.33</v>
      </c>
      <c r="L6542" s="2">
        <v>60</v>
      </c>
      <c r="M6542" s="2">
        <v>-45.33</v>
      </c>
      <c r="N6542" s="2">
        <v>-45.33</v>
      </c>
    </row>
    <row r="6543" spans="1:14" x14ac:dyDescent="0.35">
      <c r="A6543" t="s">
        <v>6659</v>
      </c>
      <c r="B6543">
        <v>40.33</v>
      </c>
      <c r="C6543">
        <v>40.33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-40.33</v>
      </c>
      <c r="J6543" s="2">
        <v>34.25</v>
      </c>
      <c r="K6543" s="2">
        <v>-40.33</v>
      </c>
      <c r="L6543" s="2">
        <v>60</v>
      </c>
      <c r="M6543" s="2">
        <v>-40.33</v>
      </c>
      <c r="N6543" s="2">
        <v>-40.33</v>
      </c>
    </row>
    <row r="6544" spans="1:14" x14ac:dyDescent="0.35">
      <c r="A6544" t="s">
        <v>6660</v>
      </c>
      <c r="B6544">
        <v>34.159999999999997</v>
      </c>
      <c r="C6544">
        <v>29.21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-34.159999999999997</v>
      </c>
      <c r="J6544" s="2">
        <v>34.25</v>
      </c>
      <c r="K6544" s="2">
        <v>-34.159999999999997</v>
      </c>
      <c r="L6544" s="2">
        <v>60</v>
      </c>
      <c r="M6544" s="2">
        <v>-29.21</v>
      </c>
      <c r="N6544" s="2">
        <v>-29.21</v>
      </c>
    </row>
    <row r="6545" spans="1:14" x14ac:dyDescent="0.35">
      <c r="A6545" t="s">
        <v>6661</v>
      </c>
      <c r="B6545">
        <v>34.33</v>
      </c>
      <c r="C6545">
        <v>28.21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-34.33</v>
      </c>
      <c r="J6545" s="2">
        <v>34.25</v>
      </c>
      <c r="K6545" s="2">
        <v>-34.33</v>
      </c>
      <c r="L6545" s="2">
        <v>60</v>
      </c>
      <c r="M6545" s="2">
        <v>-28.21</v>
      </c>
      <c r="N6545" s="2">
        <v>-28.21</v>
      </c>
    </row>
    <row r="6546" spans="1:14" x14ac:dyDescent="0.35">
      <c r="A6546" t="s">
        <v>6662</v>
      </c>
      <c r="B6546">
        <v>33.83</v>
      </c>
      <c r="C6546">
        <v>25.41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-33.83</v>
      </c>
      <c r="J6546" s="2">
        <v>34.25</v>
      </c>
      <c r="K6546" s="2">
        <v>-33.83</v>
      </c>
      <c r="L6546" s="2">
        <v>60</v>
      </c>
      <c r="M6546" s="2">
        <v>-25.41</v>
      </c>
      <c r="N6546" s="2">
        <v>-25.41</v>
      </c>
    </row>
    <row r="6547" spans="1:14" x14ac:dyDescent="0.35">
      <c r="A6547" t="s">
        <v>6663</v>
      </c>
      <c r="B6547">
        <v>33.81</v>
      </c>
      <c r="C6547">
        <v>11.82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-33.81</v>
      </c>
      <c r="J6547" s="2">
        <v>34.25</v>
      </c>
      <c r="K6547" s="2">
        <v>-33.81</v>
      </c>
      <c r="L6547" s="2">
        <v>60</v>
      </c>
      <c r="M6547" s="2">
        <v>-11.82</v>
      </c>
      <c r="N6547" s="2">
        <v>-11.82</v>
      </c>
    </row>
    <row r="6548" spans="1:14" x14ac:dyDescent="0.35">
      <c r="A6548" t="s">
        <v>6664</v>
      </c>
      <c r="B6548">
        <v>33.729999999999997</v>
      </c>
      <c r="C6548">
        <v>12.99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-33.729999999999997</v>
      </c>
      <c r="J6548" s="2">
        <v>34.25</v>
      </c>
      <c r="K6548" s="2">
        <v>-33.729999999999997</v>
      </c>
      <c r="L6548" s="2">
        <v>60</v>
      </c>
      <c r="M6548" s="2">
        <v>-12.99</v>
      </c>
      <c r="N6548" s="2">
        <v>-12.99</v>
      </c>
    </row>
    <row r="6549" spans="1:14" x14ac:dyDescent="0.35">
      <c r="A6549" t="s">
        <v>6665</v>
      </c>
      <c r="B6549">
        <v>33.57</v>
      </c>
      <c r="C6549">
        <v>6.9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-33.57</v>
      </c>
      <c r="J6549" s="2">
        <v>34.25</v>
      </c>
      <c r="K6549" s="2">
        <v>-33.57</v>
      </c>
      <c r="L6549" s="2">
        <v>60</v>
      </c>
      <c r="M6549" s="2">
        <v>-6.9</v>
      </c>
      <c r="N6549" s="2">
        <v>-6.9</v>
      </c>
    </row>
    <row r="6550" spans="1:14" x14ac:dyDescent="0.35">
      <c r="A6550" t="s">
        <v>6666</v>
      </c>
      <c r="B6550">
        <v>33.28</v>
      </c>
      <c r="C6550">
        <v>25.32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-33.28</v>
      </c>
      <c r="J6550" s="2">
        <v>34.25</v>
      </c>
      <c r="K6550" s="2">
        <v>-33.28</v>
      </c>
      <c r="L6550" s="2">
        <v>60</v>
      </c>
      <c r="M6550" s="2">
        <v>-25.32</v>
      </c>
      <c r="N6550" s="2">
        <v>-25.32</v>
      </c>
    </row>
    <row r="6551" spans="1:14" x14ac:dyDescent="0.35">
      <c r="A6551" t="s">
        <v>6667</v>
      </c>
      <c r="B6551">
        <v>33.49</v>
      </c>
      <c r="C6551">
        <v>26.62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-33.49</v>
      </c>
      <c r="J6551" s="2">
        <v>34.25</v>
      </c>
      <c r="K6551" s="2">
        <v>-33.49</v>
      </c>
      <c r="L6551" s="2">
        <v>60</v>
      </c>
      <c r="M6551" s="2">
        <v>-26.62</v>
      </c>
      <c r="N6551" s="2">
        <v>-26.62</v>
      </c>
    </row>
    <row r="6552" spans="1:14" x14ac:dyDescent="0.35">
      <c r="A6552" t="s">
        <v>6668</v>
      </c>
      <c r="B6552">
        <v>34.520000000000003</v>
      </c>
      <c r="C6552">
        <v>41.39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-34.520000000000003</v>
      </c>
      <c r="J6552" s="2">
        <v>34.25</v>
      </c>
      <c r="K6552" s="2">
        <v>-34.520000000000003</v>
      </c>
      <c r="L6552" s="2">
        <v>60</v>
      </c>
      <c r="M6552" s="2">
        <v>-41.39</v>
      </c>
      <c r="N6552" s="2">
        <v>-41.39</v>
      </c>
    </row>
    <row r="6553" spans="1:14" x14ac:dyDescent="0.35">
      <c r="A6553" t="s">
        <v>6669</v>
      </c>
      <c r="B6553">
        <v>34.83</v>
      </c>
      <c r="C6553">
        <v>50.18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-34.83</v>
      </c>
      <c r="J6553" s="2">
        <v>34.25</v>
      </c>
      <c r="K6553" s="2">
        <v>-34.83</v>
      </c>
      <c r="L6553" s="2">
        <v>60</v>
      </c>
      <c r="M6553" s="2">
        <v>-50.18</v>
      </c>
      <c r="N6553" s="2">
        <v>-50.18</v>
      </c>
    </row>
    <row r="6554" spans="1:14" x14ac:dyDescent="0.35">
      <c r="A6554" t="s">
        <v>6670</v>
      </c>
      <c r="B6554">
        <v>35.130000000000003</v>
      </c>
      <c r="C6554">
        <v>64.37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-35.130000000000003</v>
      </c>
      <c r="J6554" s="2">
        <v>34.25</v>
      </c>
      <c r="K6554" s="2">
        <v>-35.130000000000003</v>
      </c>
      <c r="L6554" s="2">
        <v>60</v>
      </c>
      <c r="M6554" s="2">
        <v>-64.37</v>
      </c>
      <c r="N6554" s="2">
        <v>-64.37</v>
      </c>
    </row>
    <row r="6555" spans="1:14" x14ac:dyDescent="0.35">
      <c r="A6555" t="s">
        <v>6671</v>
      </c>
      <c r="B6555">
        <v>35.03</v>
      </c>
      <c r="C6555">
        <v>57.34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-35.03</v>
      </c>
      <c r="J6555" s="2">
        <v>34.25</v>
      </c>
      <c r="K6555" s="2">
        <v>-35.03</v>
      </c>
      <c r="L6555" s="2">
        <v>60</v>
      </c>
      <c r="M6555" s="2">
        <v>-57.34</v>
      </c>
      <c r="N6555" s="2">
        <v>-57.34</v>
      </c>
    </row>
    <row r="6556" spans="1:14" x14ac:dyDescent="0.35">
      <c r="A6556" t="s">
        <v>6672</v>
      </c>
      <c r="B6556">
        <v>34.380000000000003</v>
      </c>
      <c r="C6556">
        <v>49.27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-34.380000000000003</v>
      </c>
      <c r="J6556" s="2">
        <v>34.25</v>
      </c>
      <c r="K6556" s="2">
        <v>-34.380000000000003</v>
      </c>
      <c r="L6556" s="2">
        <v>60</v>
      </c>
      <c r="M6556" s="2">
        <v>-49.27</v>
      </c>
      <c r="N6556" s="2">
        <v>-49.27</v>
      </c>
    </row>
    <row r="6557" spans="1:14" x14ac:dyDescent="0.35">
      <c r="A6557" t="s">
        <v>6673</v>
      </c>
      <c r="B6557">
        <v>33.67</v>
      </c>
      <c r="C6557">
        <v>44.58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-33.67</v>
      </c>
      <c r="J6557" s="2">
        <v>34.25</v>
      </c>
      <c r="K6557" s="2">
        <v>-33.67</v>
      </c>
      <c r="L6557" s="2">
        <v>60</v>
      </c>
      <c r="M6557" s="2">
        <v>-44.58</v>
      </c>
      <c r="N6557" s="2">
        <v>-44.58</v>
      </c>
    </row>
    <row r="6558" spans="1:14" x14ac:dyDescent="0.35">
      <c r="A6558" t="s">
        <v>6674</v>
      </c>
      <c r="B6558">
        <v>32.200000000000003</v>
      </c>
      <c r="C6558">
        <v>34.6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-32.200000000000003</v>
      </c>
      <c r="J6558" s="2">
        <v>34.25</v>
      </c>
      <c r="K6558" s="2">
        <v>-32.200000000000003</v>
      </c>
      <c r="L6558" s="2">
        <v>60</v>
      </c>
      <c r="M6558" s="2">
        <v>-34.6</v>
      </c>
      <c r="N6558" s="2">
        <v>-34.6</v>
      </c>
    </row>
    <row r="6559" spans="1:14" x14ac:dyDescent="0.35">
      <c r="A6559" t="s">
        <v>6675</v>
      </c>
      <c r="B6559">
        <v>32.08</v>
      </c>
      <c r="C6559">
        <v>33.090000000000003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-32.08</v>
      </c>
      <c r="J6559" s="2">
        <v>34.25</v>
      </c>
      <c r="K6559" s="2">
        <v>-32.08</v>
      </c>
      <c r="L6559" s="2">
        <v>60</v>
      </c>
      <c r="M6559" s="2">
        <v>-33.090000000000003</v>
      </c>
      <c r="N6559" s="2">
        <v>-33.090000000000003</v>
      </c>
    </row>
    <row r="6560" spans="1:14" x14ac:dyDescent="0.35">
      <c r="A6560" t="s">
        <v>6676</v>
      </c>
      <c r="B6560">
        <v>31.26</v>
      </c>
      <c r="C6560">
        <v>31.58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-31.26</v>
      </c>
      <c r="J6560" s="2">
        <v>34.25</v>
      </c>
      <c r="K6560" s="2">
        <v>-31.26</v>
      </c>
      <c r="L6560" s="2">
        <v>60</v>
      </c>
      <c r="M6560" s="2">
        <v>-31.58</v>
      </c>
      <c r="N6560" s="2">
        <v>-31.58</v>
      </c>
    </row>
    <row r="6561" spans="1:14" x14ac:dyDescent="0.35">
      <c r="A6561" t="s">
        <v>6677</v>
      </c>
      <c r="B6561">
        <v>30.04</v>
      </c>
      <c r="C6561">
        <v>30.04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-30.04</v>
      </c>
      <c r="J6561" s="2">
        <v>34.25</v>
      </c>
      <c r="K6561" s="2">
        <v>-30.04</v>
      </c>
      <c r="L6561" s="2">
        <v>60</v>
      </c>
      <c r="M6561" s="2">
        <v>-30.04</v>
      </c>
      <c r="N6561" s="2">
        <v>-30.04</v>
      </c>
    </row>
    <row r="6562" spans="1:14" x14ac:dyDescent="0.35">
      <c r="A6562" t="s">
        <v>6678</v>
      </c>
      <c r="B6562">
        <v>30.2</v>
      </c>
      <c r="C6562">
        <v>30.2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-30.2</v>
      </c>
      <c r="J6562" s="2">
        <v>34.25</v>
      </c>
      <c r="K6562" s="2">
        <v>-30.2</v>
      </c>
      <c r="L6562" s="2">
        <v>60</v>
      </c>
      <c r="M6562" s="2">
        <v>-30.2</v>
      </c>
      <c r="N6562" s="2">
        <v>-30.2</v>
      </c>
    </row>
    <row r="6563" spans="1:14" x14ac:dyDescent="0.35">
      <c r="A6563" t="s">
        <v>6679</v>
      </c>
      <c r="B6563">
        <v>30.13</v>
      </c>
      <c r="C6563">
        <v>30.13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-30.13</v>
      </c>
      <c r="J6563" s="2">
        <v>34.25</v>
      </c>
      <c r="K6563" s="2">
        <v>-30.13</v>
      </c>
      <c r="L6563" s="2">
        <v>60</v>
      </c>
      <c r="M6563" s="2">
        <v>-30.13</v>
      </c>
      <c r="N6563" s="2">
        <v>-30.13</v>
      </c>
    </row>
    <row r="6564" spans="1:14" x14ac:dyDescent="0.35">
      <c r="A6564" t="s">
        <v>6680</v>
      </c>
      <c r="B6564">
        <v>33.01</v>
      </c>
      <c r="C6564">
        <v>33.01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-33.01</v>
      </c>
      <c r="J6564" s="2">
        <v>34.25</v>
      </c>
      <c r="K6564" s="2">
        <v>-33.01</v>
      </c>
      <c r="L6564" s="2">
        <v>60</v>
      </c>
      <c r="M6564" s="2">
        <v>-33.01</v>
      </c>
      <c r="N6564" s="2">
        <v>-33.01</v>
      </c>
    </row>
    <row r="6565" spans="1:14" x14ac:dyDescent="0.35">
      <c r="A6565" t="s">
        <v>6681</v>
      </c>
      <c r="B6565">
        <v>47.47</v>
      </c>
      <c r="C6565">
        <v>47.47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-47.47</v>
      </c>
      <c r="J6565" s="2">
        <v>34.25</v>
      </c>
      <c r="K6565" s="2">
        <v>-47.47</v>
      </c>
      <c r="L6565" s="2">
        <v>60</v>
      </c>
      <c r="M6565" s="2">
        <v>-47.47</v>
      </c>
      <c r="N6565" s="2">
        <v>-47.47</v>
      </c>
    </row>
    <row r="6566" spans="1:14" x14ac:dyDescent="0.35">
      <c r="A6566" t="s">
        <v>6682</v>
      </c>
      <c r="B6566">
        <v>50.98</v>
      </c>
      <c r="C6566">
        <v>50.98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-50.98</v>
      </c>
      <c r="J6566" s="2">
        <v>34.25</v>
      </c>
      <c r="K6566" s="2">
        <v>-50.98</v>
      </c>
      <c r="L6566" s="2">
        <v>60</v>
      </c>
      <c r="M6566" s="2">
        <v>-50.98</v>
      </c>
      <c r="N6566" s="2">
        <v>-50.98</v>
      </c>
    </row>
    <row r="6567" spans="1:14" x14ac:dyDescent="0.35">
      <c r="A6567" t="s">
        <v>6683</v>
      </c>
      <c r="B6567">
        <v>51.05</v>
      </c>
      <c r="C6567">
        <v>51.05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-51.05</v>
      </c>
      <c r="J6567" s="2">
        <v>34.25</v>
      </c>
      <c r="K6567" s="2">
        <v>-51.05</v>
      </c>
      <c r="L6567" s="2">
        <v>60</v>
      </c>
      <c r="M6567" s="2">
        <v>-51.05</v>
      </c>
      <c r="N6567" s="2">
        <v>-51.05</v>
      </c>
    </row>
    <row r="6568" spans="1:14" x14ac:dyDescent="0.35">
      <c r="A6568" t="s">
        <v>6684</v>
      </c>
      <c r="B6568">
        <v>49.63</v>
      </c>
      <c r="C6568">
        <v>49.63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-49.63</v>
      </c>
      <c r="J6568" s="2">
        <v>34.25</v>
      </c>
      <c r="K6568" s="2">
        <v>-49.63</v>
      </c>
      <c r="L6568" s="2">
        <v>60</v>
      </c>
      <c r="M6568" s="2">
        <v>-49.63</v>
      </c>
      <c r="N6568" s="2">
        <v>-49.63</v>
      </c>
    </row>
    <row r="6569" spans="1:14" x14ac:dyDescent="0.35">
      <c r="A6569" t="s">
        <v>6685</v>
      </c>
      <c r="B6569">
        <v>46.86</v>
      </c>
      <c r="C6569">
        <v>46.86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-46.86</v>
      </c>
      <c r="J6569" s="2">
        <v>34.25</v>
      </c>
      <c r="K6569" s="2">
        <v>-46.86</v>
      </c>
      <c r="L6569" s="2">
        <v>60</v>
      </c>
      <c r="M6569" s="2">
        <v>-46.86</v>
      </c>
      <c r="N6569" s="2">
        <v>-46.86</v>
      </c>
    </row>
    <row r="6570" spans="1:14" x14ac:dyDescent="0.35">
      <c r="A6570" t="s">
        <v>6686</v>
      </c>
      <c r="B6570">
        <v>44.92</v>
      </c>
      <c r="C6570">
        <v>44.92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-44.92</v>
      </c>
      <c r="J6570" s="2">
        <v>34.25</v>
      </c>
      <c r="K6570" s="2">
        <v>-44.92</v>
      </c>
      <c r="L6570" s="2">
        <v>60</v>
      </c>
      <c r="M6570" s="2">
        <v>-44.92</v>
      </c>
      <c r="N6570" s="2">
        <v>-44.92</v>
      </c>
    </row>
    <row r="6571" spans="1:14" x14ac:dyDescent="0.35">
      <c r="A6571" t="s">
        <v>6687</v>
      </c>
      <c r="B6571">
        <v>42.17</v>
      </c>
      <c r="C6571">
        <v>42.17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-42.17</v>
      </c>
      <c r="J6571" s="2">
        <v>34.25</v>
      </c>
      <c r="K6571" s="2">
        <v>-42.17</v>
      </c>
      <c r="L6571" s="2">
        <v>60</v>
      </c>
      <c r="M6571" s="2">
        <v>-42.17</v>
      </c>
      <c r="N6571" s="2">
        <v>-42.17</v>
      </c>
    </row>
    <row r="6572" spans="1:14" x14ac:dyDescent="0.35">
      <c r="A6572" t="s">
        <v>6688</v>
      </c>
      <c r="B6572">
        <v>41.04</v>
      </c>
      <c r="C6572">
        <v>41.04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-41.04</v>
      </c>
      <c r="J6572" s="2">
        <v>34.25</v>
      </c>
      <c r="K6572" s="2">
        <v>-41.04</v>
      </c>
      <c r="L6572" s="2">
        <v>60</v>
      </c>
      <c r="M6572" s="2">
        <v>-41.04</v>
      </c>
      <c r="N6572" s="2">
        <v>-41.04</v>
      </c>
    </row>
    <row r="6573" spans="1:14" x14ac:dyDescent="0.35">
      <c r="A6573" t="s">
        <v>6689</v>
      </c>
      <c r="B6573">
        <v>43.03</v>
      </c>
      <c r="C6573">
        <v>39.49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-43.03</v>
      </c>
      <c r="J6573" s="2">
        <v>34.25</v>
      </c>
      <c r="K6573" s="2">
        <v>-43.03</v>
      </c>
      <c r="L6573" s="2">
        <v>60</v>
      </c>
      <c r="M6573" s="2">
        <v>-39.49</v>
      </c>
      <c r="N6573" s="2">
        <v>-39.49</v>
      </c>
    </row>
    <row r="6574" spans="1:14" x14ac:dyDescent="0.35">
      <c r="A6574" t="s">
        <v>6690</v>
      </c>
      <c r="B6574">
        <v>43.02</v>
      </c>
      <c r="C6574">
        <v>39.380000000000003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-43.02</v>
      </c>
      <c r="J6574" s="2">
        <v>34.25</v>
      </c>
      <c r="K6574" s="2">
        <v>-43.02</v>
      </c>
      <c r="L6574" s="2">
        <v>60</v>
      </c>
      <c r="M6574" s="2">
        <v>-39.380000000000003</v>
      </c>
      <c r="N6574" s="2">
        <v>-39.380000000000003</v>
      </c>
    </row>
    <row r="6575" spans="1:14" x14ac:dyDescent="0.35">
      <c r="A6575" t="s">
        <v>6691</v>
      </c>
      <c r="B6575">
        <v>42.88</v>
      </c>
      <c r="C6575">
        <v>42.88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-42.88</v>
      </c>
      <c r="J6575" s="2">
        <v>34.25</v>
      </c>
      <c r="K6575" s="2">
        <v>-42.88</v>
      </c>
      <c r="L6575" s="2">
        <v>60</v>
      </c>
      <c r="M6575" s="2">
        <v>-42.88</v>
      </c>
      <c r="N6575" s="2">
        <v>-42.88</v>
      </c>
    </row>
    <row r="6576" spans="1:14" x14ac:dyDescent="0.35">
      <c r="A6576" t="s">
        <v>6692</v>
      </c>
      <c r="B6576">
        <v>50.08</v>
      </c>
      <c r="C6576">
        <v>48.6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-50.08</v>
      </c>
      <c r="J6576" s="2">
        <v>34.25</v>
      </c>
      <c r="K6576" s="2">
        <v>-50.08</v>
      </c>
      <c r="L6576" s="2">
        <v>60</v>
      </c>
      <c r="M6576" s="2">
        <v>-48.6</v>
      </c>
      <c r="N6576" s="2">
        <v>-48.6</v>
      </c>
    </row>
    <row r="6577" spans="1:14" x14ac:dyDescent="0.35">
      <c r="A6577" t="s">
        <v>6693</v>
      </c>
      <c r="B6577">
        <v>54.19</v>
      </c>
      <c r="C6577">
        <v>50.16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-54.19</v>
      </c>
      <c r="J6577" s="2">
        <v>34.25</v>
      </c>
      <c r="K6577" s="2">
        <v>-54.19</v>
      </c>
      <c r="L6577" s="2">
        <v>60</v>
      </c>
      <c r="M6577" s="2">
        <v>-50.16</v>
      </c>
      <c r="N6577" s="2">
        <v>-50.16</v>
      </c>
    </row>
    <row r="6578" spans="1:14" x14ac:dyDescent="0.35">
      <c r="A6578" t="s">
        <v>6694</v>
      </c>
      <c r="B6578">
        <v>54.99</v>
      </c>
      <c r="C6578">
        <v>54.99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-54.99</v>
      </c>
      <c r="J6578" s="2">
        <v>34.25</v>
      </c>
      <c r="K6578" s="2">
        <v>-54.99</v>
      </c>
      <c r="L6578" s="2">
        <v>60</v>
      </c>
      <c r="M6578" s="2">
        <v>-54.99</v>
      </c>
      <c r="N6578" s="2">
        <v>-54.99</v>
      </c>
    </row>
    <row r="6579" spans="1:14" x14ac:dyDescent="0.35">
      <c r="A6579" t="s">
        <v>6695</v>
      </c>
      <c r="B6579">
        <v>52.92</v>
      </c>
      <c r="C6579">
        <v>52.92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-52.92</v>
      </c>
      <c r="J6579" s="2">
        <v>34.25</v>
      </c>
      <c r="K6579" s="2">
        <v>-52.92</v>
      </c>
      <c r="L6579" s="2">
        <v>60</v>
      </c>
      <c r="M6579" s="2">
        <v>-52.92</v>
      </c>
      <c r="N6579" s="2">
        <v>-52.92</v>
      </c>
    </row>
    <row r="6580" spans="1:14" x14ac:dyDescent="0.35">
      <c r="A6580" t="s">
        <v>6696</v>
      </c>
      <c r="B6580">
        <v>50.02</v>
      </c>
      <c r="C6580">
        <v>50.02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-50.02</v>
      </c>
      <c r="J6580" s="2">
        <v>34.25</v>
      </c>
      <c r="K6580" s="2">
        <v>-50.02</v>
      </c>
      <c r="L6580" s="2">
        <v>60</v>
      </c>
      <c r="M6580" s="2">
        <v>-50.02</v>
      </c>
      <c r="N6580" s="2">
        <v>-50.02</v>
      </c>
    </row>
    <row r="6581" spans="1:14" x14ac:dyDescent="0.35">
      <c r="A6581" t="s">
        <v>6697</v>
      </c>
      <c r="B6581">
        <v>45.06</v>
      </c>
      <c r="C6581">
        <v>45.06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-45.06</v>
      </c>
      <c r="J6581" s="2">
        <v>34.25</v>
      </c>
      <c r="K6581" s="2">
        <v>-45.06</v>
      </c>
      <c r="L6581" s="2">
        <v>60</v>
      </c>
      <c r="M6581" s="2">
        <v>-45.06</v>
      </c>
      <c r="N6581" s="2">
        <v>-45.06</v>
      </c>
    </row>
    <row r="6582" spans="1:14" x14ac:dyDescent="0.35">
      <c r="A6582" t="s">
        <v>6698</v>
      </c>
      <c r="B6582">
        <v>35.44</v>
      </c>
      <c r="C6582">
        <v>35.53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-35.44</v>
      </c>
      <c r="J6582" s="2">
        <v>34.25</v>
      </c>
      <c r="K6582" s="2">
        <v>-35.44</v>
      </c>
      <c r="L6582" s="2">
        <v>60</v>
      </c>
      <c r="M6582" s="2">
        <v>-35.53</v>
      </c>
      <c r="N6582" s="2">
        <v>-35.53</v>
      </c>
    </row>
    <row r="6583" spans="1:14" x14ac:dyDescent="0.35">
      <c r="A6583" t="s">
        <v>6699</v>
      </c>
      <c r="B6583">
        <v>32.49</v>
      </c>
      <c r="C6583">
        <v>33.49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-32.49</v>
      </c>
      <c r="J6583" s="2">
        <v>34.25</v>
      </c>
      <c r="K6583" s="2">
        <v>-32.49</v>
      </c>
      <c r="L6583" s="2">
        <v>60</v>
      </c>
      <c r="M6583" s="2">
        <v>-33.49</v>
      </c>
      <c r="N6583" s="2">
        <v>-33.49</v>
      </c>
    </row>
    <row r="6584" spans="1:14" x14ac:dyDescent="0.35">
      <c r="A6584" t="s">
        <v>6700</v>
      </c>
      <c r="B6584">
        <v>31</v>
      </c>
      <c r="C6584">
        <v>31.92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-31</v>
      </c>
      <c r="J6584" s="2">
        <v>34.25</v>
      </c>
      <c r="K6584" s="2">
        <v>-31</v>
      </c>
      <c r="L6584" s="2">
        <v>60</v>
      </c>
      <c r="M6584" s="2">
        <v>-31.92</v>
      </c>
      <c r="N6584" s="2">
        <v>-31.92</v>
      </c>
    </row>
    <row r="6585" spans="1:14" x14ac:dyDescent="0.35">
      <c r="A6585" t="s">
        <v>6701</v>
      </c>
      <c r="B6585">
        <v>30.94</v>
      </c>
      <c r="C6585">
        <v>32.39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-30.94</v>
      </c>
      <c r="J6585" s="2">
        <v>34.25</v>
      </c>
      <c r="K6585" s="2">
        <v>-30.94</v>
      </c>
      <c r="L6585" s="2">
        <v>60</v>
      </c>
      <c r="M6585" s="2">
        <v>-32.39</v>
      </c>
      <c r="N6585" s="2">
        <v>-32.39</v>
      </c>
    </row>
    <row r="6586" spans="1:14" x14ac:dyDescent="0.35">
      <c r="A6586" t="s">
        <v>6702</v>
      </c>
      <c r="B6586">
        <v>31.32</v>
      </c>
      <c r="C6586">
        <v>32.03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-31.32</v>
      </c>
      <c r="J6586" s="2">
        <v>34.25</v>
      </c>
      <c r="K6586" s="2">
        <v>-31.32</v>
      </c>
      <c r="L6586" s="2">
        <v>60</v>
      </c>
      <c r="M6586" s="2">
        <v>-32.03</v>
      </c>
      <c r="N6586" s="2">
        <v>-32.03</v>
      </c>
    </row>
    <row r="6587" spans="1:14" x14ac:dyDescent="0.35">
      <c r="A6587" t="s">
        <v>6703</v>
      </c>
      <c r="B6587">
        <v>32.200000000000003</v>
      </c>
      <c r="C6587">
        <v>32.950000000000003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-32.200000000000003</v>
      </c>
      <c r="J6587" s="2">
        <v>34.25</v>
      </c>
      <c r="K6587" s="2">
        <v>-32.200000000000003</v>
      </c>
      <c r="L6587" s="2">
        <v>60</v>
      </c>
      <c r="M6587" s="2">
        <v>-32.950000000000003</v>
      </c>
      <c r="N6587" s="2">
        <v>-32.950000000000003</v>
      </c>
    </row>
    <row r="6588" spans="1:14" x14ac:dyDescent="0.35">
      <c r="A6588" t="s">
        <v>6704</v>
      </c>
      <c r="B6588">
        <v>33.799999999999997</v>
      </c>
      <c r="C6588">
        <v>35.1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-33.799999999999997</v>
      </c>
      <c r="J6588" s="2">
        <v>34.25</v>
      </c>
      <c r="K6588" s="2">
        <v>-33.799999999999997</v>
      </c>
      <c r="L6588" s="2">
        <v>60</v>
      </c>
      <c r="M6588" s="2">
        <v>-35.1</v>
      </c>
      <c r="N6588" s="2">
        <v>-35.1</v>
      </c>
    </row>
    <row r="6589" spans="1:14" x14ac:dyDescent="0.35">
      <c r="A6589" t="s">
        <v>6705</v>
      </c>
      <c r="B6589">
        <v>48.61</v>
      </c>
      <c r="C6589">
        <v>48.61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-48.61</v>
      </c>
      <c r="J6589" s="2">
        <v>34.25</v>
      </c>
      <c r="K6589" s="2">
        <v>-48.61</v>
      </c>
      <c r="L6589" s="2">
        <v>60</v>
      </c>
      <c r="M6589" s="2">
        <v>-48.61</v>
      </c>
      <c r="N6589" s="2">
        <v>-48.61</v>
      </c>
    </row>
    <row r="6590" spans="1:14" x14ac:dyDescent="0.35">
      <c r="A6590" t="s">
        <v>6706</v>
      </c>
      <c r="B6590">
        <v>52.79</v>
      </c>
      <c r="C6590">
        <v>52.79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-52.79</v>
      </c>
      <c r="J6590" s="2">
        <v>34.25</v>
      </c>
      <c r="K6590" s="2">
        <v>-52.79</v>
      </c>
      <c r="L6590" s="2">
        <v>60</v>
      </c>
      <c r="M6590" s="2">
        <v>-52.79</v>
      </c>
      <c r="N6590" s="2">
        <v>-52.79</v>
      </c>
    </row>
    <row r="6591" spans="1:14" x14ac:dyDescent="0.35">
      <c r="A6591" t="s">
        <v>6707</v>
      </c>
      <c r="B6591">
        <v>52.63</v>
      </c>
      <c r="C6591">
        <v>52.63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-52.63</v>
      </c>
      <c r="J6591" s="2">
        <v>34.25</v>
      </c>
      <c r="K6591" s="2">
        <v>-52.63</v>
      </c>
      <c r="L6591" s="2">
        <v>60</v>
      </c>
      <c r="M6591" s="2">
        <v>-52.63</v>
      </c>
      <c r="N6591" s="2">
        <v>-52.63</v>
      </c>
    </row>
    <row r="6592" spans="1:14" x14ac:dyDescent="0.35">
      <c r="A6592" t="s">
        <v>6708</v>
      </c>
      <c r="B6592">
        <v>51.75</v>
      </c>
      <c r="C6592">
        <v>51.75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-51.75</v>
      </c>
      <c r="J6592" s="2">
        <v>34.25</v>
      </c>
      <c r="K6592" s="2">
        <v>-51.75</v>
      </c>
      <c r="L6592" s="2">
        <v>60</v>
      </c>
      <c r="M6592" s="2">
        <v>-51.75</v>
      </c>
      <c r="N6592" s="2">
        <v>-51.75</v>
      </c>
    </row>
    <row r="6593" spans="1:14" x14ac:dyDescent="0.35">
      <c r="A6593" t="s">
        <v>6709</v>
      </c>
      <c r="B6593">
        <v>50</v>
      </c>
      <c r="C6593">
        <v>50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-50</v>
      </c>
      <c r="J6593" s="2">
        <v>34.25</v>
      </c>
      <c r="K6593" s="2">
        <v>-50</v>
      </c>
      <c r="L6593" s="2">
        <v>60</v>
      </c>
      <c r="M6593" s="2">
        <v>-50</v>
      </c>
      <c r="N6593" s="2">
        <v>-50</v>
      </c>
    </row>
    <row r="6594" spans="1:14" x14ac:dyDescent="0.35">
      <c r="A6594" t="s">
        <v>6710</v>
      </c>
      <c r="B6594">
        <v>48.04</v>
      </c>
      <c r="C6594">
        <v>48.04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-48.04</v>
      </c>
      <c r="J6594" s="2">
        <v>34.25</v>
      </c>
      <c r="K6594" s="2">
        <v>-48.04</v>
      </c>
      <c r="L6594" s="2">
        <v>60</v>
      </c>
      <c r="M6594" s="2">
        <v>-48.04</v>
      </c>
      <c r="N6594" s="2">
        <v>-48.04</v>
      </c>
    </row>
    <row r="6595" spans="1:14" x14ac:dyDescent="0.35">
      <c r="A6595" t="s">
        <v>6711</v>
      </c>
      <c r="B6595">
        <v>41.4</v>
      </c>
      <c r="C6595">
        <v>41.4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-41.4</v>
      </c>
      <c r="J6595" s="2">
        <v>34.25</v>
      </c>
      <c r="K6595" s="2">
        <v>-41.4</v>
      </c>
      <c r="L6595" s="2">
        <v>60</v>
      </c>
      <c r="M6595" s="2">
        <v>-41.4</v>
      </c>
      <c r="N6595" s="2">
        <v>-41.4</v>
      </c>
    </row>
    <row r="6596" spans="1:14" x14ac:dyDescent="0.35">
      <c r="A6596" t="s">
        <v>6712</v>
      </c>
      <c r="B6596">
        <v>36.58</v>
      </c>
      <c r="C6596">
        <v>36.58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-36.58</v>
      </c>
      <c r="J6596" s="2">
        <v>34.25</v>
      </c>
      <c r="K6596" s="2">
        <v>-36.58</v>
      </c>
      <c r="L6596" s="2">
        <v>60</v>
      </c>
      <c r="M6596" s="2">
        <v>-36.58</v>
      </c>
      <c r="N6596" s="2">
        <v>-36.58</v>
      </c>
    </row>
    <row r="6597" spans="1:14" x14ac:dyDescent="0.35">
      <c r="A6597" t="s">
        <v>6713</v>
      </c>
      <c r="B6597">
        <v>35.22</v>
      </c>
      <c r="C6597">
        <v>35.22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-35.22</v>
      </c>
      <c r="J6597" s="2">
        <v>34.25</v>
      </c>
      <c r="K6597" s="2">
        <v>-35.22</v>
      </c>
      <c r="L6597" s="2">
        <v>60</v>
      </c>
      <c r="M6597" s="2">
        <v>-35.22</v>
      </c>
      <c r="N6597" s="2">
        <v>-35.22</v>
      </c>
    </row>
    <row r="6598" spans="1:14" x14ac:dyDescent="0.35">
      <c r="A6598" t="s">
        <v>6714</v>
      </c>
      <c r="B6598">
        <v>34.92</v>
      </c>
      <c r="C6598">
        <v>34.92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-34.92</v>
      </c>
      <c r="J6598" s="2">
        <v>34.25</v>
      </c>
      <c r="K6598" s="2">
        <v>-34.92</v>
      </c>
      <c r="L6598" s="2">
        <v>60</v>
      </c>
      <c r="M6598" s="2">
        <v>-34.92</v>
      </c>
      <c r="N6598" s="2">
        <v>-34.92</v>
      </c>
    </row>
    <row r="6599" spans="1:14" x14ac:dyDescent="0.35">
      <c r="A6599" t="s">
        <v>6715</v>
      </c>
      <c r="B6599">
        <v>35.17</v>
      </c>
      <c r="C6599">
        <v>35.17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-35.17</v>
      </c>
      <c r="J6599" s="2">
        <v>34.25</v>
      </c>
      <c r="K6599" s="2">
        <v>-35.17</v>
      </c>
      <c r="L6599" s="2">
        <v>60</v>
      </c>
      <c r="M6599" s="2">
        <v>-35.17</v>
      </c>
      <c r="N6599" s="2">
        <v>-35.17</v>
      </c>
    </row>
    <row r="6600" spans="1:14" x14ac:dyDescent="0.35">
      <c r="A6600" t="s">
        <v>6716</v>
      </c>
      <c r="B6600">
        <v>40.49</v>
      </c>
      <c r="C6600">
        <v>40.49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-40.49</v>
      </c>
      <c r="J6600" s="2">
        <v>34.25</v>
      </c>
      <c r="K6600" s="2">
        <v>-40.49</v>
      </c>
      <c r="L6600" s="2">
        <v>60</v>
      </c>
      <c r="M6600" s="2">
        <v>-40.49</v>
      </c>
      <c r="N6600" s="2">
        <v>-40.49</v>
      </c>
    </row>
    <row r="6601" spans="1:14" x14ac:dyDescent="0.35">
      <c r="A6601" t="s">
        <v>6717</v>
      </c>
      <c r="B6601">
        <v>48.01</v>
      </c>
      <c r="C6601">
        <v>48.01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-48.01</v>
      </c>
      <c r="J6601" s="2">
        <v>34.25</v>
      </c>
      <c r="K6601" s="2">
        <v>-48.01</v>
      </c>
      <c r="L6601" s="2">
        <v>60</v>
      </c>
      <c r="M6601" s="2">
        <v>-48.01</v>
      </c>
      <c r="N6601" s="2">
        <v>-48.01</v>
      </c>
    </row>
    <row r="6602" spans="1:14" x14ac:dyDescent="0.35">
      <c r="A6602" t="s">
        <v>6718</v>
      </c>
      <c r="B6602">
        <v>51.61</v>
      </c>
      <c r="C6602">
        <v>51.61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-51.61</v>
      </c>
      <c r="J6602" s="2">
        <v>34.25</v>
      </c>
      <c r="K6602" s="2">
        <v>-51.61</v>
      </c>
      <c r="L6602" s="2">
        <v>60</v>
      </c>
      <c r="M6602" s="2">
        <v>-51.61</v>
      </c>
      <c r="N6602" s="2">
        <v>-51.61</v>
      </c>
    </row>
    <row r="6603" spans="1:14" x14ac:dyDescent="0.35">
      <c r="A6603" t="s">
        <v>6719</v>
      </c>
      <c r="B6603">
        <v>48.47</v>
      </c>
      <c r="C6603">
        <v>48.47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-48.47</v>
      </c>
      <c r="J6603" s="2">
        <v>34.25</v>
      </c>
      <c r="K6603" s="2">
        <v>-48.47</v>
      </c>
      <c r="L6603" s="2">
        <v>60</v>
      </c>
      <c r="M6603" s="2">
        <v>-48.47</v>
      </c>
      <c r="N6603" s="2">
        <v>-48.47</v>
      </c>
    </row>
    <row r="6604" spans="1:14" x14ac:dyDescent="0.35">
      <c r="A6604" t="s">
        <v>6720</v>
      </c>
      <c r="B6604">
        <v>40.21</v>
      </c>
      <c r="C6604">
        <v>40.21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-40.21</v>
      </c>
      <c r="J6604" s="2">
        <v>34.25</v>
      </c>
      <c r="K6604" s="2">
        <v>-40.21</v>
      </c>
      <c r="L6604" s="2">
        <v>60</v>
      </c>
      <c r="M6604" s="2">
        <v>-40.21</v>
      </c>
      <c r="N6604" s="2">
        <v>-40.21</v>
      </c>
    </row>
    <row r="6605" spans="1:14" x14ac:dyDescent="0.35">
      <c r="A6605" t="s">
        <v>6721</v>
      </c>
      <c r="B6605">
        <v>34.69</v>
      </c>
      <c r="C6605">
        <v>35.049999999999997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-34.69</v>
      </c>
      <c r="J6605" s="2">
        <v>34.25</v>
      </c>
      <c r="K6605" s="2">
        <v>-34.69</v>
      </c>
      <c r="L6605" s="2">
        <v>60</v>
      </c>
      <c r="M6605" s="2">
        <v>-35.049999999999997</v>
      </c>
      <c r="N6605" s="2">
        <v>-35.049999999999997</v>
      </c>
    </row>
    <row r="6606" spans="1:14" x14ac:dyDescent="0.35">
      <c r="A6606" t="s">
        <v>6722</v>
      </c>
      <c r="B6606">
        <v>32.979999999999997</v>
      </c>
      <c r="C6606">
        <v>31.8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-32.979999999999997</v>
      </c>
      <c r="J6606" s="2">
        <v>34.25</v>
      </c>
      <c r="K6606" s="2">
        <v>-32.979999999999997</v>
      </c>
      <c r="L6606" s="2">
        <v>60</v>
      </c>
      <c r="M6606" s="2">
        <v>-31.8</v>
      </c>
      <c r="N6606" s="2">
        <v>-31.8</v>
      </c>
    </row>
    <row r="6607" spans="1:14" x14ac:dyDescent="0.35">
      <c r="A6607" t="s">
        <v>6723</v>
      </c>
      <c r="B6607">
        <v>33.35</v>
      </c>
      <c r="C6607">
        <v>26.21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-33.35</v>
      </c>
      <c r="J6607" s="2">
        <v>34.25</v>
      </c>
      <c r="K6607" s="2">
        <v>-33.35</v>
      </c>
      <c r="L6607" s="2">
        <v>60</v>
      </c>
      <c r="M6607" s="2">
        <v>-26.21</v>
      </c>
      <c r="N6607" s="2">
        <v>-26.21</v>
      </c>
    </row>
    <row r="6608" spans="1:14" x14ac:dyDescent="0.35">
      <c r="A6608" t="s">
        <v>6724</v>
      </c>
      <c r="B6608">
        <v>32.29</v>
      </c>
      <c r="C6608">
        <v>26.41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-32.29</v>
      </c>
      <c r="J6608" s="2">
        <v>34.25</v>
      </c>
      <c r="K6608" s="2">
        <v>-32.29</v>
      </c>
      <c r="L6608" s="2">
        <v>60</v>
      </c>
      <c r="M6608" s="2">
        <v>-26.41</v>
      </c>
      <c r="N6608" s="2">
        <v>-26.41</v>
      </c>
    </row>
    <row r="6609" spans="1:14" x14ac:dyDescent="0.35">
      <c r="A6609" t="s">
        <v>6725</v>
      </c>
      <c r="B6609">
        <v>30.06</v>
      </c>
      <c r="C6609">
        <v>25.3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-30.06</v>
      </c>
      <c r="J6609" s="2">
        <v>34.25</v>
      </c>
      <c r="K6609" s="2">
        <v>-30.06</v>
      </c>
      <c r="L6609" s="2">
        <v>60</v>
      </c>
      <c r="M6609" s="2">
        <v>-25.3</v>
      </c>
      <c r="N6609" s="2">
        <v>-25.3</v>
      </c>
    </row>
    <row r="6610" spans="1:14" x14ac:dyDescent="0.35">
      <c r="A6610" t="s">
        <v>6726</v>
      </c>
      <c r="B6610">
        <v>30.06</v>
      </c>
      <c r="C6610">
        <v>25.35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-30.06</v>
      </c>
      <c r="J6610" s="2">
        <v>34.25</v>
      </c>
      <c r="K6610" s="2">
        <v>-30.06</v>
      </c>
      <c r="L6610" s="2">
        <v>60</v>
      </c>
      <c r="M6610" s="2">
        <v>-25.35</v>
      </c>
      <c r="N6610" s="2">
        <v>-25.35</v>
      </c>
    </row>
    <row r="6611" spans="1:14" x14ac:dyDescent="0.35">
      <c r="A6611" t="s">
        <v>6727</v>
      </c>
      <c r="B6611">
        <v>32.93</v>
      </c>
      <c r="C6611">
        <v>26.43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-32.93</v>
      </c>
      <c r="J6611" s="2">
        <v>34.25</v>
      </c>
      <c r="K6611" s="2">
        <v>-32.93</v>
      </c>
      <c r="L6611" s="2">
        <v>60</v>
      </c>
      <c r="M6611" s="2">
        <v>-26.43</v>
      </c>
      <c r="N6611" s="2">
        <v>-26.43</v>
      </c>
    </row>
    <row r="6612" spans="1:14" x14ac:dyDescent="0.35">
      <c r="A6612" t="s">
        <v>6728</v>
      </c>
      <c r="B6612">
        <v>33.94</v>
      </c>
      <c r="C6612">
        <v>29.31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-33.94</v>
      </c>
      <c r="J6612" s="2">
        <v>34.25</v>
      </c>
      <c r="K6612" s="2">
        <v>-33.94</v>
      </c>
      <c r="L6612" s="2">
        <v>60</v>
      </c>
      <c r="M6612" s="2">
        <v>-29.31</v>
      </c>
      <c r="N6612" s="2">
        <v>-29.31</v>
      </c>
    </row>
    <row r="6613" spans="1:14" x14ac:dyDescent="0.35">
      <c r="A6613" t="s">
        <v>6729</v>
      </c>
      <c r="B6613">
        <v>35.700000000000003</v>
      </c>
      <c r="C6613">
        <v>35.32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-35.700000000000003</v>
      </c>
      <c r="J6613" s="2">
        <v>34.25</v>
      </c>
      <c r="K6613" s="2">
        <v>-35.700000000000003</v>
      </c>
      <c r="L6613" s="2">
        <v>60</v>
      </c>
      <c r="M6613" s="2">
        <v>-35.32</v>
      </c>
      <c r="N6613" s="2">
        <v>-35.32</v>
      </c>
    </row>
    <row r="6614" spans="1:14" x14ac:dyDescent="0.35">
      <c r="A6614" t="s">
        <v>6730</v>
      </c>
      <c r="B6614">
        <v>42.98</v>
      </c>
      <c r="C6614">
        <v>42.98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-42.98</v>
      </c>
      <c r="J6614" s="2">
        <v>34.25</v>
      </c>
      <c r="K6614" s="2">
        <v>-42.98</v>
      </c>
      <c r="L6614" s="2">
        <v>60</v>
      </c>
      <c r="M6614" s="2">
        <v>-42.98</v>
      </c>
      <c r="N6614" s="2">
        <v>-42.98</v>
      </c>
    </row>
    <row r="6615" spans="1:14" x14ac:dyDescent="0.35">
      <c r="A6615" t="s">
        <v>6731</v>
      </c>
      <c r="B6615">
        <v>49.92</v>
      </c>
      <c r="C6615">
        <v>49.92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-49.92</v>
      </c>
      <c r="J6615" s="2">
        <v>34.25</v>
      </c>
      <c r="K6615" s="2">
        <v>-49.92</v>
      </c>
      <c r="L6615" s="2">
        <v>60</v>
      </c>
      <c r="M6615" s="2">
        <v>-49.92</v>
      </c>
      <c r="N6615" s="2">
        <v>-49.92</v>
      </c>
    </row>
    <row r="6616" spans="1:14" x14ac:dyDescent="0.35">
      <c r="A6616" t="s">
        <v>6732</v>
      </c>
      <c r="B6616">
        <v>47.89</v>
      </c>
      <c r="C6616">
        <v>47.89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-47.89</v>
      </c>
      <c r="J6616" s="2">
        <v>34.25</v>
      </c>
      <c r="K6616" s="2">
        <v>-47.89</v>
      </c>
      <c r="L6616" s="2">
        <v>60</v>
      </c>
      <c r="M6616" s="2">
        <v>-47.89</v>
      </c>
      <c r="N6616" s="2">
        <v>-47.89</v>
      </c>
    </row>
    <row r="6617" spans="1:14" x14ac:dyDescent="0.35">
      <c r="A6617" t="s">
        <v>6733</v>
      </c>
      <c r="B6617">
        <v>46.8</v>
      </c>
      <c r="C6617">
        <v>46.8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-46.8</v>
      </c>
      <c r="J6617" s="2">
        <v>34.25</v>
      </c>
      <c r="K6617" s="2">
        <v>-46.8</v>
      </c>
      <c r="L6617" s="2">
        <v>60</v>
      </c>
      <c r="M6617" s="2">
        <v>-46.8</v>
      </c>
      <c r="N6617" s="2">
        <v>-46.8</v>
      </c>
    </row>
    <row r="6618" spans="1:14" x14ac:dyDescent="0.35">
      <c r="A6618" t="s">
        <v>6734</v>
      </c>
      <c r="B6618">
        <v>47.61</v>
      </c>
      <c r="C6618">
        <v>47.61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-47.61</v>
      </c>
      <c r="J6618" s="2">
        <v>34.25</v>
      </c>
      <c r="K6618" s="2">
        <v>-47.61</v>
      </c>
      <c r="L6618" s="2">
        <v>60</v>
      </c>
      <c r="M6618" s="2">
        <v>-47.61</v>
      </c>
      <c r="N6618" s="2">
        <v>-47.61</v>
      </c>
    </row>
    <row r="6619" spans="1:14" x14ac:dyDescent="0.35">
      <c r="A6619" t="s">
        <v>6735</v>
      </c>
      <c r="B6619">
        <v>42.93</v>
      </c>
      <c r="C6619">
        <v>42.93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-42.93</v>
      </c>
      <c r="J6619" s="2">
        <v>34.25</v>
      </c>
      <c r="K6619" s="2">
        <v>-42.93</v>
      </c>
      <c r="L6619" s="2">
        <v>60</v>
      </c>
      <c r="M6619" s="2">
        <v>-42.93</v>
      </c>
      <c r="N6619" s="2">
        <v>-42.93</v>
      </c>
    </row>
    <row r="6620" spans="1:14" x14ac:dyDescent="0.35">
      <c r="A6620" t="s">
        <v>6736</v>
      </c>
      <c r="B6620">
        <v>37.82</v>
      </c>
      <c r="C6620">
        <v>37.82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-37.82</v>
      </c>
      <c r="J6620" s="2">
        <v>34.25</v>
      </c>
      <c r="K6620" s="2">
        <v>-37.82</v>
      </c>
      <c r="L6620" s="2">
        <v>60</v>
      </c>
      <c r="M6620" s="2">
        <v>-37.82</v>
      </c>
      <c r="N6620" s="2">
        <v>-37.82</v>
      </c>
    </row>
    <row r="6621" spans="1:14" x14ac:dyDescent="0.35">
      <c r="A6621" t="s">
        <v>6737</v>
      </c>
      <c r="B6621">
        <v>36.74</v>
      </c>
      <c r="C6621">
        <v>36.74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-36.74</v>
      </c>
      <c r="J6621" s="2">
        <v>34.25</v>
      </c>
      <c r="K6621" s="2">
        <v>-36.74</v>
      </c>
      <c r="L6621" s="2">
        <v>60</v>
      </c>
      <c r="M6621" s="2">
        <v>-36.74</v>
      </c>
      <c r="N6621" s="2">
        <v>-36.74</v>
      </c>
    </row>
    <row r="6622" spans="1:14" x14ac:dyDescent="0.35">
      <c r="A6622" t="s">
        <v>6738</v>
      </c>
      <c r="B6622">
        <v>36.86</v>
      </c>
      <c r="C6622">
        <v>36.86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-36.86</v>
      </c>
      <c r="J6622" s="2">
        <v>34.25</v>
      </c>
      <c r="K6622" s="2">
        <v>-36.86</v>
      </c>
      <c r="L6622" s="2">
        <v>60</v>
      </c>
      <c r="M6622" s="2">
        <v>-36.86</v>
      </c>
      <c r="N6622" s="2">
        <v>-36.86</v>
      </c>
    </row>
    <row r="6623" spans="1:14" x14ac:dyDescent="0.35">
      <c r="A6623" t="s">
        <v>6739</v>
      </c>
      <c r="B6623">
        <v>40.4</v>
      </c>
      <c r="C6623">
        <v>40.4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-40.4</v>
      </c>
      <c r="J6623" s="2">
        <v>34.25</v>
      </c>
      <c r="K6623" s="2">
        <v>-40.4</v>
      </c>
      <c r="L6623" s="2">
        <v>60</v>
      </c>
      <c r="M6623" s="2">
        <v>-40.4</v>
      </c>
      <c r="N6623" s="2">
        <v>-40.4</v>
      </c>
    </row>
    <row r="6624" spans="1:14" x14ac:dyDescent="0.35">
      <c r="A6624" t="s">
        <v>6740</v>
      </c>
      <c r="B6624">
        <v>54.83</v>
      </c>
      <c r="C6624">
        <v>47.93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-54.83</v>
      </c>
      <c r="J6624" s="2">
        <v>34.25</v>
      </c>
      <c r="K6624" s="2">
        <v>-54.83</v>
      </c>
      <c r="L6624" s="2">
        <v>60</v>
      </c>
      <c r="M6624" s="2">
        <v>-47.93</v>
      </c>
      <c r="N6624" s="2">
        <v>-47.93</v>
      </c>
    </row>
    <row r="6625" spans="1:14" x14ac:dyDescent="0.35">
      <c r="A6625" t="s">
        <v>6741</v>
      </c>
      <c r="B6625">
        <v>58.83</v>
      </c>
      <c r="C6625">
        <v>51.23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-58.83</v>
      </c>
      <c r="J6625" s="2">
        <v>34.25</v>
      </c>
      <c r="K6625" s="2">
        <v>-58.83</v>
      </c>
      <c r="L6625" s="2">
        <v>60</v>
      </c>
      <c r="M6625" s="2">
        <v>-51.23</v>
      </c>
      <c r="N6625" s="2">
        <v>-51.23</v>
      </c>
    </row>
    <row r="6626" spans="1:14" x14ac:dyDescent="0.35">
      <c r="A6626" t="s">
        <v>6742</v>
      </c>
      <c r="B6626">
        <v>66.33</v>
      </c>
      <c r="C6626">
        <v>55.06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-66.33</v>
      </c>
      <c r="J6626" s="2">
        <v>34.25</v>
      </c>
      <c r="K6626" s="2">
        <v>-66.33</v>
      </c>
      <c r="L6626" s="2">
        <v>60</v>
      </c>
      <c r="M6626" s="2">
        <v>-55.06</v>
      </c>
      <c r="N6626" s="2">
        <v>-55.06</v>
      </c>
    </row>
    <row r="6627" spans="1:14" x14ac:dyDescent="0.35">
      <c r="A6627" t="s">
        <v>6743</v>
      </c>
      <c r="B6627">
        <v>53.53</v>
      </c>
      <c r="C6627">
        <v>53.53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-53.53</v>
      </c>
      <c r="J6627" s="2">
        <v>34.25</v>
      </c>
      <c r="K6627" s="2">
        <v>-53.53</v>
      </c>
      <c r="L6627" s="2">
        <v>60</v>
      </c>
      <c r="M6627" s="2">
        <v>-53.53</v>
      </c>
      <c r="N6627" s="2">
        <v>-53.53</v>
      </c>
    </row>
    <row r="6628" spans="1:14" x14ac:dyDescent="0.35">
      <c r="A6628" t="s">
        <v>6744</v>
      </c>
      <c r="B6628">
        <v>48.06</v>
      </c>
      <c r="C6628">
        <v>48.06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-48.06</v>
      </c>
      <c r="J6628" s="2">
        <v>34.25</v>
      </c>
      <c r="K6628" s="2">
        <v>-48.06</v>
      </c>
      <c r="L6628" s="2">
        <v>60</v>
      </c>
      <c r="M6628" s="2">
        <v>-48.06</v>
      </c>
      <c r="N6628" s="2">
        <v>-48.06</v>
      </c>
    </row>
    <row r="6629" spans="1:14" x14ac:dyDescent="0.35">
      <c r="A6629" t="s">
        <v>6745</v>
      </c>
      <c r="B6629">
        <v>45.59</v>
      </c>
      <c r="C6629">
        <v>45.59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-45.59</v>
      </c>
      <c r="J6629" s="2">
        <v>34.25</v>
      </c>
      <c r="K6629" s="2">
        <v>-45.59</v>
      </c>
      <c r="L6629" s="2">
        <v>60</v>
      </c>
      <c r="M6629" s="2">
        <v>-45.59</v>
      </c>
      <c r="N6629" s="2">
        <v>-45.59</v>
      </c>
    </row>
    <row r="6630" spans="1:14" x14ac:dyDescent="0.35">
      <c r="A6630" t="s">
        <v>6746</v>
      </c>
      <c r="B6630">
        <v>35.93</v>
      </c>
      <c r="C6630">
        <v>35.93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-35.93</v>
      </c>
      <c r="J6630" s="2">
        <v>34.25</v>
      </c>
      <c r="K6630" s="2">
        <v>-35.93</v>
      </c>
      <c r="L6630" s="2">
        <v>60</v>
      </c>
      <c r="M6630" s="2">
        <v>-35.93</v>
      </c>
      <c r="N6630" s="2">
        <v>-35.93</v>
      </c>
    </row>
    <row r="6631" spans="1:14" x14ac:dyDescent="0.35">
      <c r="A6631" t="s">
        <v>6747</v>
      </c>
      <c r="B6631">
        <v>37.49</v>
      </c>
      <c r="C6631">
        <v>37.49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-37.49</v>
      </c>
      <c r="J6631" s="2">
        <v>34.25</v>
      </c>
      <c r="K6631" s="2">
        <v>-37.49</v>
      </c>
      <c r="L6631" s="2">
        <v>60</v>
      </c>
      <c r="M6631" s="2">
        <v>-37.49</v>
      </c>
      <c r="N6631" s="2">
        <v>-37.49</v>
      </c>
    </row>
    <row r="6632" spans="1:14" x14ac:dyDescent="0.35">
      <c r="A6632" t="s">
        <v>6748</v>
      </c>
      <c r="B6632">
        <v>34.96</v>
      </c>
      <c r="C6632">
        <v>34.96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-34.96</v>
      </c>
      <c r="J6632" s="2">
        <v>34.25</v>
      </c>
      <c r="K6632" s="2">
        <v>-34.96</v>
      </c>
      <c r="L6632" s="2">
        <v>60</v>
      </c>
      <c r="M6632" s="2">
        <v>-34.96</v>
      </c>
      <c r="N6632" s="2">
        <v>-34.96</v>
      </c>
    </row>
    <row r="6633" spans="1:14" x14ac:dyDescent="0.35">
      <c r="A6633" t="s">
        <v>6749</v>
      </c>
      <c r="B6633">
        <v>34.18</v>
      </c>
      <c r="C6633">
        <v>33.79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-34.18</v>
      </c>
      <c r="J6633" s="2">
        <v>34.25</v>
      </c>
      <c r="K6633" s="2">
        <v>-34.18</v>
      </c>
      <c r="L6633" s="2">
        <v>60</v>
      </c>
      <c r="M6633" s="2">
        <v>-33.79</v>
      </c>
      <c r="N6633" s="2">
        <v>-33.79</v>
      </c>
    </row>
    <row r="6634" spans="1:14" x14ac:dyDescent="0.35">
      <c r="A6634" t="s">
        <v>6750</v>
      </c>
      <c r="B6634">
        <v>33.78</v>
      </c>
      <c r="C6634">
        <v>32.9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-33.78</v>
      </c>
      <c r="J6634" s="2">
        <v>34.25</v>
      </c>
      <c r="K6634" s="2">
        <v>-33.78</v>
      </c>
      <c r="L6634" s="2">
        <v>60</v>
      </c>
      <c r="M6634" s="2">
        <v>-32.9</v>
      </c>
      <c r="N6634" s="2">
        <v>-32.9</v>
      </c>
    </row>
    <row r="6635" spans="1:14" x14ac:dyDescent="0.35">
      <c r="A6635" t="s">
        <v>6751</v>
      </c>
      <c r="B6635">
        <v>34.71</v>
      </c>
      <c r="C6635">
        <v>32.590000000000003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-34.71</v>
      </c>
      <c r="J6635" s="2">
        <v>34.25</v>
      </c>
      <c r="K6635" s="2">
        <v>-34.71</v>
      </c>
      <c r="L6635" s="2">
        <v>60</v>
      </c>
      <c r="M6635" s="2">
        <v>-32.590000000000003</v>
      </c>
      <c r="N6635" s="2">
        <v>-32.590000000000003</v>
      </c>
    </row>
    <row r="6636" spans="1:14" x14ac:dyDescent="0.35">
      <c r="A6636" t="s">
        <v>6752</v>
      </c>
      <c r="B6636">
        <v>35.659999999999997</v>
      </c>
      <c r="C6636">
        <v>33.5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-35.659999999999997</v>
      </c>
      <c r="J6636" s="2">
        <v>34.25</v>
      </c>
      <c r="K6636" s="2">
        <v>-35.659999999999997</v>
      </c>
      <c r="L6636" s="2">
        <v>60</v>
      </c>
      <c r="M6636" s="2">
        <v>-33.5</v>
      </c>
      <c r="N6636" s="2">
        <v>-33.5</v>
      </c>
    </row>
    <row r="6637" spans="1:14" x14ac:dyDescent="0.35">
      <c r="A6637" t="s">
        <v>6753</v>
      </c>
      <c r="B6637">
        <v>43.33</v>
      </c>
      <c r="C6637">
        <v>43.33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-43.33</v>
      </c>
      <c r="J6637" s="2">
        <v>34.25</v>
      </c>
      <c r="K6637" s="2">
        <v>-43.33</v>
      </c>
      <c r="L6637" s="2">
        <v>60</v>
      </c>
      <c r="M6637" s="2">
        <v>-43.33</v>
      </c>
      <c r="N6637" s="2">
        <v>-43.33</v>
      </c>
    </row>
    <row r="6638" spans="1:14" x14ac:dyDescent="0.35">
      <c r="A6638" t="s">
        <v>6754</v>
      </c>
      <c r="B6638">
        <v>48.77</v>
      </c>
      <c r="C6638">
        <v>48.77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-48.77</v>
      </c>
      <c r="J6638" s="2">
        <v>34.25</v>
      </c>
      <c r="K6638" s="2">
        <v>-48.77</v>
      </c>
      <c r="L6638" s="2">
        <v>60</v>
      </c>
      <c r="M6638" s="2">
        <v>-48.77</v>
      </c>
      <c r="N6638" s="2">
        <v>-48.77</v>
      </c>
    </row>
    <row r="6639" spans="1:14" x14ac:dyDescent="0.35">
      <c r="A6639" t="s">
        <v>6755</v>
      </c>
      <c r="B6639">
        <v>61.71</v>
      </c>
      <c r="C6639">
        <v>50.06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-61.71</v>
      </c>
      <c r="J6639" s="2">
        <v>34.25</v>
      </c>
      <c r="K6639" s="2">
        <v>-61.71</v>
      </c>
      <c r="L6639" s="2">
        <v>60</v>
      </c>
      <c r="M6639" s="2">
        <v>-50.06</v>
      </c>
      <c r="N6639" s="2">
        <v>-50.06</v>
      </c>
    </row>
    <row r="6640" spans="1:14" x14ac:dyDescent="0.35">
      <c r="A6640" t="s">
        <v>6756</v>
      </c>
      <c r="B6640">
        <v>67.400000000000006</v>
      </c>
      <c r="C6640">
        <v>49.87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-67.400000000000006</v>
      </c>
      <c r="J6640" s="2">
        <v>34.25</v>
      </c>
      <c r="K6640" s="2">
        <v>-67.400000000000006</v>
      </c>
      <c r="L6640" s="2">
        <v>60</v>
      </c>
      <c r="M6640" s="2">
        <v>-49.87</v>
      </c>
      <c r="N6640" s="2">
        <v>-49.87</v>
      </c>
    </row>
    <row r="6641" spans="1:14" x14ac:dyDescent="0.35">
      <c r="A6641" t="s">
        <v>6757</v>
      </c>
      <c r="B6641">
        <v>66.72</v>
      </c>
      <c r="C6641">
        <v>48.71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-66.72</v>
      </c>
      <c r="J6641" s="2">
        <v>34.25</v>
      </c>
      <c r="K6641" s="2">
        <v>-66.72</v>
      </c>
      <c r="L6641" s="2">
        <v>60</v>
      </c>
      <c r="M6641" s="2">
        <v>-48.71</v>
      </c>
      <c r="N6641" s="2">
        <v>-48.71</v>
      </c>
    </row>
    <row r="6642" spans="1:14" x14ac:dyDescent="0.35">
      <c r="A6642" t="s">
        <v>6758</v>
      </c>
      <c r="B6642">
        <v>66.7</v>
      </c>
      <c r="C6642">
        <v>48.72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-66.7</v>
      </c>
      <c r="J6642" s="2">
        <v>34.25</v>
      </c>
      <c r="K6642" s="2">
        <v>-66.7</v>
      </c>
      <c r="L6642" s="2">
        <v>60</v>
      </c>
      <c r="M6642" s="2">
        <v>-48.72</v>
      </c>
      <c r="N6642" s="2">
        <v>-48.72</v>
      </c>
    </row>
    <row r="6643" spans="1:14" x14ac:dyDescent="0.35">
      <c r="A6643" t="s">
        <v>6759</v>
      </c>
      <c r="B6643">
        <v>57.06</v>
      </c>
      <c r="C6643">
        <v>49.41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-57.06</v>
      </c>
      <c r="J6643" s="2">
        <v>34.25</v>
      </c>
      <c r="K6643" s="2">
        <v>-57.06</v>
      </c>
      <c r="L6643" s="2">
        <v>60</v>
      </c>
      <c r="M6643" s="2">
        <v>-49.41</v>
      </c>
      <c r="N6643" s="2">
        <v>-49.41</v>
      </c>
    </row>
    <row r="6644" spans="1:14" x14ac:dyDescent="0.35">
      <c r="A6644" t="s">
        <v>6760</v>
      </c>
      <c r="B6644">
        <v>47.78</v>
      </c>
      <c r="C6644">
        <v>47.78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-47.78</v>
      </c>
      <c r="J6644" s="2">
        <v>34.25</v>
      </c>
      <c r="K6644" s="2">
        <v>-47.78</v>
      </c>
      <c r="L6644" s="2">
        <v>60</v>
      </c>
      <c r="M6644" s="2">
        <v>-47.78</v>
      </c>
      <c r="N6644" s="2">
        <v>-47.78</v>
      </c>
    </row>
    <row r="6645" spans="1:14" x14ac:dyDescent="0.35">
      <c r="A6645" t="s">
        <v>6761</v>
      </c>
      <c r="B6645">
        <v>45.35</v>
      </c>
      <c r="C6645">
        <v>45.35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-45.35</v>
      </c>
      <c r="J6645" s="2">
        <v>34.25</v>
      </c>
      <c r="K6645" s="2">
        <v>-45.35</v>
      </c>
      <c r="L6645" s="2">
        <v>60</v>
      </c>
      <c r="M6645" s="2">
        <v>-45.35</v>
      </c>
      <c r="N6645" s="2">
        <v>-45.35</v>
      </c>
    </row>
    <row r="6646" spans="1:14" x14ac:dyDescent="0.35">
      <c r="A6646" t="s">
        <v>6762</v>
      </c>
      <c r="B6646">
        <v>47.93</v>
      </c>
      <c r="C6646">
        <v>47.93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-47.93</v>
      </c>
      <c r="J6646" s="2">
        <v>34.25</v>
      </c>
      <c r="K6646" s="2">
        <v>-47.93</v>
      </c>
      <c r="L6646" s="2">
        <v>60</v>
      </c>
      <c r="M6646" s="2">
        <v>-47.93</v>
      </c>
      <c r="N6646" s="2">
        <v>-47.93</v>
      </c>
    </row>
    <row r="6647" spans="1:14" x14ac:dyDescent="0.35">
      <c r="A6647" t="s">
        <v>6763</v>
      </c>
      <c r="B6647">
        <v>49.49</v>
      </c>
      <c r="C6647">
        <v>49.49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-49.49</v>
      </c>
      <c r="J6647" s="2">
        <v>34.25</v>
      </c>
      <c r="K6647" s="2">
        <v>-49.49</v>
      </c>
      <c r="L6647" s="2">
        <v>60</v>
      </c>
      <c r="M6647" s="2">
        <v>-49.49</v>
      </c>
      <c r="N6647" s="2">
        <v>-49.49</v>
      </c>
    </row>
    <row r="6648" spans="1:14" x14ac:dyDescent="0.35">
      <c r="A6648" t="s">
        <v>6764</v>
      </c>
      <c r="B6648">
        <v>50.05</v>
      </c>
      <c r="C6648">
        <v>50.05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-50.05</v>
      </c>
      <c r="J6648" s="2">
        <v>34.25</v>
      </c>
      <c r="K6648" s="2">
        <v>-50.05</v>
      </c>
      <c r="L6648" s="2">
        <v>60</v>
      </c>
      <c r="M6648" s="2">
        <v>-50.05</v>
      </c>
      <c r="N6648" s="2">
        <v>-50.05</v>
      </c>
    </row>
    <row r="6649" spans="1:14" x14ac:dyDescent="0.35">
      <c r="A6649" t="s">
        <v>6765</v>
      </c>
      <c r="B6649">
        <v>50.27</v>
      </c>
      <c r="C6649">
        <v>50.27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-50.27</v>
      </c>
      <c r="J6649" s="2">
        <v>34.25</v>
      </c>
      <c r="K6649" s="2">
        <v>-50.27</v>
      </c>
      <c r="L6649" s="2">
        <v>60</v>
      </c>
      <c r="M6649" s="2">
        <v>-50.27</v>
      </c>
      <c r="N6649" s="2">
        <v>-50.27</v>
      </c>
    </row>
    <row r="6650" spans="1:14" x14ac:dyDescent="0.35">
      <c r="A6650" t="s">
        <v>6766</v>
      </c>
      <c r="B6650">
        <v>53.52</v>
      </c>
      <c r="C6650">
        <v>53.52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-53.52</v>
      </c>
      <c r="J6650" s="2">
        <v>34.25</v>
      </c>
      <c r="K6650" s="2">
        <v>-53.52</v>
      </c>
      <c r="L6650" s="2">
        <v>60</v>
      </c>
      <c r="M6650" s="2">
        <v>-53.52</v>
      </c>
      <c r="N6650" s="2">
        <v>-53.52</v>
      </c>
    </row>
    <row r="6651" spans="1:14" x14ac:dyDescent="0.35">
      <c r="A6651" t="s">
        <v>6767</v>
      </c>
      <c r="B6651">
        <v>49.22</v>
      </c>
      <c r="C6651">
        <v>49.22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-49.22</v>
      </c>
      <c r="J6651" s="2">
        <v>34.25</v>
      </c>
      <c r="K6651" s="2">
        <v>-49.22</v>
      </c>
      <c r="L6651" s="2">
        <v>60</v>
      </c>
      <c r="M6651" s="2">
        <v>-49.22</v>
      </c>
      <c r="N6651" s="2">
        <v>-49.22</v>
      </c>
    </row>
    <row r="6652" spans="1:14" x14ac:dyDescent="0.35">
      <c r="A6652" t="s">
        <v>6768</v>
      </c>
      <c r="B6652">
        <v>40.5</v>
      </c>
      <c r="C6652">
        <v>40.5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-40.5</v>
      </c>
      <c r="J6652" s="2">
        <v>34.25</v>
      </c>
      <c r="K6652" s="2">
        <v>-40.5</v>
      </c>
      <c r="L6652" s="2">
        <v>60</v>
      </c>
      <c r="M6652" s="2">
        <v>-40.5</v>
      </c>
      <c r="N6652" s="2">
        <v>-40.5</v>
      </c>
    </row>
    <row r="6653" spans="1:14" x14ac:dyDescent="0.35">
      <c r="A6653" t="s">
        <v>6769</v>
      </c>
      <c r="B6653">
        <v>35.869999999999997</v>
      </c>
      <c r="C6653">
        <v>35.869999999999997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-35.869999999999997</v>
      </c>
      <c r="J6653" s="2">
        <v>34.25</v>
      </c>
      <c r="K6653" s="2">
        <v>-35.869999999999997</v>
      </c>
      <c r="L6653" s="2">
        <v>60</v>
      </c>
      <c r="M6653" s="2">
        <v>-35.869999999999997</v>
      </c>
      <c r="N6653" s="2">
        <v>-35.869999999999997</v>
      </c>
    </row>
    <row r="6654" spans="1:14" x14ac:dyDescent="0.35">
      <c r="A6654" t="s">
        <v>6770</v>
      </c>
      <c r="B6654">
        <v>34.35</v>
      </c>
      <c r="C6654">
        <v>34.35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-34.35</v>
      </c>
      <c r="J6654" s="2">
        <v>34.25</v>
      </c>
      <c r="K6654" s="2">
        <v>-34.35</v>
      </c>
      <c r="L6654" s="2">
        <v>60</v>
      </c>
      <c r="M6654" s="2">
        <v>-34.35</v>
      </c>
      <c r="N6654" s="2">
        <v>-34.35</v>
      </c>
    </row>
    <row r="6655" spans="1:14" x14ac:dyDescent="0.35">
      <c r="A6655" t="s">
        <v>6771</v>
      </c>
      <c r="B6655">
        <v>34.85</v>
      </c>
      <c r="C6655">
        <v>28.3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-34.85</v>
      </c>
      <c r="J6655" s="2">
        <v>34.25</v>
      </c>
      <c r="K6655" s="2">
        <v>-34.85</v>
      </c>
      <c r="L6655" s="2">
        <v>60</v>
      </c>
      <c r="M6655" s="2">
        <v>-28.3</v>
      </c>
      <c r="N6655" s="2">
        <v>-28.3</v>
      </c>
    </row>
    <row r="6656" spans="1:14" x14ac:dyDescent="0.35">
      <c r="A6656" t="s">
        <v>6772</v>
      </c>
      <c r="B6656">
        <v>34.32</v>
      </c>
      <c r="C6656">
        <v>32.17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-34.32</v>
      </c>
      <c r="J6656" s="2">
        <v>34.25</v>
      </c>
      <c r="K6656" s="2">
        <v>-34.32</v>
      </c>
      <c r="L6656" s="2">
        <v>60</v>
      </c>
      <c r="M6656" s="2">
        <v>-32.17</v>
      </c>
      <c r="N6656" s="2">
        <v>-32.17</v>
      </c>
    </row>
    <row r="6657" spans="1:14" x14ac:dyDescent="0.35">
      <c r="A6657" t="s">
        <v>6773</v>
      </c>
      <c r="B6657">
        <v>33.21</v>
      </c>
      <c r="C6657">
        <v>29.28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-33.21</v>
      </c>
      <c r="J6657" s="2">
        <v>34.25</v>
      </c>
      <c r="K6657" s="2">
        <v>-33.21</v>
      </c>
      <c r="L6657" s="2">
        <v>60</v>
      </c>
      <c r="M6657" s="2">
        <v>-29.28</v>
      </c>
      <c r="N6657" s="2">
        <v>-29.28</v>
      </c>
    </row>
    <row r="6658" spans="1:14" x14ac:dyDescent="0.35">
      <c r="A6658" t="s">
        <v>6774</v>
      </c>
      <c r="B6658">
        <v>32.35</v>
      </c>
      <c r="C6658">
        <v>28.24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-32.35</v>
      </c>
      <c r="J6658" s="2">
        <v>34.25</v>
      </c>
      <c r="K6658" s="2">
        <v>-32.35</v>
      </c>
      <c r="L6658" s="2">
        <v>60</v>
      </c>
      <c r="M6658" s="2">
        <v>-28.24</v>
      </c>
      <c r="N6658" s="2">
        <v>-28.24</v>
      </c>
    </row>
    <row r="6659" spans="1:14" x14ac:dyDescent="0.35">
      <c r="A6659" t="s">
        <v>6775</v>
      </c>
      <c r="B6659">
        <v>32.21</v>
      </c>
      <c r="C6659">
        <v>27.33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-32.21</v>
      </c>
      <c r="J6659" s="2">
        <v>34.25</v>
      </c>
      <c r="K6659" s="2">
        <v>-32.21</v>
      </c>
      <c r="L6659" s="2">
        <v>60</v>
      </c>
      <c r="M6659" s="2">
        <v>-27.33</v>
      </c>
      <c r="N6659" s="2">
        <v>-27.33</v>
      </c>
    </row>
    <row r="6660" spans="1:14" x14ac:dyDescent="0.35">
      <c r="A6660" t="s">
        <v>6776</v>
      </c>
      <c r="B6660">
        <v>32.92</v>
      </c>
      <c r="C6660">
        <v>28.39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-32.92</v>
      </c>
      <c r="J6660" s="2">
        <v>34.25</v>
      </c>
      <c r="K6660" s="2">
        <v>-32.92</v>
      </c>
      <c r="L6660" s="2">
        <v>60</v>
      </c>
      <c r="M6660" s="2">
        <v>-28.39</v>
      </c>
      <c r="N6660" s="2">
        <v>-28.39</v>
      </c>
    </row>
    <row r="6661" spans="1:14" x14ac:dyDescent="0.35">
      <c r="A6661" t="s">
        <v>6777</v>
      </c>
      <c r="B6661">
        <v>33.92</v>
      </c>
      <c r="C6661">
        <v>29.3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-33.92</v>
      </c>
      <c r="J6661" s="2">
        <v>34.25</v>
      </c>
      <c r="K6661" s="2">
        <v>-33.92</v>
      </c>
      <c r="L6661" s="2">
        <v>60</v>
      </c>
      <c r="M6661" s="2">
        <v>-29.3</v>
      </c>
      <c r="N6661" s="2">
        <v>-29.3</v>
      </c>
    </row>
    <row r="6662" spans="1:14" x14ac:dyDescent="0.35">
      <c r="A6662" t="s">
        <v>6778</v>
      </c>
      <c r="B6662">
        <v>34.49</v>
      </c>
      <c r="C6662">
        <v>31.51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-34.49</v>
      </c>
      <c r="J6662" s="2">
        <v>34.25</v>
      </c>
      <c r="K6662" s="2">
        <v>-34.49</v>
      </c>
      <c r="L6662" s="2">
        <v>60</v>
      </c>
      <c r="M6662" s="2">
        <v>-31.51</v>
      </c>
      <c r="N6662" s="2">
        <v>-31.51</v>
      </c>
    </row>
    <row r="6663" spans="1:14" x14ac:dyDescent="0.35">
      <c r="A6663" t="s">
        <v>6779</v>
      </c>
      <c r="B6663">
        <v>35.74</v>
      </c>
      <c r="C6663">
        <v>37.03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-35.74</v>
      </c>
      <c r="J6663" s="2">
        <v>34.25</v>
      </c>
      <c r="K6663" s="2">
        <v>-35.74</v>
      </c>
      <c r="L6663" s="2">
        <v>60</v>
      </c>
      <c r="M6663" s="2">
        <v>-37.03</v>
      </c>
      <c r="N6663" s="2">
        <v>-37.03</v>
      </c>
    </row>
    <row r="6664" spans="1:14" x14ac:dyDescent="0.35">
      <c r="A6664" t="s">
        <v>6780</v>
      </c>
      <c r="B6664">
        <v>42.95</v>
      </c>
      <c r="C6664">
        <v>42.95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-42.95</v>
      </c>
      <c r="J6664" s="2">
        <v>34.25</v>
      </c>
      <c r="K6664" s="2">
        <v>-42.95</v>
      </c>
      <c r="L6664" s="2">
        <v>60</v>
      </c>
      <c r="M6664" s="2">
        <v>-42.95</v>
      </c>
      <c r="N6664" s="2">
        <v>-42.95</v>
      </c>
    </row>
    <row r="6665" spans="1:14" x14ac:dyDescent="0.35">
      <c r="A6665" t="s">
        <v>6781</v>
      </c>
      <c r="B6665">
        <v>39.96</v>
      </c>
      <c r="C6665">
        <v>39.96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-39.96</v>
      </c>
      <c r="J6665" s="2">
        <v>34.25</v>
      </c>
      <c r="K6665" s="2">
        <v>-39.96</v>
      </c>
      <c r="L6665" s="2">
        <v>60</v>
      </c>
      <c r="M6665" s="2">
        <v>-39.96</v>
      </c>
      <c r="N6665" s="2">
        <v>-39.96</v>
      </c>
    </row>
    <row r="6666" spans="1:14" x14ac:dyDescent="0.35">
      <c r="A6666" t="s">
        <v>6782</v>
      </c>
      <c r="B6666">
        <v>37.700000000000003</v>
      </c>
      <c r="C6666">
        <v>37.700000000000003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-37.700000000000003</v>
      </c>
      <c r="J6666" s="2">
        <v>34.25</v>
      </c>
      <c r="K6666" s="2">
        <v>-37.700000000000003</v>
      </c>
      <c r="L6666" s="2">
        <v>60</v>
      </c>
      <c r="M6666" s="2">
        <v>-37.700000000000003</v>
      </c>
      <c r="N6666" s="2">
        <v>-37.700000000000003</v>
      </c>
    </row>
    <row r="6667" spans="1:14" x14ac:dyDescent="0.35">
      <c r="A6667" t="s">
        <v>6783</v>
      </c>
      <c r="B6667">
        <v>37.18</v>
      </c>
      <c r="C6667">
        <v>37.18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-37.18</v>
      </c>
      <c r="J6667" s="2">
        <v>34.25</v>
      </c>
      <c r="K6667" s="2">
        <v>-37.18</v>
      </c>
      <c r="L6667" s="2">
        <v>60</v>
      </c>
      <c r="M6667" s="2">
        <v>-37.18</v>
      </c>
      <c r="N6667" s="2">
        <v>-37.18</v>
      </c>
    </row>
    <row r="6668" spans="1:14" x14ac:dyDescent="0.35">
      <c r="A6668" t="s">
        <v>6784</v>
      </c>
      <c r="B6668">
        <v>36.51</v>
      </c>
      <c r="C6668">
        <v>36.51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-36.51</v>
      </c>
      <c r="J6668" s="2">
        <v>34.25</v>
      </c>
      <c r="K6668" s="2">
        <v>-36.51</v>
      </c>
      <c r="L6668" s="2">
        <v>60</v>
      </c>
      <c r="M6668" s="2">
        <v>-36.51</v>
      </c>
      <c r="N6668" s="2">
        <v>-36.51</v>
      </c>
    </row>
    <row r="6669" spans="1:14" x14ac:dyDescent="0.35">
      <c r="A6669" t="s">
        <v>6785</v>
      </c>
      <c r="B6669">
        <v>35.93</v>
      </c>
      <c r="C6669">
        <v>35.24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-35.93</v>
      </c>
      <c r="J6669" s="2">
        <v>34.25</v>
      </c>
      <c r="K6669" s="2">
        <v>-35.93</v>
      </c>
      <c r="L6669" s="2">
        <v>60</v>
      </c>
      <c r="M6669" s="2">
        <v>-35.24</v>
      </c>
      <c r="N6669" s="2">
        <v>-35.24</v>
      </c>
    </row>
    <row r="6670" spans="1:14" x14ac:dyDescent="0.35">
      <c r="A6670" t="s">
        <v>6786</v>
      </c>
      <c r="B6670">
        <v>36.270000000000003</v>
      </c>
      <c r="C6670">
        <v>35.89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-36.270000000000003</v>
      </c>
      <c r="J6670" s="2">
        <v>34.25</v>
      </c>
      <c r="K6670" s="2">
        <v>-36.270000000000003</v>
      </c>
      <c r="L6670" s="2">
        <v>60</v>
      </c>
      <c r="M6670" s="2">
        <v>-35.89</v>
      </c>
      <c r="N6670" s="2">
        <v>-35.89</v>
      </c>
    </row>
    <row r="6671" spans="1:14" x14ac:dyDescent="0.35">
      <c r="A6671" t="s">
        <v>6787</v>
      </c>
      <c r="B6671">
        <v>38.049999999999997</v>
      </c>
      <c r="C6671">
        <v>38.049999999999997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-38.049999999999997</v>
      </c>
      <c r="J6671" s="2">
        <v>34.25</v>
      </c>
      <c r="K6671" s="2">
        <v>-38.049999999999997</v>
      </c>
      <c r="L6671" s="2">
        <v>60</v>
      </c>
      <c r="M6671" s="2">
        <v>-38.049999999999997</v>
      </c>
      <c r="N6671" s="2">
        <v>-38.049999999999997</v>
      </c>
    </row>
    <row r="6672" spans="1:14" x14ac:dyDescent="0.35">
      <c r="A6672" t="s">
        <v>6788</v>
      </c>
      <c r="B6672">
        <v>43.59</v>
      </c>
      <c r="C6672">
        <v>43.59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-43.59</v>
      </c>
      <c r="J6672" s="2">
        <v>34.25</v>
      </c>
      <c r="K6672" s="2">
        <v>-43.59</v>
      </c>
      <c r="L6672" s="2">
        <v>60</v>
      </c>
      <c r="M6672" s="2">
        <v>-43.59</v>
      </c>
      <c r="N6672" s="2">
        <v>-43.59</v>
      </c>
    </row>
    <row r="6673" spans="1:14" x14ac:dyDescent="0.35">
      <c r="A6673" t="s">
        <v>6789</v>
      </c>
      <c r="B6673">
        <v>48.11</v>
      </c>
      <c r="C6673">
        <v>48.11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-48.11</v>
      </c>
      <c r="J6673" s="2">
        <v>34.25</v>
      </c>
      <c r="K6673" s="2">
        <v>-48.11</v>
      </c>
      <c r="L6673" s="2">
        <v>60</v>
      </c>
      <c r="M6673" s="2">
        <v>-48.11</v>
      </c>
      <c r="N6673" s="2">
        <v>-48.11</v>
      </c>
    </row>
    <row r="6674" spans="1:14" x14ac:dyDescent="0.35">
      <c r="A6674" t="s">
        <v>6790</v>
      </c>
      <c r="B6674">
        <v>52.09</v>
      </c>
      <c r="C6674">
        <v>52.09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-52.09</v>
      </c>
      <c r="J6674" s="2">
        <v>34.25</v>
      </c>
      <c r="K6674" s="2">
        <v>-52.09</v>
      </c>
      <c r="L6674" s="2">
        <v>60</v>
      </c>
      <c r="M6674" s="2">
        <v>-52.09</v>
      </c>
      <c r="N6674" s="2">
        <v>-52.09</v>
      </c>
    </row>
    <row r="6675" spans="1:14" x14ac:dyDescent="0.35">
      <c r="A6675" t="s">
        <v>6791</v>
      </c>
      <c r="B6675">
        <v>49.75</v>
      </c>
      <c r="C6675">
        <v>49.75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-49.75</v>
      </c>
      <c r="J6675" s="2">
        <v>34.25</v>
      </c>
      <c r="K6675" s="2">
        <v>-49.75</v>
      </c>
      <c r="L6675" s="2">
        <v>60</v>
      </c>
      <c r="M6675" s="2">
        <v>-49.75</v>
      </c>
      <c r="N6675" s="2">
        <v>-49.75</v>
      </c>
    </row>
    <row r="6676" spans="1:14" x14ac:dyDescent="0.35">
      <c r="A6676" t="s">
        <v>6792</v>
      </c>
      <c r="B6676">
        <v>41</v>
      </c>
      <c r="C6676">
        <v>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-41</v>
      </c>
      <c r="J6676" s="2">
        <v>34.25</v>
      </c>
      <c r="K6676" s="2">
        <v>-41</v>
      </c>
      <c r="L6676" s="2">
        <v>60</v>
      </c>
      <c r="M6676" s="2">
        <v>-41</v>
      </c>
      <c r="N6676" s="2">
        <v>-41</v>
      </c>
    </row>
    <row r="6677" spans="1:14" x14ac:dyDescent="0.35">
      <c r="A6677" t="s">
        <v>6793</v>
      </c>
      <c r="B6677">
        <v>40</v>
      </c>
      <c r="C6677">
        <v>40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-40</v>
      </c>
      <c r="J6677" s="2">
        <v>34.25</v>
      </c>
      <c r="K6677" s="2">
        <v>-40</v>
      </c>
      <c r="L6677" s="2">
        <v>60</v>
      </c>
      <c r="M6677" s="2">
        <v>-40</v>
      </c>
      <c r="N6677" s="2">
        <v>-40</v>
      </c>
    </row>
    <row r="6678" spans="1:14" x14ac:dyDescent="0.35">
      <c r="A6678" t="s">
        <v>6794</v>
      </c>
      <c r="B6678">
        <v>35.9</v>
      </c>
      <c r="C6678">
        <v>35.9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-35.9</v>
      </c>
      <c r="J6678" s="2">
        <v>34.25</v>
      </c>
      <c r="K6678" s="2">
        <v>-35.9</v>
      </c>
      <c r="L6678" s="2">
        <v>60</v>
      </c>
      <c r="M6678" s="2">
        <v>-35.9</v>
      </c>
      <c r="N6678" s="2">
        <v>-35.9</v>
      </c>
    </row>
    <row r="6679" spans="1:14" x14ac:dyDescent="0.35">
      <c r="A6679" t="s">
        <v>6795</v>
      </c>
      <c r="B6679">
        <v>35.35</v>
      </c>
      <c r="C6679">
        <v>34.22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-35.35</v>
      </c>
      <c r="J6679" s="2">
        <v>34.25</v>
      </c>
      <c r="K6679" s="2">
        <v>-35.35</v>
      </c>
      <c r="L6679" s="2">
        <v>60</v>
      </c>
      <c r="M6679" s="2">
        <v>-34.22</v>
      </c>
      <c r="N6679" s="2">
        <v>-34.22</v>
      </c>
    </row>
    <row r="6680" spans="1:14" x14ac:dyDescent="0.35">
      <c r="A6680" t="s">
        <v>6796</v>
      </c>
      <c r="B6680">
        <v>34.64</v>
      </c>
      <c r="C6680">
        <v>28.94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-34.64</v>
      </c>
      <c r="J6680" s="2">
        <v>34.25</v>
      </c>
      <c r="K6680" s="2">
        <v>-34.64</v>
      </c>
      <c r="L6680" s="2">
        <v>60</v>
      </c>
      <c r="M6680" s="2">
        <v>-28.94</v>
      </c>
      <c r="N6680" s="2">
        <v>-28.94</v>
      </c>
    </row>
    <row r="6681" spans="1:14" x14ac:dyDescent="0.35">
      <c r="A6681" t="s">
        <v>6797</v>
      </c>
      <c r="B6681">
        <v>34.03</v>
      </c>
      <c r="C6681">
        <v>27.43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-34.03</v>
      </c>
      <c r="J6681" s="2">
        <v>34.25</v>
      </c>
      <c r="K6681" s="2">
        <v>-34.03</v>
      </c>
      <c r="L6681" s="2">
        <v>60</v>
      </c>
      <c r="M6681" s="2">
        <v>-27.43</v>
      </c>
      <c r="N6681" s="2">
        <v>-27.43</v>
      </c>
    </row>
    <row r="6682" spans="1:14" x14ac:dyDescent="0.35">
      <c r="A6682" t="s">
        <v>6798</v>
      </c>
      <c r="B6682">
        <v>33.58</v>
      </c>
      <c r="C6682">
        <v>28.99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-33.58</v>
      </c>
      <c r="J6682" s="2">
        <v>34.25</v>
      </c>
      <c r="K6682" s="2">
        <v>-33.58</v>
      </c>
      <c r="L6682" s="2">
        <v>60</v>
      </c>
      <c r="M6682" s="2">
        <v>-28.99</v>
      </c>
      <c r="N6682" s="2">
        <v>-28.99</v>
      </c>
    </row>
    <row r="6683" spans="1:14" x14ac:dyDescent="0.35">
      <c r="A6683" t="s">
        <v>6799</v>
      </c>
      <c r="B6683">
        <v>33.61</v>
      </c>
      <c r="C6683">
        <v>27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-33.61</v>
      </c>
      <c r="J6683" s="2">
        <v>34.25</v>
      </c>
      <c r="K6683" s="2">
        <v>-33.61</v>
      </c>
      <c r="L6683" s="2">
        <v>60</v>
      </c>
      <c r="M6683" s="2">
        <v>-27</v>
      </c>
      <c r="N6683" s="2">
        <v>-27</v>
      </c>
    </row>
    <row r="6684" spans="1:14" x14ac:dyDescent="0.35">
      <c r="A6684" t="s">
        <v>6800</v>
      </c>
      <c r="B6684">
        <v>33.85</v>
      </c>
      <c r="C6684">
        <v>27.08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-33.85</v>
      </c>
      <c r="J6684" s="2">
        <v>34.25</v>
      </c>
      <c r="K6684" s="2">
        <v>-33.85</v>
      </c>
      <c r="L6684" s="2">
        <v>60</v>
      </c>
      <c r="M6684" s="2">
        <v>-27.08</v>
      </c>
      <c r="N6684" s="2">
        <v>-27.08</v>
      </c>
    </row>
    <row r="6685" spans="1:14" x14ac:dyDescent="0.35">
      <c r="A6685" t="s">
        <v>6801</v>
      </c>
      <c r="B6685">
        <v>34.020000000000003</v>
      </c>
      <c r="C6685">
        <v>27.1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-34.020000000000003</v>
      </c>
      <c r="J6685" s="2">
        <v>34.25</v>
      </c>
      <c r="K6685" s="2">
        <v>-34.020000000000003</v>
      </c>
      <c r="L6685" s="2">
        <v>60</v>
      </c>
      <c r="M6685" s="2">
        <v>-27.1</v>
      </c>
      <c r="N6685" s="2">
        <v>-27.1</v>
      </c>
    </row>
    <row r="6686" spans="1:14" x14ac:dyDescent="0.35">
      <c r="A6686" t="s">
        <v>6802</v>
      </c>
      <c r="B6686">
        <v>34.28</v>
      </c>
      <c r="C6686">
        <v>28.97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-34.28</v>
      </c>
      <c r="J6686" s="2">
        <v>34.25</v>
      </c>
      <c r="K6686" s="2">
        <v>-34.28</v>
      </c>
      <c r="L6686" s="2">
        <v>60</v>
      </c>
      <c r="M6686" s="2">
        <v>-28.97</v>
      </c>
      <c r="N6686" s="2">
        <v>-28.97</v>
      </c>
    </row>
    <row r="6687" spans="1:14" x14ac:dyDescent="0.35">
      <c r="A6687" t="s">
        <v>6803</v>
      </c>
      <c r="B6687">
        <v>35.03</v>
      </c>
      <c r="C6687">
        <v>28.22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-35.03</v>
      </c>
      <c r="J6687" s="2">
        <v>34.25</v>
      </c>
      <c r="K6687" s="2">
        <v>-35.03</v>
      </c>
      <c r="L6687" s="2">
        <v>60</v>
      </c>
      <c r="M6687" s="2">
        <v>-28.22</v>
      </c>
      <c r="N6687" s="2">
        <v>-28.22</v>
      </c>
    </row>
    <row r="6688" spans="1:14" x14ac:dyDescent="0.35">
      <c r="A6688" t="s">
        <v>6804</v>
      </c>
      <c r="B6688">
        <v>35.85</v>
      </c>
      <c r="C6688">
        <v>32.83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-35.85</v>
      </c>
      <c r="J6688" s="2">
        <v>34.25</v>
      </c>
      <c r="K6688" s="2">
        <v>-35.85</v>
      </c>
      <c r="L6688" s="2">
        <v>60</v>
      </c>
      <c r="M6688" s="2">
        <v>-32.83</v>
      </c>
      <c r="N6688" s="2">
        <v>-32.83</v>
      </c>
    </row>
    <row r="6689" spans="1:14" x14ac:dyDescent="0.35">
      <c r="A6689" t="s">
        <v>6805</v>
      </c>
      <c r="B6689">
        <v>36.549999999999997</v>
      </c>
      <c r="C6689">
        <v>33.93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-36.549999999999997</v>
      </c>
      <c r="J6689" s="2">
        <v>34.25</v>
      </c>
      <c r="K6689" s="2">
        <v>-36.549999999999997</v>
      </c>
      <c r="L6689" s="2">
        <v>60</v>
      </c>
      <c r="M6689" s="2">
        <v>-33.93</v>
      </c>
      <c r="N6689" s="2">
        <v>-33.93</v>
      </c>
    </row>
    <row r="6690" spans="1:14" x14ac:dyDescent="0.35">
      <c r="A6690" t="s">
        <v>6806</v>
      </c>
      <c r="B6690">
        <v>36.520000000000003</v>
      </c>
      <c r="C6690">
        <v>35.869999999999997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-36.520000000000003</v>
      </c>
      <c r="J6690" s="2">
        <v>34.25</v>
      </c>
      <c r="K6690" s="2">
        <v>-36.520000000000003</v>
      </c>
      <c r="L6690" s="2">
        <v>60</v>
      </c>
      <c r="M6690" s="2">
        <v>-35.869999999999997</v>
      </c>
      <c r="N6690" s="2">
        <v>-35.869999999999997</v>
      </c>
    </row>
    <row r="6691" spans="1:14" x14ac:dyDescent="0.35">
      <c r="A6691" t="s">
        <v>6807</v>
      </c>
      <c r="B6691">
        <v>36.08</v>
      </c>
      <c r="C6691">
        <v>33.96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-36.08</v>
      </c>
      <c r="J6691" s="2">
        <v>34.25</v>
      </c>
      <c r="K6691" s="2">
        <v>-36.08</v>
      </c>
      <c r="L6691" s="2">
        <v>60</v>
      </c>
      <c r="M6691" s="2">
        <v>-33.96</v>
      </c>
      <c r="N6691" s="2">
        <v>-33.96</v>
      </c>
    </row>
    <row r="6692" spans="1:14" x14ac:dyDescent="0.35">
      <c r="A6692" t="s">
        <v>6808</v>
      </c>
      <c r="B6692">
        <v>35.69</v>
      </c>
      <c r="C6692">
        <v>30.2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-35.69</v>
      </c>
      <c r="J6692" s="2">
        <v>34.25</v>
      </c>
      <c r="K6692" s="2">
        <v>-35.69</v>
      </c>
      <c r="L6692" s="2">
        <v>60</v>
      </c>
      <c r="M6692" s="2">
        <v>-30.2</v>
      </c>
      <c r="N6692" s="2">
        <v>-30.2</v>
      </c>
    </row>
    <row r="6693" spans="1:14" x14ac:dyDescent="0.35">
      <c r="A6693" t="s">
        <v>6809</v>
      </c>
      <c r="B6693">
        <v>35.43</v>
      </c>
      <c r="C6693">
        <v>28.03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-35.43</v>
      </c>
      <c r="J6693" s="2">
        <v>34.25</v>
      </c>
      <c r="K6693" s="2">
        <v>-35.43</v>
      </c>
      <c r="L6693" s="2">
        <v>60</v>
      </c>
      <c r="M6693" s="2">
        <v>-28.03</v>
      </c>
      <c r="N6693" s="2">
        <v>-28.03</v>
      </c>
    </row>
    <row r="6694" spans="1:14" x14ac:dyDescent="0.35">
      <c r="A6694" t="s">
        <v>6810</v>
      </c>
      <c r="B6694">
        <v>35.47</v>
      </c>
      <c r="C6694">
        <v>29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-35.47</v>
      </c>
      <c r="J6694" s="2">
        <v>34.25</v>
      </c>
      <c r="K6694" s="2">
        <v>-35.47</v>
      </c>
      <c r="L6694" s="2">
        <v>60</v>
      </c>
      <c r="M6694" s="2">
        <v>-29</v>
      </c>
      <c r="N6694" s="2">
        <v>-29</v>
      </c>
    </row>
    <row r="6695" spans="1:14" x14ac:dyDescent="0.35">
      <c r="A6695" t="s">
        <v>6811</v>
      </c>
      <c r="B6695">
        <v>35.74</v>
      </c>
      <c r="C6695">
        <v>28.92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-35.74</v>
      </c>
      <c r="J6695" s="2">
        <v>34.25</v>
      </c>
      <c r="K6695" s="2">
        <v>-35.74</v>
      </c>
      <c r="L6695" s="2">
        <v>60</v>
      </c>
      <c r="M6695" s="2">
        <v>-28.92</v>
      </c>
      <c r="N6695" s="2">
        <v>-28.92</v>
      </c>
    </row>
    <row r="6696" spans="1:14" x14ac:dyDescent="0.35">
      <c r="A6696" t="s">
        <v>6812</v>
      </c>
      <c r="B6696">
        <v>36.64</v>
      </c>
      <c r="C6696">
        <v>32.99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-36.64</v>
      </c>
      <c r="J6696" s="2">
        <v>34.25</v>
      </c>
      <c r="K6696" s="2">
        <v>-36.64</v>
      </c>
      <c r="L6696" s="2">
        <v>60</v>
      </c>
      <c r="M6696" s="2">
        <v>-32.99</v>
      </c>
      <c r="N6696" s="2">
        <v>-32.99</v>
      </c>
    </row>
    <row r="6697" spans="1:14" x14ac:dyDescent="0.35">
      <c r="A6697" t="s">
        <v>6813</v>
      </c>
      <c r="B6697">
        <v>46.94</v>
      </c>
      <c r="C6697">
        <v>38.090000000000003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-46.94</v>
      </c>
      <c r="J6697" s="2">
        <v>34.25</v>
      </c>
      <c r="K6697" s="2">
        <v>-46.94</v>
      </c>
      <c r="L6697" s="2">
        <v>60</v>
      </c>
      <c r="M6697" s="2">
        <v>-38.090000000000003</v>
      </c>
      <c r="N6697" s="2">
        <v>-38.090000000000003</v>
      </c>
    </row>
    <row r="6698" spans="1:14" x14ac:dyDescent="0.35">
      <c r="A6698" t="s">
        <v>6814</v>
      </c>
      <c r="B6698">
        <v>52.19</v>
      </c>
      <c r="C6698">
        <v>43.35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-52.19</v>
      </c>
      <c r="J6698" s="2">
        <v>34.25</v>
      </c>
      <c r="K6698" s="2">
        <v>-52.19</v>
      </c>
      <c r="L6698" s="2">
        <v>60</v>
      </c>
      <c r="M6698" s="2">
        <v>-43.35</v>
      </c>
      <c r="N6698" s="2">
        <v>-43.35</v>
      </c>
    </row>
    <row r="6699" spans="1:14" x14ac:dyDescent="0.35">
      <c r="A6699" t="s">
        <v>6815</v>
      </c>
      <c r="B6699">
        <v>38.409999999999997</v>
      </c>
      <c r="C6699">
        <v>38.409999999999997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-38.409999999999997</v>
      </c>
      <c r="J6699" s="2">
        <v>34.25</v>
      </c>
      <c r="K6699" s="2">
        <v>-38.409999999999997</v>
      </c>
      <c r="L6699" s="2">
        <v>60</v>
      </c>
      <c r="M6699" s="2">
        <v>-38.409999999999997</v>
      </c>
      <c r="N6699" s="2">
        <v>-38.409999999999997</v>
      </c>
    </row>
    <row r="6700" spans="1:14" x14ac:dyDescent="0.35">
      <c r="A6700" t="s">
        <v>6816</v>
      </c>
      <c r="B6700">
        <v>36.090000000000003</v>
      </c>
      <c r="C6700">
        <v>34.93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-36.090000000000003</v>
      </c>
      <c r="J6700" s="2">
        <v>34.25</v>
      </c>
      <c r="K6700" s="2">
        <v>-36.090000000000003</v>
      </c>
      <c r="L6700" s="2">
        <v>60</v>
      </c>
      <c r="M6700" s="2">
        <v>-34.93</v>
      </c>
      <c r="N6700" s="2">
        <v>-34.93</v>
      </c>
    </row>
    <row r="6701" spans="1:14" x14ac:dyDescent="0.35">
      <c r="A6701" t="s">
        <v>6817</v>
      </c>
      <c r="B6701">
        <v>35.36</v>
      </c>
      <c r="C6701">
        <v>35.36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-35.36</v>
      </c>
      <c r="J6701" s="2">
        <v>34.25</v>
      </c>
      <c r="K6701" s="2">
        <v>-35.36</v>
      </c>
      <c r="L6701" s="2">
        <v>60</v>
      </c>
      <c r="M6701" s="2">
        <v>-35.36</v>
      </c>
      <c r="N6701" s="2">
        <v>-35.36</v>
      </c>
    </row>
    <row r="6702" spans="1:14" x14ac:dyDescent="0.35">
      <c r="A6702" t="s">
        <v>6818</v>
      </c>
      <c r="B6702">
        <v>34.39</v>
      </c>
      <c r="C6702">
        <v>34.06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-34.39</v>
      </c>
      <c r="J6702" s="2">
        <v>34.25</v>
      </c>
      <c r="K6702" s="2">
        <v>-34.39</v>
      </c>
      <c r="L6702" s="2">
        <v>60</v>
      </c>
      <c r="M6702" s="2">
        <v>-34.06</v>
      </c>
      <c r="N6702" s="2">
        <v>-34.06</v>
      </c>
    </row>
    <row r="6703" spans="1:14" x14ac:dyDescent="0.35">
      <c r="A6703" t="s">
        <v>6819</v>
      </c>
      <c r="B6703">
        <v>33.39</v>
      </c>
      <c r="C6703">
        <v>28.99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-33.39</v>
      </c>
      <c r="J6703" s="2">
        <v>34.25</v>
      </c>
      <c r="K6703" s="2">
        <v>-33.39</v>
      </c>
      <c r="L6703" s="2">
        <v>60</v>
      </c>
      <c r="M6703" s="2">
        <v>-28.99</v>
      </c>
      <c r="N6703" s="2">
        <v>-28.99</v>
      </c>
    </row>
    <row r="6704" spans="1:14" x14ac:dyDescent="0.35">
      <c r="A6704" t="s">
        <v>6820</v>
      </c>
      <c r="B6704">
        <v>33.28</v>
      </c>
      <c r="C6704">
        <v>27.07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-33.28</v>
      </c>
      <c r="J6704" s="2">
        <v>34.25</v>
      </c>
      <c r="K6704" s="2">
        <v>-33.28</v>
      </c>
      <c r="L6704" s="2">
        <v>60</v>
      </c>
      <c r="M6704" s="2">
        <v>-27.07</v>
      </c>
      <c r="N6704" s="2">
        <v>-27.07</v>
      </c>
    </row>
    <row r="6705" spans="1:14" x14ac:dyDescent="0.35">
      <c r="A6705" t="s">
        <v>6821</v>
      </c>
      <c r="B6705">
        <v>33.22</v>
      </c>
      <c r="C6705">
        <v>27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-33.22</v>
      </c>
      <c r="J6705" s="2">
        <v>34.25</v>
      </c>
      <c r="K6705" s="2">
        <v>-33.22</v>
      </c>
      <c r="L6705" s="2">
        <v>60</v>
      </c>
      <c r="M6705" s="2">
        <v>-27</v>
      </c>
      <c r="N6705" s="2">
        <v>-27</v>
      </c>
    </row>
    <row r="6706" spans="1:14" x14ac:dyDescent="0.35">
      <c r="A6706" t="s">
        <v>6822</v>
      </c>
      <c r="B6706">
        <v>33.340000000000003</v>
      </c>
      <c r="C6706">
        <v>27.99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-33.340000000000003</v>
      </c>
      <c r="J6706" s="2">
        <v>34.25</v>
      </c>
      <c r="K6706" s="2">
        <v>-33.340000000000003</v>
      </c>
      <c r="L6706" s="2">
        <v>60</v>
      </c>
      <c r="M6706" s="2">
        <v>-27.99</v>
      </c>
      <c r="N6706" s="2">
        <v>-27.99</v>
      </c>
    </row>
    <row r="6707" spans="1:14" x14ac:dyDescent="0.35">
      <c r="A6707" t="s">
        <v>6823</v>
      </c>
      <c r="B6707">
        <v>34.19</v>
      </c>
      <c r="C6707">
        <v>27.06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-34.19</v>
      </c>
      <c r="J6707" s="2">
        <v>34.25</v>
      </c>
      <c r="K6707" s="2">
        <v>-34.19</v>
      </c>
      <c r="L6707" s="2">
        <v>60</v>
      </c>
      <c r="M6707" s="2">
        <v>-27.06</v>
      </c>
      <c r="N6707" s="2">
        <v>-27.06</v>
      </c>
    </row>
    <row r="6708" spans="1:14" x14ac:dyDescent="0.35">
      <c r="A6708" t="s">
        <v>6824</v>
      </c>
      <c r="B6708">
        <v>36.159999999999997</v>
      </c>
      <c r="C6708">
        <v>30.23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-36.159999999999997</v>
      </c>
      <c r="J6708" s="2">
        <v>34.25</v>
      </c>
      <c r="K6708" s="2">
        <v>-36.159999999999997</v>
      </c>
      <c r="L6708" s="2">
        <v>60</v>
      </c>
      <c r="M6708" s="2">
        <v>-30.23</v>
      </c>
      <c r="N6708" s="2">
        <v>-30.23</v>
      </c>
    </row>
    <row r="6709" spans="1:14" x14ac:dyDescent="0.35">
      <c r="A6709" t="s">
        <v>6825</v>
      </c>
      <c r="B6709">
        <v>57.69</v>
      </c>
      <c r="C6709">
        <v>50.62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-57.69</v>
      </c>
      <c r="J6709" s="2">
        <v>34.25</v>
      </c>
      <c r="K6709" s="2">
        <v>-57.69</v>
      </c>
      <c r="L6709" s="2">
        <v>60</v>
      </c>
      <c r="M6709" s="2">
        <v>-50.62</v>
      </c>
      <c r="N6709" s="2">
        <v>-50.62</v>
      </c>
    </row>
    <row r="6710" spans="1:14" x14ac:dyDescent="0.35">
      <c r="A6710" t="s">
        <v>6826</v>
      </c>
      <c r="B6710">
        <v>71.010000000000005</v>
      </c>
      <c r="C6710">
        <v>56.49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-71.010000000000005</v>
      </c>
      <c r="J6710" s="2">
        <v>34.25</v>
      </c>
      <c r="K6710" s="2">
        <v>-71.010000000000005</v>
      </c>
      <c r="L6710" s="2">
        <v>60</v>
      </c>
      <c r="M6710" s="2">
        <v>-56.49</v>
      </c>
      <c r="N6710" s="2">
        <v>-56.49</v>
      </c>
    </row>
    <row r="6711" spans="1:14" x14ac:dyDescent="0.35">
      <c r="A6711" t="s">
        <v>6827</v>
      </c>
      <c r="B6711">
        <v>71.069999999999993</v>
      </c>
      <c r="C6711">
        <v>59.86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-71.069999999999993</v>
      </c>
      <c r="J6711" s="2">
        <v>34.25</v>
      </c>
      <c r="K6711" s="2">
        <v>-71.069999999999993</v>
      </c>
      <c r="L6711" s="2">
        <v>60</v>
      </c>
      <c r="M6711" s="2">
        <v>-59.86</v>
      </c>
      <c r="N6711" s="2">
        <v>-59.86</v>
      </c>
    </row>
    <row r="6712" spans="1:14" x14ac:dyDescent="0.35">
      <c r="A6712" t="s">
        <v>6828</v>
      </c>
      <c r="B6712">
        <v>71.02</v>
      </c>
      <c r="C6712">
        <v>56.51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-71.02</v>
      </c>
      <c r="J6712" s="2">
        <v>34.25</v>
      </c>
      <c r="K6712" s="2">
        <v>-71.02</v>
      </c>
      <c r="L6712" s="2">
        <v>60</v>
      </c>
      <c r="M6712" s="2">
        <v>-56.51</v>
      </c>
      <c r="N6712" s="2">
        <v>-56.51</v>
      </c>
    </row>
    <row r="6713" spans="1:14" x14ac:dyDescent="0.35">
      <c r="A6713" t="s">
        <v>6829</v>
      </c>
      <c r="B6713">
        <v>70.73</v>
      </c>
      <c r="C6713">
        <v>53.08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-70.73</v>
      </c>
      <c r="J6713" s="2">
        <v>34.25</v>
      </c>
      <c r="K6713" s="2">
        <v>-70.73</v>
      </c>
      <c r="L6713" s="2">
        <v>60</v>
      </c>
      <c r="M6713" s="2">
        <v>-53.08</v>
      </c>
      <c r="N6713" s="2">
        <v>-53.08</v>
      </c>
    </row>
    <row r="6714" spans="1:14" x14ac:dyDescent="0.35">
      <c r="A6714" t="s">
        <v>6830</v>
      </c>
      <c r="B6714">
        <v>70.41</v>
      </c>
      <c r="C6714">
        <v>51.75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-70.41</v>
      </c>
      <c r="J6714" s="2">
        <v>34.25</v>
      </c>
      <c r="K6714" s="2">
        <v>-70.41</v>
      </c>
      <c r="L6714" s="2">
        <v>60</v>
      </c>
      <c r="M6714" s="2">
        <v>-51.75</v>
      </c>
      <c r="N6714" s="2">
        <v>-51.75</v>
      </c>
    </row>
    <row r="6715" spans="1:14" x14ac:dyDescent="0.35">
      <c r="A6715" t="s">
        <v>6831</v>
      </c>
      <c r="B6715">
        <v>69.94</v>
      </c>
      <c r="C6715">
        <v>49.91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-69.94</v>
      </c>
      <c r="J6715" s="2">
        <v>34.25</v>
      </c>
      <c r="K6715" s="2">
        <v>-69.94</v>
      </c>
      <c r="L6715" s="2">
        <v>60</v>
      </c>
      <c r="M6715" s="2">
        <v>-49.91</v>
      </c>
      <c r="N6715" s="2">
        <v>-49.91</v>
      </c>
    </row>
    <row r="6716" spans="1:14" x14ac:dyDescent="0.35">
      <c r="A6716" t="s">
        <v>6832</v>
      </c>
      <c r="B6716">
        <v>68.3</v>
      </c>
      <c r="C6716">
        <v>48.8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-68.3</v>
      </c>
      <c r="J6716" s="2">
        <v>34.25</v>
      </c>
      <c r="K6716" s="2">
        <v>-68.3</v>
      </c>
      <c r="L6716" s="2">
        <v>60</v>
      </c>
      <c r="M6716" s="2">
        <v>-48.8</v>
      </c>
      <c r="N6716" s="2">
        <v>-48.8</v>
      </c>
    </row>
    <row r="6717" spans="1:14" x14ac:dyDescent="0.35">
      <c r="A6717" t="s">
        <v>6833</v>
      </c>
      <c r="B6717">
        <v>64.900000000000006</v>
      </c>
      <c r="C6717">
        <v>47.57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-64.900000000000006</v>
      </c>
      <c r="J6717" s="2">
        <v>34.25</v>
      </c>
      <c r="K6717" s="2">
        <v>-64.900000000000006</v>
      </c>
      <c r="L6717" s="2">
        <v>60</v>
      </c>
      <c r="M6717" s="2">
        <v>-47.57</v>
      </c>
      <c r="N6717" s="2">
        <v>-47.57</v>
      </c>
    </row>
    <row r="6718" spans="1:14" x14ac:dyDescent="0.35">
      <c r="A6718" t="s">
        <v>6834</v>
      </c>
      <c r="B6718">
        <v>64.180000000000007</v>
      </c>
      <c r="C6718">
        <v>48.04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-64.180000000000007</v>
      </c>
      <c r="J6718" s="2">
        <v>34.25</v>
      </c>
      <c r="K6718" s="2">
        <v>-64.180000000000007</v>
      </c>
      <c r="L6718" s="2">
        <v>60</v>
      </c>
      <c r="M6718" s="2">
        <v>-48.04</v>
      </c>
      <c r="N6718" s="2">
        <v>-48.04</v>
      </c>
    </row>
    <row r="6719" spans="1:14" x14ac:dyDescent="0.35">
      <c r="A6719" t="s">
        <v>6835</v>
      </c>
      <c r="B6719">
        <v>64.83</v>
      </c>
      <c r="C6719">
        <v>48.78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-64.83</v>
      </c>
      <c r="J6719" s="2">
        <v>34.25</v>
      </c>
      <c r="K6719" s="2">
        <v>-64.83</v>
      </c>
      <c r="L6719" s="2">
        <v>60</v>
      </c>
      <c r="M6719" s="2">
        <v>-48.78</v>
      </c>
      <c r="N6719" s="2">
        <v>-48.78</v>
      </c>
    </row>
    <row r="6720" spans="1:14" x14ac:dyDescent="0.35">
      <c r="A6720" t="s">
        <v>6836</v>
      </c>
      <c r="B6720">
        <v>67.77</v>
      </c>
      <c r="C6720">
        <v>51.5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-67.77</v>
      </c>
      <c r="J6720" s="2">
        <v>34.25</v>
      </c>
      <c r="K6720" s="2">
        <v>-67.77</v>
      </c>
      <c r="L6720" s="2">
        <v>60</v>
      </c>
      <c r="M6720" s="2">
        <v>-51.5</v>
      </c>
      <c r="N6720" s="2">
        <v>-51.5</v>
      </c>
    </row>
    <row r="6721" spans="1:14" x14ac:dyDescent="0.35">
      <c r="A6721" t="s">
        <v>6837</v>
      </c>
      <c r="B6721">
        <v>72.42</v>
      </c>
      <c r="C6721">
        <v>54.91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-72.42</v>
      </c>
      <c r="J6721" s="2">
        <v>34.25</v>
      </c>
      <c r="K6721" s="2">
        <v>-72.42</v>
      </c>
      <c r="L6721" s="2">
        <v>60</v>
      </c>
      <c r="M6721" s="2">
        <v>-54.91</v>
      </c>
      <c r="N6721" s="2">
        <v>-54.91</v>
      </c>
    </row>
    <row r="6722" spans="1:14" x14ac:dyDescent="0.35">
      <c r="A6722" t="s">
        <v>6838</v>
      </c>
      <c r="B6722">
        <v>75.28</v>
      </c>
      <c r="C6722">
        <v>61.76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-75.28</v>
      </c>
      <c r="J6722" s="2">
        <v>34.25</v>
      </c>
      <c r="K6722" s="2">
        <v>-75.28</v>
      </c>
      <c r="L6722" s="2">
        <v>60</v>
      </c>
      <c r="M6722" s="2">
        <v>-61.76</v>
      </c>
      <c r="N6722" s="2">
        <v>-61.76</v>
      </c>
    </row>
    <row r="6723" spans="1:14" x14ac:dyDescent="0.35">
      <c r="A6723" t="s">
        <v>6839</v>
      </c>
      <c r="B6723">
        <v>69.260000000000005</v>
      </c>
      <c r="C6723">
        <v>52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-69.260000000000005</v>
      </c>
      <c r="J6723" s="2">
        <v>34.25</v>
      </c>
      <c r="K6723" s="2">
        <v>-69.260000000000005</v>
      </c>
      <c r="L6723" s="2">
        <v>60</v>
      </c>
      <c r="M6723" s="2">
        <v>-52</v>
      </c>
      <c r="N6723" s="2">
        <v>-52</v>
      </c>
    </row>
    <row r="6724" spans="1:14" x14ac:dyDescent="0.35">
      <c r="A6724" t="s">
        <v>6840</v>
      </c>
      <c r="B6724">
        <v>56.77</v>
      </c>
      <c r="C6724">
        <v>43.46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-56.77</v>
      </c>
      <c r="J6724" s="2">
        <v>34.25</v>
      </c>
      <c r="K6724" s="2">
        <v>-56.77</v>
      </c>
      <c r="L6724" s="2">
        <v>60</v>
      </c>
      <c r="M6724" s="2">
        <v>-43.46</v>
      </c>
      <c r="N6724" s="2">
        <v>-43.46</v>
      </c>
    </row>
    <row r="6725" spans="1:14" x14ac:dyDescent="0.35">
      <c r="A6725" t="s">
        <v>6841</v>
      </c>
      <c r="B6725">
        <v>51.84</v>
      </c>
      <c r="C6725">
        <v>39.18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-51.84</v>
      </c>
      <c r="J6725" s="2">
        <v>34.25</v>
      </c>
      <c r="K6725" s="2">
        <v>-51.84</v>
      </c>
      <c r="L6725" s="2">
        <v>60</v>
      </c>
      <c r="M6725" s="2">
        <v>-39.18</v>
      </c>
      <c r="N6725" s="2">
        <v>-39.18</v>
      </c>
    </row>
    <row r="6726" spans="1:14" x14ac:dyDescent="0.35">
      <c r="A6726" t="s">
        <v>6842</v>
      </c>
      <c r="B6726">
        <v>35.81</v>
      </c>
      <c r="C6726">
        <v>28.44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-35.81</v>
      </c>
      <c r="J6726" s="2">
        <v>34.25</v>
      </c>
      <c r="K6726" s="2">
        <v>-35.81</v>
      </c>
      <c r="L6726" s="2">
        <v>60</v>
      </c>
      <c r="M6726" s="2">
        <v>-28.44</v>
      </c>
      <c r="N6726" s="2">
        <v>-28.44</v>
      </c>
    </row>
    <row r="6727" spans="1:14" x14ac:dyDescent="0.35">
      <c r="A6727" t="s">
        <v>6843</v>
      </c>
      <c r="B6727">
        <v>35.68</v>
      </c>
      <c r="C6727">
        <v>30.64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-35.68</v>
      </c>
      <c r="J6727" s="2">
        <v>34.25</v>
      </c>
      <c r="K6727" s="2">
        <v>-35.68</v>
      </c>
      <c r="L6727" s="2">
        <v>60</v>
      </c>
      <c r="M6727" s="2">
        <v>-30.64</v>
      </c>
      <c r="N6727" s="2">
        <v>-30.64</v>
      </c>
    </row>
    <row r="6728" spans="1:14" x14ac:dyDescent="0.35">
      <c r="A6728" t="s">
        <v>6844</v>
      </c>
      <c r="B6728">
        <v>34.909999999999997</v>
      </c>
      <c r="C6728">
        <v>27.93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-34.909999999999997</v>
      </c>
      <c r="J6728" s="2">
        <v>34.25</v>
      </c>
      <c r="K6728" s="2">
        <v>-34.909999999999997</v>
      </c>
      <c r="L6728" s="2">
        <v>60</v>
      </c>
      <c r="M6728" s="2">
        <v>-27.93</v>
      </c>
      <c r="N6728" s="2">
        <v>-27.93</v>
      </c>
    </row>
    <row r="6729" spans="1:14" x14ac:dyDescent="0.35">
      <c r="A6729" t="s">
        <v>6845</v>
      </c>
      <c r="B6729">
        <v>34.35</v>
      </c>
      <c r="C6729">
        <v>25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-34.35</v>
      </c>
      <c r="J6729" s="2">
        <v>34.25</v>
      </c>
      <c r="K6729" s="2">
        <v>-34.35</v>
      </c>
      <c r="L6729" s="2">
        <v>60</v>
      </c>
      <c r="M6729" s="2">
        <v>-25</v>
      </c>
      <c r="N6729" s="2">
        <v>-25</v>
      </c>
    </row>
    <row r="6730" spans="1:14" x14ac:dyDescent="0.35">
      <c r="A6730" t="s">
        <v>6846</v>
      </c>
      <c r="B6730">
        <v>34.03</v>
      </c>
      <c r="C6730">
        <v>22.98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-34.03</v>
      </c>
      <c r="J6730" s="2">
        <v>34.25</v>
      </c>
      <c r="K6730" s="2">
        <v>-34.03</v>
      </c>
      <c r="L6730" s="2">
        <v>60</v>
      </c>
      <c r="M6730" s="2">
        <v>-22.98</v>
      </c>
      <c r="N6730" s="2">
        <v>-22.98</v>
      </c>
    </row>
    <row r="6731" spans="1:14" x14ac:dyDescent="0.35">
      <c r="A6731" t="s">
        <v>6847</v>
      </c>
      <c r="B6731">
        <v>34.409999999999997</v>
      </c>
      <c r="C6731">
        <v>22.02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-34.409999999999997</v>
      </c>
      <c r="J6731" s="2">
        <v>34.25</v>
      </c>
      <c r="K6731" s="2">
        <v>-34.409999999999997</v>
      </c>
      <c r="L6731" s="2">
        <v>60</v>
      </c>
      <c r="M6731" s="2">
        <v>-22.02</v>
      </c>
      <c r="N6731" s="2">
        <v>-22.02</v>
      </c>
    </row>
    <row r="6732" spans="1:14" x14ac:dyDescent="0.35">
      <c r="A6732" t="s">
        <v>6848</v>
      </c>
      <c r="B6732">
        <v>36.1</v>
      </c>
      <c r="C6732">
        <v>24.5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-36.1</v>
      </c>
      <c r="J6732" s="2">
        <v>34.25</v>
      </c>
      <c r="K6732" s="2">
        <v>-36.1</v>
      </c>
      <c r="L6732" s="2">
        <v>60</v>
      </c>
      <c r="M6732" s="2">
        <v>-24.5</v>
      </c>
      <c r="N6732" s="2">
        <v>-24.5</v>
      </c>
    </row>
    <row r="6733" spans="1:14" x14ac:dyDescent="0.35">
      <c r="A6733" t="s">
        <v>6849</v>
      </c>
      <c r="B6733">
        <v>61.2</v>
      </c>
      <c r="C6733">
        <v>30.52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-61.2</v>
      </c>
      <c r="J6733" s="2">
        <v>34.25</v>
      </c>
      <c r="K6733" s="2">
        <v>-61.2</v>
      </c>
      <c r="L6733" s="2">
        <v>60</v>
      </c>
      <c r="M6733" s="2">
        <v>-30.52</v>
      </c>
      <c r="N6733" s="2">
        <v>-30.52</v>
      </c>
    </row>
    <row r="6734" spans="1:14" x14ac:dyDescent="0.35">
      <c r="A6734" t="s">
        <v>6850</v>
      </c>
      <c r="B6734">
        <v>60.18</v>
      </c>
      <c r="C6734">
        <v>42.12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-60.18</v>
      </c>
      <c r="J6734" s="2">
        <v>34.25</v>
      </c>
      <c r="K6734" s="2">
        <v>-60.18</v>
      </c>
      <c r="L6734" s="2">
        <v>60</v>
      </c>
      <c r="M6734" s="2">
        <v>-42.12</v>
      </c>
      <c r="N6734" s="2">
        <v>-42.12</v>
      </c>
    </row>
    <row r="6735" spans="1:14" x14ac:dyDescent="0.35">
      <c r="A6735" t="s">
        <v>6851</v>
      </c>
      <c r="B6735">
        <v>65.58</v>
      </c>
      <c r="C6735">
        <v>47.19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-65.58</v>
      </c>
      <c r="J6735" s="2">
        <v>34.25</v>
      </c>
      <c r="K6735" s="2">
        <v>-65.58</v>
      </c>
      <c r="L6735" s="2">
        <v>60</v>
      </c>
      <c r="M6735" s="2">
        <v>-47.19</v>
      </c>
      <c r="N6735" s="2">
        <v>-47.19</v>
      </c>
    </row>
    <row r="6736" spans="1:14" x14ac:dyDescent="0.35">
      <c r="A6736" t="s">
        <v>6852</v>
      </c>
      <c r="B6736">
        <v>65.78</v>
      </c>
      <c r="C6736">
        <v>43.04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-65.78</v>
      </c>
      <c r="J6736" s="2">
        <v>34.25</v>
      </c>
      <c r="K6736" s="2">
        <v>-65.78</v>
      </c>
      <c r="L6736" s="2">
        <v>60</v>
      </c>
      <c r="M6736" s="2">
        <v>-43.04</v>
      </c>
      <c r="N6736" s="2">
        <v>-43.04</v>
      </c>
    </row>
    <row r="6737" spans="1:14" x14ac:dyDescent="0.35">
      <c r="A6737" t="s">
        <v>6853</v>
      </c>
      <c r="B6737">
        <v>56.77</v>
      </c>
      <c r="C6737">
        <v>40.159999999999997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-56.77</v>
      </c>
      <c r="J6737" s="2">
        <v>34.25</v>
      </c>
      <c r="K6737" s="2">
        <v>-56.77</v>
      </c>
      <c r="L6737" s="2">
        <v>60</v>
      </c>
      <c r="M6737" s="2">
        <v>-40.159999999999997</v>
      </c>
      <c r="N6737" s="2">
        <v>-40.159999999999997</v>
      </c>
    </row>
    <row r="6738" spans="1:14" x14ac:dyDescent="0.35">
      <c r="A6738" t="s">
        <v>6854</v>
      </c>
      <c r="B6738">
        <v>57.26</v>
      </c>
      <c r="C6738">
        <v>38.729999999999997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-57.26</v>
      </c>
      <c r="J6738" s="2">
        <v>34.25</v>
      </c>
      <c r="K6738" s="2">
        <v>-57.26</v>
      </c>
      <c r="L6738" s="2">
        <v>60</v>
      </c>
      <c r="M6738" s="2">
        <v>-38.729999999999997</v>
      </c>
      <c r="N6738" s="2">
        <v>-38.729999999999997</v>
      </c>
    </row>
    <row r="6739" spans="1:14" x14ac:dyDescent="0.35">
      <c r="A6739" t="s">
        <v>6855</v>
      </c>
      <c r="B6739">
        <v>57.29</v>
      </c>
      <c r="C6739">
        <v>37.54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-57.29</v>
      </c>
      <c r="J6739" s="2">
        <v>34.25</v>
      </c>
      <c r="K6739" s="2">
        <v>-57.29</v>
      </c>
      <c r="L6739" s="2">
        <v>60</v>
      </c>
      <c r="M6739" s="2">
        <v>-37.54</v>
      </c>
      <c r="N6739" s="2">
        <v>-37.54</v>
      </c>
    </row>
    <row r="6740" spans="1:14" x14ac:dyDescent="0.35">
      <c r="A6740" t="s">
        <v>6856</v>
      </c>
      <c r="B6740">
        <v>60.05</v>
      </c>
      <c r="C6740">
        <v>36.950000000000003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-60.05</v>
      </c>
      <c r="J6740" s="2">
        <v>34.25</v>
      </c>
      <c r="K6740" s="2">
        <v>-60.05</v>
      </c>
      <c r="L6740" s="2">
        <v>60</v>
      </c>
      <c r="M6740" s="2">
        <v>-36.950000000000003</v>
      </c>
      <c r="N6740" s="2">
        <v>-36.950000000000003</v>
      </c>
    </row>
    <row r="6741" spans="1:14" x14ac:dyDescent="0.35">
      <c r="A6741" t="s">
        <v>6857</v>
      </c>
      <c r="B6741">
        <v>60.19</v>
      </c>
      <c r="C6741">
        <v>36.200000000000003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-60.19</v>
      </c>
      <c r="J6741" s="2">
        <v>34.25</v>
      </c>
      <c r="K6741" s="2">
        <v>-60.19</v>
      </c>
      <c r="L6741" s="2">
        <v>60</v>
      </c>
      <c r="M6741" s="2">
        <v>-36.200000000000003</v>
      </c>
      <c r="N6741" s="2">
        <v>-36.200000000000003</v>
      </c>
    </row>
    <row r="6742" spans="1:14" x14ac:dyDescent="0.35">
      <c r="A6742" t="s">
        <v>6858</v>
      </c>
      <c r="B6742">
        <v>58.47</v>
      </c>
      <c r="C6742">
        <v>36.299999999999997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-58.47</v>
      </c>
      <c r="J6742" s="2">
        <v>34.25</v>
      </c>
      <c r="K6742" s="2">
        <v>-58.47</v>
      </c>
      <c r="L6742" s="2">
        <v>60</v>
      </c>
      <c r="M6742" s="2">
        <v>-36.299999999999997</v>
      </c>
      <c r="N6742" s="2">
        <v>-36.299999999999997</v>
      </c>
    </row>
    <row r="6743" spans="1:14" x14ac:dyDescent="0.35">
      <c r="A6743" t="s">
        <v>6859</v>
      </c>
      <c r="B6743">
        <v>56.25</v>
      </c>
      <c r="C6743">
        <v>36.28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-56.25</v>
      </c>
      <c r="J6743" s="2">
        <v>34.25</v>
      </c>
      <c r="K6743" s="2">
        <v>-56.25</v>
      </c>
      <c r="L6743" s="2">
        <v>60</v>
      </c>
      <c r="M6743" s="2">
        <v>-36.28</v>
      </c>
      <c r="N6743" s="2">
        <v>-36.28</v>
      </c>
    </row>
    <row r="6744" spans="1:14" x14ac:dyDescent="0.35">
      <c r="A6744" t="s">
        <v>6860</v>
      </c>
      <c r="B6744">
        <v>56.18</v>
      </c>
      <c r="C6744">
        <v>40.619999999999997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-56.18</v>
      </c>
      <c r="J6744" s="2">
        <v>34.25</v>
      </c>
      <c r="K6744" s="2">
        <v>-56.18</v>
      </c>
      <c r="L6744" s="2">
        <v>60</v>
      </c>
      <c r="M6744" s="2">
        <v>-40.619999999999997</v>
      </c>
      <c r="N6744" s="2">
        <v>-40.619999999999997</v>
      </c>
    </row>
    <row r="6745" spans="1:14" x14ac:dyDescent="0.35">
      <c r="A6745" t="s">
        <v>6861</v>
      </c>
      <c r="B6745">
        <v>60.98</v>
      </c>
      <c r="C6745">
        <v>44.44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-60.98</v>
      </c>
      <c r="J6745" s="2">
        <v>34.25</v>
      </c>
      <c r="K6745" s="2">
        <v>-60.98</v>
      </c>
      <c r="L6745" s="2">
        <v>60</v>
      </c>
      <c r="M6745" s="2">
        <v>-44.44</v>
      </c>
      <c r="N6745" s="2">
        <v>-44.44</v>
      </c>
    </row>
    <row r="6746" spans="1:14" x14ac:dyDescent="0.35">
      <c r="A6746" t="s">
        <v>6862</v>
      </c>
      <c r="B6746">
        <v>57.28</v>
      </c>
      <c r="C6746">
        <v>50.15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-57.28</v>
      </c>
      <c r="J6746" s="2">
        <v>34.25</v>
      </c>
      <c r="K6746" s="2">
        <v>-57.28</v>
      </c>
      <c r="L6746" s="2">
        <v>60</v>
      </c>
      <c r="M6746" s="2">
        <v>-50.15</v>
      </c>
      <c r="N6746" s="2">
        <v>-50.15</v>
      </c>
    </row>
    <row r="6747" spans="1:14" x14ac:dyDescent="0.35">
      <c r="A6747" t="s">
        <v>6863</v>
      </c>
      <c r="B6747">
        <v>55.71</v>
      </c>
      <c r="C6747">
        <v>37.5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-55.71</v>
      </c>
      <c r="J6747" s="2">
        <v>34.25</v>
      </c>
      <c r="K6747" s="2">
        <v>-55.71</v>
      </c>
      <c r="L6747" s="2">
        <v>60</v>
      </c>
      <c r="M6747" s="2">
        <v>-37.5</v>
      </c>
      <c r="N6747" s="2">
        <v>-37.5</v>
      </c>
    </row>
    <row r="6748" spans="1:14" x14ac:dyDescent="0.35">
      <c r="A6748" t="s">
        <v>6864</v>
      </c>
      <c r="B6748">
        <v>35.93</v>
      </c>
      <c r="C6748">
        <v>33.159999999999997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-35.93</v>
      </c>
      <c r="J6748" s="2">
        <v>34.25</v>
      </c>
      <c r="K6748" s="2">
        <v>-35.93</v>
      </c>
      <c r="L6748" s="2">
        <v>60</v>
      </c>
      <c r="M6748" s="2">
        <v>-33.159999999999997</v>
      </c>
      <c r="N6748" s="2">
        <v>-33.159999999999997</v>
      </c>
    </row>
    <row r="6749" spans="1:14" x14ac:dyDescent="0.35">
      <c r="A6749" t="s">
        <v>6865</v>
      </c>
      <c r="B6749">
        <v>34.9</v>
      </c>
      <c r="C6749">
        <v>28.5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-34.9</v>
      </c>
      <c r="J6749" s="2">
        <v>34.25</v>
      </c>
      <c r="K6749" s="2">
        <v>-34.9</v>
      </c>
      <c r="L6749" s="2">
        <v>60</v>
      </c>
      <c r="M6749" s="2">
        <v>-28.5</v>
      </c>
      <c r="N6749" s="2">
        <v>-28.5</v>
      </c>
    </row>
    <row r="6750" spans="1:14" x14ac:dyDescent="0.35">
      <c r="A6750" t="s">
        <v>6866</v>
      </c>
      <c r="B6750">
        <v>33.619999999999997</v>
      </c>
      <c r="C6750">
        <v>24.24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-33.619999999999997</v>
      </c>
      <c r="J6750" s="2">
        <v>34.25</v>
      </c>
      <c r="K6750" s="2">
        <v>-33.619999999999997</v>
      </c>
      <c r="L6750" s="2">
        <v>60</v>
      </c>
      <c r="M6750" s="2">
        <v>-24.24</v>
      </c>
      <c r="N6750" s="2">
        <v>-24.24</v>
      </c>
    </row>
    <row r="6751" spans="1:14" x14ac:dyDescent="0.35">
      <c r="A6751" t="s">
        <v>6867</v>
      </c>
      <c r="B6751">
        <v>34.17</v>
      </c>
      <c r="C6751">
        <v>24.19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-34.17</v>
      </c>
      <c r="J6751" s="2">
        <v>34.25</v>
      </c>
      <c r="K6751" s="2">
        <v>-34.17</v>
      </c>
      <c r="L6751" s="2">
        <v>60</v>
      </c>
      <c r="M6751" s="2">
        <v>-24.19</v>
      </c>
      <c r="N6751" s="2">
        <v>-24.19</v>
      </c>
    </row>
    <row r="6752" spans="1:14" x14ac:dyDescent="0.35">
      <c r="A6752" t="s">
        <v>6868</v>
      </c>
      <c r="B6752">
        <v>34.07</v>
      </c>
      <c r="C6752">
        <v>23.63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-34.07</v>
      </c>
      <c r="J6752" s="2">
        <v>34.25</v>
      </c>
      <c r="K6752" s="2">
        <v>-34.07</v>
      </c>
      <c r="L6752" s="2">
        <v>60</v>
      </c>
      <c r="M6752" s="2">
        <v>-23.63</v>
      </c>
      <c r="N6752" s="2">
        <v>-23.63</v>
      </c>
    </row>
    <row r="6753" spans="1:14" x14ac:dyDescent="0.35">
      <c r="A6753" t="s">
        <v>6869</v>
      </c>
      <c r="B6753">
        <v>33.869999999999997</v>
      </c>
      <c r="C6753">
        <v>22.25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-33.869999999999997</v>
      </c>
      <c r="J6753" s="2">
        <v>34.25</v>
      </c>
      <c r="K6753" s="2">
        <v>-33.869999999999997</v>
      </c>
      <c r="L6753" s="2">
        <v>60</v>
      </c>
      <c r="M6753" s="2">
        <v>-22.25</v>
      </c>
      <c r="N6753" s="2">
        <v>-22.25</v>
      </c>
    </row>
    <row r="6754" spans="1:14" x14ac:dyDescent="0.35">
      <c r="A6754" t="s">
        <v>6870</v>
      </c>
      <c r="B6754">
        <v>33.869999999999997</v>
      </c>
      <c r="C6754">
        <v>19.440000000000001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-33.869999999999997</v>
      </c>
      <c r="J6754" s="2">
        <v>34.25</v>
      </c>
      <c r="K6754" s="2">
        <v>-33.869999999999997</v>
      </c>
      <c r="L6754" s="2">
        <v>60</v>
      </c>
      <c r="M6754" s="2">
        <v>-19.440000000000001</v>
      </c>
      <c r="N6754" s="2">
        <v>-19.440000000000001</v>
      </c>
    </row>
    <row r="6755" spans="1:14" x14ac:dyDescent="0.35">
      <c r="A6755" t="s">
        <v>6871</v>
      </c>
      <c r="B6755">
        <v>34.06</v>
      </c>
      <c r="C6755">
        <v>21.92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-34.06</v>
      </c>
      <c r="J6755" s="2">
        <v>34.25</v>
      </c>
      <c r="K6755" s="2">
        <v>-34.06</v>
      </c>
      <c r="L6755" s="2">
        <v>60</v>
      </c>
      <c r="M6755" s="2">
        <v>-21.92</v>
      </c>
      <c r="N6755" s="2">
        <v>-21.92</v>
      </c>
    </row>
    <row r="6756" spans="1:14" x14ac:dyDescent="0.35">
      <c r="A6756" t="s">
        <v>6872</v>
      </c>
      <c r="B6756">
        <v>35.049999999999997</v>
      </c>
      <c r="C6756">
        <v>25.22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-35.049999999999997</v>
      </c>
      <c r="J6756" s="2">
        <v>34.25</v>
      </c>
      <c r="K6756" s="2">
        <v>-35.049999999999997</v>
      </c>
      <c r="L6756" s="2">
        <v>60</v>
      </c>
      <c r="M6756" s="2">
        <v>-25.22</v>
      </c>
      <c r="N6756" s="2">
        <v>-25.22</v>
      </c>
    </row>
    <row r="6757" spans="1:14" x14ac:dyDescent="0.35">
      <c r="A6757" t="s">
        <v>6873</v>
      </c>
      <c r="B6757">
        <v>55.41</v>
      </c>
      <c r="C6757">
        <v>30.87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-55.41</v>
      </c>
      <c r="J6757" s="2">
        <v>34.25</v>
      </c>
      <c r="K6757" s="2">
        <v>-55.41</v>
      </c>
      <c r="L6757" s="2">
        <v>60</v>
      </c>
      <c r="M6757" s="2">
        <v>-30.87</v>
      </c>
      <c r="N6757" s="2">
        <v>-30.87</v>
      </c>
    </row>
    <row r="6758" spans="1:14" x14ac:dyDescent="0.35">
      <c r="A6758" t="s">
        <v>6874</v>
      </c>
      <c r="B6758">
        <v>57.94</v>
      </c>
      <c r="C6758">
        <v>44.22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-57.94</v>
      </c>
      <c r="J6758" s="2">
        <v>34.25</v>
      </c>
      <c r="K6758" s="2">
        <v>-57.94</v>
      </c>
      <c r="L6758" s="2">
        <v>60</v>
      </c>
      <c r="M6758" s="2">
        <v>-44.22</v>
      </c>
      <c r="N6758" s="2">
        <v>-44.22</v>
      </c>
    </row>
    <row r="6759" spans="1:14" x14ac:dyDescent="0.35">
      <c r="A6759" t="s">
        <v>6875</v>
      </c>
      <c r="B6759">
        <v>60.3</v>
      </c>
      <c r="C6759">
        <v>45.51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-60.3</v>
      </c>
      <c r="J6759" s="2">
        <v>34.25</v>
      </c>
      <c r="K6759" s="2">
        <v>-60.3</v>
      </c>
      <c r="L6759" s="2">
        <v>60</v>
      </c>
      <c r="M6759" s="2">
        <v>-45.51</v>
      </c>
      <c r="N6759" s="2">
        <v>-45.51</v>
      </c>
    </row>
    <row r="6760" spans="1:14" x14ac:dyDescent="0.35">
      <c r="A6760" t="s">
        <v>6876</v>
      </c>
      <c r="B6760">
        <v>62.4</v>
      </c>
      <c r="C6760">
        <v>47.06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-62.4</v>
      </c>
      <c r="J6760" s="2">
        <v>34.25</v>
      </c>
      <c r="K6760" s="2">
        <v>-62.4</v>
      </c>
      <c r="L6760" s="2">
        <v>60</v>
      </c>
      <c r="M6760" s="2">
        <v>-47.06</v>
      </c>
      <c r="N6760" s="2">
        <v>-47.06</v>
      </c>
    </row>
    <row r="6761" spans="1:14" x14ac:dyDescent="0.35">
      <c r="A6761" t="s">
        <v>6877</v>
      </c>
      <c r="B6761">
        <v>59.54</v>
      </c>
      <c r="C6761">
        <v>42.62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-59.54</v>
      </c>
      <c r="J6761" s="2">
        <v>34.25</v>
      </c>
      <c r="K6761" s="2">
        <v>-59.54</v>
      </c>
      <c r="L6761" s="2">
        <v>60</v>
      </c>
      <c r="M6761" s="2">
        <v>-42.62</v>
      </c>
      <c r="N6761" s="2">
        <v>-42.62</v>
      </c>
    </row>
    <row r="6762" spans="1:14" x14ac:dyDescent="0.35">
      <c r="A6762" t="s">
        <v>6878</v>
      </c>
      <c r="B6762">
        <v>60.47</v>
      </c>
      <c r="C6762">
        <v>38.9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-60.47</v>
      </c>
      <c r="J6762" s="2">
        <v>34.25</v>
      </c>
      <c r="K6762" s="2">
        <v>-60.47</v>
      </c>
      <c r="L6762" s="2">
        <v>60</v>
      </c>
      <c r="M6762" s="2">
        <v>-38.9</v>
      </c>
      <c r="N6762" s="2">
        <v>-38.9</v>
      </c>
    </row>
    <row r="6763" spans="1:14" x14ac:dyDescent="0.35">
      <c r="A6763" t="s">
        <v>6879</v>
      </c>
      <c r="B6763">
        <v>61.09</v>
      </c>
      <c r="C6763">
        <v>37.369999999999997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-61.09</v>
      </c>
      <c r="J6763" s="2">
        <v>34.25</v>
      </c>
      <c r="K6763" s="2">
        <v>-61.09</v>
      </c>
      <c r="L6763" s="2">
        <v>60</v>
      </c>
      <c r="M6763" s="2">
        <v>-37.369999999999997</v>
      </c>
      <c r="N6763" s="2">
        <v>-37.369999999999997</v>
      </c>
    </row>
    <row r="6764" spans="1:14" x14ac:dyDescent="0.35">
      <c r="A6764" t="s">
        <v>6880</v>
      </c>
      <c r="B6764">
        <v>61.39</v>
      </c>
      <c r="C6764">
        <v>36.1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-61.39</v>
      </c>
      <c r="J6764" s="2">
        <v>34.25</v>
      </c>
      <c r="K6764" s="2">
        <v>-61.39</v>
      </c>
      <c r="L6764" s="2">
        <v>60</v>
      </c>
      <c r="M6764" s="2">
        <v>-36.1</v>
      </c>
      <c r="N6764" s="2">
        <v>-36.1</v>
      </c>
    </row>
    <row r="6765" spans="1:14" x14ac:dyDescent="0.35">
      <c r="A6765" t="s">
        <v>6881</v>
      </c>
      <c r="B6765">
        <v>53.25</v>
      </c>
      <c r="C6765">
        <v>35.65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-53.25</v>
      </c>
      <c r="J6765" s="2">
        <v>34.25</v>
      </c>
      <c r="K6765" s="2">
        <v>-53.25</v>
      </c>
      <c r="L6765" s="2">
        <v>60</v>
      </c>
      <c r="M6765" s="2">
        <v>-35.65</v>
      </c>
      <c r="N6765" s="2">
        <v>-35.65</v>
      </c>
    </row>
    <row r="6766" spans="1:14" x14ac:dyDescent="0.35">
      <c r="A6766" t="s">
        <v>6882</v>
      </c>
      <c r="B6766">
        <v>57.83</v>
      </c>
      <c r="C6766">
        <v>35.25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-57.83</v>
      </c>
      <c r="J6766" s="2">
        <v>34.25</v>
      </c>
      <c r="K6766" s="2">
        <v>-57.83</v>
      </c>
      <c r="L6766" s="2">
        <v>60</v>
      </c>
      <c r="M6766" s="2">
        <v>-35.25</v>
      </c>
      <c r="N6766" s="2">
        <v>-35.25</v>
      </c>
    </row>
    <row r="6767" spans="1:14" x14ac:dyDescent="0.35">
      <c r="A6767" t="s">
        <v>6883</v>
      </c>
      <c r="B6767">
        <v>57.8</v>
      </c>
      <c r="C6767">
        <v>33.49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-57.8</v>
      </c>
      <c r="J6767" s="2">
        <v>34.25</v>
      </c>
      <c r="K6767" s="2">
        <v>-57.8</v>
      </c>
      <c r="L6767" s="2">
        <v>60</v>
      </c>
      <c r="M6767" s="2">
        <v>-33.49</v>
      </c>
      <c r="N6767" s="2">
        <v>-33.49</v>
      </c>
    </row>
    <row r="6768" spans="1:14" x14ac:dyDescent="0.35">
      <c r="A6768" t="s">
        <v>6884</v>
      </c>
      <c r="B6768">
        <v>61.39</v>
      </c>
      <c r="C6768">
        <v>40.729999999999997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-61.39</v>
      </c>
      <c r="J6768" s="2">
        <v>34.25</v>
      </c>
      <c r="K6768" s="2">
        <v>-61.39</v>
      </c>
      <c r="L6768" s="2">
        <v>60</v>
      </c>
      <c r="M6768" s="2">
        <v>-40.729999999999997</v>
      </c>
      <c r="N6768" s="2">
        <v>-40.729999999999997</v>
      </c>
    </row>
    <row r="6769" spans="1:14" x14ac:dyDescent="0.35">
      <c r="A6769" t="s">
        <v>6885</v>
      </c>
      <c r="B6769">
        <v>67.66</v>
      </c>
      <c r="C6769">
        <v>45.14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-67.66</v>
      </c>
      <c r="J6769" s="2">
        <v>34.25</v>
      </c>
      <c r="K6769" s="2">
        <v>-67.66</v>
      </c>
      <c r="L6769" s="2">
        <v>60</v>
      </c>
      <c r="M6769" s="2">
        <v>-45.14</v>
      </c>
      <c r="N6769" s="2">
        <v>-45.14</v>
      </c>
    </row>
    <row r="6770" spans="1:14" x14ac:dyDescent="0.35">
      <c r="A6770" t="s">
        <v>6886</v>
      </c>
      <c r="B6770">
        <v>64.7</v>
      </c>
      <c r="C6770">
        <v>51.44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-64.7</v>
      </c>
      <c r="J6770" s="2">
        <v>34.25</v>
      </c>
      <c r="K6770" s="2">
        <v>-64.7</v>
      </c>
      <c r="L6770" s="2">
        <v>60</v>
      </c>
      <c r="M6770" s="2">
        <v>-51.44</v>
      </c>
      <c r="N6770" s="2">
        <v>-51.44</v>
      </c>
    </row>
    <row r="6771" spans="1:14" x14ac:dyDescent="0.35">
      <c r="A6771" t="s">
        <v>6887</v>
      </c>
      <c r="B6771">
        <v>56.49</v>
      </c>
      <c r="C6771">
        <v>43.27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-56.49</v>
      </c>
      <c r="J6771" s="2">
        <v>34.25</v>
      </c>
      <c r="K6771" s="2">
        <v>-56.49</v>
      </c>
      <c r="L6771" s="2">
        <v>60</v>
      </c>
      <c r="M6771" s="2">
        <v>-43.27</v>
      </c>
      <c r="N6771" s="2">
        <v>-43.27</v>
      </c>
    </row>
    <row r="6772" spans="1:14" x14ac:dyDescent="0.35">
      <c r="A6772" t="s">
        <v>6888</v>
      </c>
      <c r="B6772">
        <v>46.08</v>
      </c>
      <c r="C6772">
        <v>38.130000000000003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-46.08</v>
      </c>
      <c r="J6772" s="2">
        <v>34.25</v>
      </c>
      <c r="K6772" s="2">
        <v>-46.08</v>
      </c>
      <c r="L6772" s="2">
        <v>60</v>
      </c>
      <c r="M6772" s="2">
        <v>-38.130000000000003</v>
      </c>
      <c r="N6772" s="2">
        <v>-38.130000000000003</v>
      </c>
    </row>
    <row r="6773" spans="1:14" x14ac:dyDescent="0.35">
      <c r="A6773" t="s">
        <v>6889</v>
      </c>
      <c r="B6773">
        <v>35.409999999999997</v>
      </c>
      <c r="C6773">
        <v>34.200000000000003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-35.409999999999997</v>
      </c>
      <c r="J6773" s="2">
        <v>34.25</v>
      </c>
      <c r="K6773" s="2">
        <v>-35.409999999999997</v>
      </c>
      <c r="L6773" s="2">
        <v>60</v>
      </c>
      <c r="M6773" s="2">
        <v>-34.200000000000003</v>
      </c>
      <c r="N6773" s="2">
        <v>-34.200000000000003</v>
      </c>
    </row>
    <row r="6774" spans="1:14" x14ac:dyDescent="0.35">
      <c r="A6774" t="s">
        <v>6890</v>
      </c>
      <c r="B6774">
        <v>34.1</v>
      </c>
      <c r="C6774">
        <v>28.08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-34.1</v>
      </c>
      <c r="J6774" s="2">
        <v>34.25</v>
      </c>
      <c r="K6774" s="2">
        <v>-34.1</v>
      </c>
      <c r="L6774" s="2">
        <v>60</v>
      </c>
      <c r="M6774" s="2">
        <v>-28.08</v>
      </c>
      <c r="N6774" s="2">
        <v>-28.08</v>
      </c>
    </row>
    <row r="6775" spans="1:14" x14ac:dyDescent="0.35">
      <c r="A6775" t="s">
        <v>6891</v>
      </c>
      <c r="B6775">
        <v>33.49</v>
      </c>
      <c r="C6775">
        <v>23.88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-33.49</v>
      </c>
      <c r="J6775" s="2">
        <v>34.25</v>
      </c>
      <c r="K6775" s="2">
        <v>-33.49</v>
      </c>
      <c r="L6775" s="2">
        <v>60</v>
      </c>
      <c r="M6775" s="2">
        <v>-23.88</v>
      </c>
      <c r="N6775" s="2">
        <v>-23.88</v>
      </c>
    </row>
    <row r="6776" spans="1:14" x14ac:dyDescent="0.35">
      <c r="A6776" t="s">
        <v>6892</v>
      </c>
      <c r="B6776">
        <v>33.14</v>
      </c>
      <c r="C6776">
        <v>22.73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-33.14</v>
      </c>
      <c r="J6776" s="2">
        <v>34.25</v>
      </c>
      <c r="K6776" s="2">
        <v>-33.14</v>
      </c>
      <c r="L6776" s="2">
        <v>60</v>
      </c>
      <c r="M6776" s="2">
        <v>-22.73</v>
      </c>
      <c r="N6776" s="2">
        <v>-22.73</v>
      </c>
    </row>
    <row r="6777" spans="1:14" x14ac:dyDescent="0.35">
      <c r="A6777" t="s">
        <v>6893</v>
      </c>
      <c r="B6777">
        <v>32.979999999999997</v>
      </c>
      <c r="C6777">
        <v>21.61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-32.979999999999997</v>
      </c>
      <c r="J6777" s="2">
        <v>34.25</v>
      </c>
      <c r="K6777" s="2">
        <v>-32.979999999999997</v>
      </c>
      <c r="L6777" s="2">
        <v>60</v>
      </c>
      <c r="M6777" s="2">
        <v>-21.61</v>
      </c>
      <c r="N6777" s="2">
        <v>-21.61</v>
      </c>
    </row>
    <row r="6778" spans="1:14" x14ac:dyDescent="0.35">
      <c r="A6778" t="s">
        <v>6894</v>
      </c>
      <c r="B6778">
        <v>32.96</v>
      </c>
      <c r="C6778">
        <v>18.260000000000002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-32.96</v>
      </c>
      <c r="J6778" s="2">
        <v>34.25</v>
      </c>
      <c r="K6778" s="2">
        <v>-32.96</v>
      </c>
      <c r="L6778" s="2">
        <v>60</v>
      </c>
      <c r="M6778" s="2">
        <v>-18.260000000000002</v>
      </c>
      <c r="N6778" s="2">
        <v>-18.260000000000002</v>
      </c>
    </row>
    <row r="6779" spans="1:14" x14ac:dyDescent="0.35">
      <c r="A6779" t="s">
        <v>6895</v>
      </c>
      <c r="B6779">
        <v>33.44</v>
      </c>
      <c r="C6779">
        <v>18.95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-33.44</v>
      </c>
      <c r="J6779" s="2">
        <v>34.25</v>
      </c>
      <c r="K6779" s="2">
        <v>-33.44</v>
      </c>
      <c r="L6779" s="2">
        <v>60</v>
      </c>
      <c r="M6779" s="2">
        <v>-18.95</v>
      </c>
      <c r="N6779" s="2">
        <v>-18.95</v>
      </c>
    </row>
    <row r="6780" spans="1:14" x14ac:dyDescent="0.35">
      <c r="A6780" t="s">
        <v>6896</v>
      </c>
      <c r="B6780">
        <v>34.49</v>
      </c>
      <c r="C6780">
        <v>22.2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-34.49</v>
      </c>
      <c r="J6780" s="2">
        <v>34.25</v>
      </c>
      <c r="K6780" s="2">
        <v>-34.49</v>
      </c>
      <c r="L6780" s="2">
        <v>60</v>
      </c>
      <c r="M6780" s="2">
        <v>-22.2</v>
      </c>
      <c r="N6780" s="2">
        <v>-22.2</v>
      </c>
    </row>
    <row r="6781" spans="1:14" x14ac:dyDescent="0.35">
      <c r="A6781" t="s">
        <v>6897</v>
      </c>
      <c r="B6781">
        <v>55.02</v>
      </c>
      <c r="C6781">
        <v>34.729999999999997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-55.02</v>
      </c>
      <c r="J6781" s="2">
        <v>34.25</v>
      </c>
      <c r="K6781" s="2">
        <v>-55.02</v>
      </c>
      <c r="L6781" s="2">
        <v>60</v>
      </c>
      <c r="M6781" s="2">
        <v>-34.729999999999997</v>
      </c>
      <c r="N6781" s="2">
        <v>-34.729999999999997</v>
      </c>
    </row>
    <row r="6782" spans="1:14" x14ac:dyDescent="0.35">
      <c r="A6782" t="s">
        <v>6898</v>
      </c>
      <c r="B6782">
        <v>57.14</v>
      </c>
      <c r="C6782">
        <v>45.97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-57.14</v>
      </c>
      <c r="J6782" s="2">
        <v>34.25</v>
      </c>
      <c r="K6782" s="2">
        <v>-57.14</v>
      </c>
      <c r="L6782" s="2">
        <v>60</v>
      </c>
      <c r="M6782" s="2">
        <v>-45.97</v>
      </c>
      <c r="N6782" s="2">
        <v>-45.97</v>
      </c>
    </row>
    <row r="6783" spans="1:14" x14ac:dyDescent="0.35">
      <c r="A6783" t="s">
        <v>6899</v>
      </c>
      <c r="B6783">
        <v>60.07</v>
      </c>
      <c r="C6783">
        <v>47.74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-60.07</v>
      </c>
      <c r="J6783" s="2">
        <v>34.25</v>
      </c>
      <c r="K6783" s="2">
        <v>-60.07</v>
      </c>
      <c r="L6783" s="2">
        <v>60</v>
      </c>
      <c r="M6783" s="2">
        <v>-47.74</v>
      </c>
      <c r="N6783" s="2">
        <v>-47.74</v>
      </c>
    </row>
    <row r="6784" spans="1:14" x14ac:dyDescent="0.35">
      <c r="A6784" t="s">
        <v>6900</v>
      </c>
      <c r="B6784">
        <v>60.07</v>
      </c>
      <c r="C6784">
        <v>44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-60.07</v>
      </c>
      <c r="J6784" s="2">
        <v>34.25</v>
      </c>
      <c r="K6784" s="2">
        <v>-60.07</v>
      </c>
      <c r="L6784" s="2">
        <v>60</v>
      </c>
      <c r="M6784" s="2">
        <v>-44</v>
      </c>
      <c r="N6784" s="2">
        <v>-44</v>
      </c>
    </row>
    <row r="6785" spans="1:14" x14ac:dyDescent="0.35">
      <c r="A6785" t="s">
        <v>6901</v>
      </c>
      <c r="B6785">
        <v>59.61</v>
      </c>
      <c r="C6785">
        <v>29.95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-59.61</v>
      </c>
      <c r="J6785" s="2">
        <v>34.25</v>
      </c>
      <c r="K6785" s="2">
        <v>-59.61</v>
      </c>
      <c r="L6785" s="2">
        <v>60</v>
      </c>
      <c r="M6785" s="2">
        <v>-29.95</v>
      </c>
      <c r="N6785" s="2">
        <v>-29.95</v>
      </c>
    </row>
    <row r="6786" spans="1:14" x14ac:dyDescent="0.35">
      <c r="A6786" t="s">
        <v>6902</v>
      </c>
      <c r="B6786">
        <v>59.38</v>
      </c>
      <c r="C6786">
        <v>26.33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-59.38</v>
      </c>
      <c r="J6786" s="2">
        <v>34.25</v>
      </c>
      <c r="K6786" s="2">
        <v>-59.38</v>
      </c>
      <c r="L6786" s="2">
        <v>60</v>
      </c>
      <c r="M6786" s="2">
        <v>-26.33</v>
      </c>
      <c r="N6786" s="2">
        <v>-26.33</v>
      </c>
    </row>
    <row r="6787" spans="1:14" x14ac:dyDescent="0.35">
      <c r="A6787" t="s">
        <v>6903</v>
      </c>
      <c r="B6787">
        <v>57.69</v>
      </c>
      <c r="C6787">
        <v>25.23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-57.69</v>
      </c>
      <c r="J6787" s="2">
        <v>34.25</v>
      </c>
      <c r="K6787" s="2">
        <v>-57.69</v>
      </c>
      <c r="L6787" s="2">
        <v>60</v>
      </c>
      <c r="M6787" s="2">
        <v>-25.23</v>
      </c>
      <c r="N6787" s="2">
        <v>-25.23</v>
      </c>
    </row>
    <row r="6788" spans="1:14" x14ac:dyDescent="0.35">
      <c r="A6788" t="s">
        <v>6904</v>
      </c>
      <c r="B6788">
        <v>44.73</v>
      </c>
      <c r="C6788">
        <v>23.45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-44.73</v>
      </c>
      <c r="J6788" s="2">
        <v>34.25</v>
      </c>
      <c r="K6788" s="2">
        <v>-44.73</v>
      </c>
      <c r="L6788" s="2">
        <v>60</v>
      </c>
      <c r="M6788" s="2">
        <v>-23.45</v>
      </c>
      <c r="N6788" s="2">
        <v>-23.45</v>
      </c>
    </row>
    <row r="6789" spans="1:14" x14ac:dyDescent="0.35">
      <c r="A6789" t="s">
        <v>6905</v>
      </c>
      <c r="B6789">
        <v>35.270000000000003</v>
      </c>
      <c r="C6789">
        <v>23.41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-35.270000000000003</v>
      </c>
      <c r="J6789" s="2">
        <v>34.25</v>
      </c>
      <c r="K6789" s="2">
        <v>-35.270000000000003</v>
      </c>
      <c r="L6789" s="2">
        <v>60</v>
      </c>
      <c r="M6789" s="2">
        <v>-23.41</v>
      </c>
      <c r="N6789" s="2">
        <v>-23.41</v>
      </c>
    </row>
    <row r="6790" spans="1:14" x14ac:dyDescent="0.35">
      <c r="A6790" t="s">
        <v>6906</v>
      </c>
      <c r="B6790">
        <v>35.21</v>
      </c>
      <c r="C6790">
        <v>23.83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-35.21</v>
      </c>
      <c r="J6790" s="2">
        <v>34.25</v>
      </c>
      <c r="K6790" s="2">
        <v>-35.21</v>
      </c>
      <c r="L6790" s="2">
        <v>60</v>
      </c>
      <c r="M6790" s="2">
        <v>-23.83</v>
      </c>
      <c r="N6790" s="2">
        <v>-23.83</v>
      </c>
    </row>
    <row r="6791" spans="1:14" x14ac:dyDescent="0.35">
      <c r="A6791" t="s">
        <v>6907</v>
      </c>
      <c r="B6791">
        <v>35.22</v>
      </c>
      <c r="C6791">
        <v>26.38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-35.22</v>
      </c>
      <c r="J6791" s="2">
        <v>34.25</v>
      </c>
      <c r="K6791" s="2">
        <v>-35.22</v>
      </c>
      <c r="L6791" s="2">
        <v>60</v>
      </c>
      <c r="M6791" s="2">
        <v>-26.38</v>
      </c>
      <c r="N6791" s="2">
        <v>-26.38</v>
      </c>
    </row>
    <row r="6792" spans="1:14" x14ac:dyDescent="0.35">
      <c r="A6792" t="s">
        <v>6908</v>
      </c>
      <c r="B6792">
        <v>43.35</v>
      </c>
      <c r="C6792">
        <v>36.950000000000003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-43.35</v>
      </c>
      <c r="J6792" s="2">
        <v>34.25</v>
      </c>
      <c r="K6792" s="2">
        <v>-43.35</v>
      </c>
      <c r="L6792" s="2">
        <v>60</v>
      </c>
      <c r="M6792" s="2">
        <v>-36.950000000000003</v>
      </c>
      <c r="N6792" s="2">
        <v>-36.950000000000003</v>
      </c>
    </row>
    <row r="6793" spans="1:14" x14ac:dyDescent="0.35">
      <c r="A6793" t="s">
        <v>6909</v>
      </c>
      <c r="B6793">
        <v>60.53</v>
      </c>
      <c r="C6793">
        <v>43.3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-60.53</v>
      </c>
      <c r="J6793" s="2">
        <v>34.25</v>
      </c>
      <c r="K6793" s="2">
        <v>-60.53</v>
      </c>
      <c r="L6793" s="2">
        <v>60</v>
      </c>
      <c r="M6793" s="2">
        <v>-43.3</v>
      </c>
      <c r="N6793" s="2">
        <v>-43.3</v>
      </c>
    </row>
    <row r="6794" spans="1:14" x14ac:dyDescent="0.35">
      <c r="A6794" t="s">
        <v>6910</v>
      </c>
      <c r="B6794">
        <v>56.94</v>
      </c>
      <c r="C6794">
        <v>47.79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-56.94</v>
      </c>
      <c r="J6794" s="2">
        <v>34.25</v>
      </c>
      <c r="K6794" s="2">
        <v>-56.94</v>
      </c>
      <c r="L6794" s="2">
        <v>60</v>
      </c>
      <c r="M6794" s="2">
        <v>-47.79</v>
      </c>
      <c r="N6794" s="2">
        <v>-47.79</v>
      </c>
    </row>
    <row r="6795" spans="1:14" x14ac:dyDescent="0.35">
      <c r="A6795" t="s">
        <v>6911</v>
      </c>
      <c r="B6795">
        <v>41.78</v>
      </c>
      <c r="C6795">
        <v>41.78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-41.78</v>
      </c>
      <c r="J6795" s="2">
        <v>34.25</v>
      </c>
      <c r="K6795" s="2">
        <v>-41.78</v>
      </c>
      <c r="L6795" s="2">
        <v>60</v>
      </c>
      <c r="M6795" s="2">
        <v>-41.78</v>
      </c>
      <c r="N6795" s="2">
        <v>-41.78</v>
      </c>
    </row>
    <row r="6796" spans="1:14" x14ac:dyDescent="0.35">
      <c r="A6796" t="s">
        <v>6912</v>
      </c>
      <c r="B6796">
        <v>34.950000000000003</v>
      </c>
      <c r="C6796">
        <v>29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-34.950000000000003</v>
      </c>
      <c r="J6796" s="2">
        <v>34.25</v>
      </c>
      <c r="K6796" s="2">
        <v>-34.950000000000003</v>
      </c>
      <c r="L6796" s="2">
        <v>60</v>
      </c>
      <c r="M6796" s="2">
        <v>-29</v>
      </c>
      <c r="N6796" s="2">
        <v>-29</v>
      </c>
    </row>
    <row r="6797" spans="1:14" x14ac:dyDescent="0.35">
      <c r="A6797" t="s">
        <v>6913</v>
      </c>
      <c r="B6797">
        <v>33.909999999999997</v>
      </c>
      <c r="C6797">
        <v>28.39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-33.909999999999997</v>
      </c>
      <c r="J6797" s="2">
        <v>34.25</v>
      </c>
      <c r="K6797" s="2">
        <v>-33.909999999999997</v>
      </c>
      <c r="L6797" s="2">
        <v>60</v>
      </c>
      <c r="M6797" s="2">
        <v>-28.39</v>
      </c>
      <c r="N6797" s="2">
        <v>-28.39</v>
      </c>
    </row>
    <row r="6798" spans="1:14" x14ac:dyDescent="0.35">
      <c r="A6798" t="s">
        <v>6914</v>
      </c>
      <c r="B6798">
        <v>32.6</v>
      </c>
      <c r="C6798">
        <v>25.23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-32.6</v>
      </c>
      <c r="J6798" s="2">
        <v>34.25</v>
      </c>
      <c r="K6798" s="2">
        <v>-32.6</v>
      </c>
      <c r="L6798" s="2">
        <v>60</v>
      </c>
      <c r="M6798" s="2">
        <v>-25.23</v>
      </c>
      <c r="N6798" s="2">
        <v>-25.23</v>
      </c>
    </row>
    <row r="6799" spans="1:14" x14ac:dyDescent="0.35">
      <c r="A6799" t="s">
        <v>6915</v>
      </c>
      <c r="B6799">
        <v>32.049999999999997</v>
      </c>
      <c r="C6799">
        <v>23.75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-32.049999999999997</v>
      </c>
      <c r="J6799" s="2">
        <v>34.25</v>
      </c>
      <c r="K6799" s="2">
        <v>-32.049999999999997</v>
      </c>
      <c r="L6799" s="2">
        <v>60</v>
      </c>
      <c r="M6799" s="2">
        <v>-23.75</v>
      </c>
      <c r="N6799" s="2">
        <v>-23.75</v>
      </c>
    </row>
    <row r="6800" spans="1:14" x14ac:dyDescent="0.35">
      <c r="A6800" t="s">
        <v>6916</v>
      </c>
      <c r="B6800">
        <v>28.89</v>
      </c>
      <c r="C6800">
        <v>22.34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-28.89</v>
      </c>
      <c r="J6800" s="2">
        <v>34.25</v>
      </c>
      <c r="K6800" s="2">
        <v>-28.89</v>
      </c>
      <c r="L6800" s="2">
        <v>60</v>
      </c>
      <c r="M6800" s="2">
        <v>-22.34</v>
      </c>
      <c r="N6800" s="2">
        <v>-22.34</v>
      </c>
    </row>
    <row r="6801" spans="1:14" x14ac:dyDescent="0.35">
      <c r="A6801" t="s">
        <v>6917</v>
      </c>
      <c r="B6801">
        <v>24.23</v>
      </c>
      <c r="C6801">
        <v>17.649999999999999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-24.23</v>
      </c>
      <c r="J6801" s="2">
        <v>34.25</v>
      </c>
      <c r="K6801" s="2">
        <v>-24.23</v>
      </c>
      <c r="L6801" s="2">
        <v>60</v>
      </c>
      <c r="M6801" s="2">
        <v>-17.649999999999999</v>
      </c>
      <c r="N6801" s="2">
        <v>-17.649999999999999</v>
      </c>
    </row>
    <row r="6802" spans="1:14" x14ac:dyDescent="0.35">
      <c r="A6802" t="s">
        <v>6918</v>
      </c>
      <c r="B6802">
        <v>25.3</v>
      </c>
      <c r="C6802">
        <v>12.57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-25.3</v>
      </c>
      <c r="J6802" s="2">
        <v>34.25</v>
      </c>
      <c r="K6802" s="2">
        <v>-25.3</v>
      </c>
      <c r="L6802" s="2">
        <v>60</v>
      </c>
      <c r="M6802" s="2">
        <v>-12.57</v>
      </c>
      <c r="N6802" s="2">
        <v>-12.57</v>
      </c>
    </row>
    <row r="6803" spans="1:14" x14ac:dyDescent="0.35">
      <c r="A6803" t="s">
        <v>6919</v>
      </c>
      <c r="B6803">
        <v>32.270000000000003</v>
      </c>
      <c r="C6803">
        <v>14.54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-32.270000000000003</v>
      </c>
      <c r="J6803" s="2">
        <v>34.25</v>
      </c>
      <c r="K6803" s="2">
        <v>-32.270000000000003</v>
      </c>
      <c r="L6803" s="2">
        <v>60</v>
      </c>
      <c r="M6803" s="2">
        <v>-14.54</v>
      </c>
      <c r="N6803" s="2">
        <v>-14.54</v>
      </c>
    </row>
    <row r="6804" spans="1:14" x14ac:dyDescent="0.35">
      <c r="A6804" t="s">
        <v>6920</v>
      </c>
      <c r="B6804">
        <v>32.92</v>
      </c>
      <c r="C6804">
        <v>20.149999999999999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-32.92</v>
      </c>
      <c r="J6804" s="2">
        <v>34.25</v>
      </c>
      <c r="K6804" s="2">
        <v>-32.92</v>
      </c>
      <c r="L6804" s="2">
        <v>60</v>
      </c>
      <c r="M6804" s="2">
        <v>-20.149999999999999</v>
      </c>
      <c r="N6804" s="2">
        <v>-20.149999999999999</v>
      </c>
    </row>
    <row r="6805" spans="1:14" x14ac:dyDescent="0.35">
      <c r="A6805" t="s">
        <v>6921</v>
      </c>
      <c r="B6805">
        <v>34.01</v>
      </c>
      <c r="C6805">
        <v>26.04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-34.01</v>
      </c>
      <c r="J6805" s="2">
        <v>34.25</v>
      </c>
      <c r="K6805" s="2">
        <v>-34.01</v>
      </c>
      <c r="L6805" s="2">
        <v>60</v>
      </c>
      <c r="M6805" s="2">
        <v>-26.04</v>
      </c>
      <c r="N6805" s="2">
        <v>-26.04</v>
      </c>
    </row>
    <row r="6806" spans="1:14" x14ac:dyDescent="0.35">
      <c r="A6806" t="s">
        <v>6922</v>
      </c>
      <c r="B6806">
        <v>38.69</v>
      </c>
      <c r="C6806">
        <v>38.69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-38.69</v>
      </c>
      <c r="J6806" s="2">
        <v>34.25</v>
      </c>
      <c r="K6806" s="2">
        <v>-38.69</v>
      </c>
      <c r="L6806" s="2">
        <v>60</v>
      </c>
      <c r="M6806" s="2">
        <v>-38.69</v>
      </c>
      <c r="N6806" s="2">
        <v>-38.69</v>
      </c>
    </row>
    <row r="6807" spans="1:14" x14ac:dyDescent="0.35">
      <c r="A6807" t="s">
        <v>6923</v>
      </c>
      <c r="B6807">
        <v>40.840000000000003</v>
      </c>
      <c r="C6807">
        <v>40.840000000000003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-40.840000000000003</v>
      </c>
      <c r="J6807" s="2">
        <v>34.25</v>
      </c>
      <c r="K6807" s="2">
        <v>-40.840000000000003</v>
      </c>
      <c r="L6807" s="2">
        <v>60</v>
      </c>
      <c r="M6807" s="2">
        <v>-40.840000000000003</v>
      </c>
      <c r="N6807" s="2">
        <v>-40.840000000000003</v>
      </c>
    </row>
    <row r="6808" spans="1:14" x14ac:dyDescent="0.35">
      <c r="A6808" t="s">
        <v>6924</v>
      </c>
      <c r="B6808">
        <v>37.42</v>
      </c>
      <c r="C6808">
        <v>37.42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-37.42</v>
      </c>
      <c r="J6808" s="2">
        <v>34.25</v>
      </c>
      <c r="K6808" s="2">
        <v>-37.42</v>
      </c>
      <c r="L6808" s="2">
        <v>60</v>
      </c>
      <c r="M6808" s="2">
        <v>-37.42</v>
      </c>
      <c r="N6808" s="2">
        <v>-37.42</v>
      </c>
    </row>
    <row r="6809" spans="1:14" x14ac:dyDescent="0.35">
      <c r="A6809" t="s">
        <v>6925</v>
      </c>
      <c r="B6809">
        <v>35.1</v>
      </c>
      <c r="C6809">
        <v>33.9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-35.1</v>
      </c>
      <c r="J6809" s="2">
        <v>34.25</v>
      </c>
      <c r="K6809" s="2">
        <v>-35.1</v>
      </c>
      <c r="L6809" s="2">
        <v>60</v>
      </c>
      <c r="M6809" s="2">
        <v>-33.9</v>
      </c>
      <c r="N6809" s="2">
        <v>-33.9</v>
      </c>
    </row>
    <row r="6810" spans="1:14" x14ac:dyDescent="0.35">
      <c r="A6810" t="s">
        <v>6926</v>
      </c>
      <c r="B6810">
        <v>34.979999999999997</v>
      </c>
      <c r="C6810">
        <v>30.41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-34.979999999999997</v>
      </c>
      <c r="J6810" s="2">
        <v>34.25</v>
      </c>
      <c r="K6810" s="2">
        <v>-34.979999999999997</v>
      </c>
      <c r="L6810" s="2">
        <v>60</v>
      </c>
      <c r="M6810" s="2">
        <v>-30.41</v>
      </c>
      <c r="N6810" s="2">
        <v>-30.41</v>
      </c>
    </row>
    <row r="6811" spans="1:14" x14ac:dyDescent="0.35">
      <c r="A6811" t="s">
        <v>6927</v>
      </c>
      <c r="B6811">
        <v>34.75</v>
      </c>
      <c r="C6811">
        <v>23.59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-34.75</v>
      </c>
      <c r="J6811" s="2">
        <v>34.25</v>
      </c>
      <c r="K6811" s="2">
        <v>-34.75</v>
      </c>
      <c r="L6811" s="2">
        <v>60</v>
      </c>
      <c r="M6811" s="2">
        <v>-23.59</v>
      </c>
      <c r="N6811" s="2">
        <v>-23.59</v>
      </c>
    </row>
    <row r="6812" spans="1:14" x14ac:dyDescent="0.35">
      <c r="A6812" t="s">
        <v>6928</v>
      </c>
      <c r="B6812">
        <v>34.42</v>
      </c>
      <c r="C6812">
        <v>22.93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-34.42</v>
      </c>
      <c r="J6812" s="2">
        <v>34.25</v>
      </c>
      <c r="K6812" s="2">
        <v>-34.42</v>
      </c>
      <c r="L6812" s="2">
        <v>60</v>
      </c>
      <c r="M6812" s="2">
        <v>-22.93</v>
      </c>
      <c r="N6812" s="2">
        <v>-22.93</v>
      </c>
    </row>
    <row r="6813" spans="1:14" x14ac:dyDescent="0.35">
      <c r="A6813" t="s">
        <v>6929</v>
      </c>
      <c r="B6813">
        <v>34.14</v>
      </c>
      <c r="C6813">
        <v>21.77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-34.14</v>
      </c>
      <c r="J6813" s="2">
        <v>34.25</v>
      </c>
      <c r="K6813" s="2">
        <v>-34.14</v>
      </c>
      <c r="L6813" s="2">
        <v>60</v>
      </c>
      <c r="M6813" s="2">
        <v>-21.77</v>
      </c>
      <c r="N6813" s="2">
        <v>-21.77</v>
      </c>
    </row>
    <row r="6814" spans="1:14" x14ac:dyDescent="0.35">
      <c r="A6814" t="s">
        <v>6930</v>
      </c>
      <c r="B6814">
        <v>33.85</v>
      </c>
      <c r="C6814">
        <v>22.11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-33.85</v>
      </c>
      <c r="J6814" s="2">
        <v>34.25</v>
      </c>
      <c r="K6814" s="2">
        <v>-33.85</v>
      </c>
      <c r="L6814" s="2">
        <v>60</v>
      </c>
      <c r="M6814" s="2">
        <v>-22.11</v>
      </c>
      <c r="N6814" s="2">
        <v>-22.11</v>
      </c>
    </row>
    <row r="6815" spans="1:14" x14ac:dyDescent="0.35">
      <c r="A6815" t="s">
        <v>6931</v>
      </c>
      <c r="B6815">
        <v>33.79</v>
      </c>
      <c r="C6815">
        <v>23.8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-33.79</v>
      </c>
      <c r="J6815" s="2">
        <v>34.25</v>
      </c>
      <c r="K6815" s="2">
        <v>-33.79</v>
      </c>
      <c r="L6815" s="2">
        <v>60</v>
      </c>
      <c r="M6815" s="2">
        <v>-23.8</v>
      </c>
      <c r="N6815" s="2">
        <v>-23.8</v>
      </c>
    </row>
    <row r="6816" spans="1:14" x14ac:dyDescent="0.35">
      <c r="A6816" t="s">
        <v>6932</v>
      </c>
      <c r="B6816">
        <v>34.19</v>
      </c>
      <c r="C6816">
        <v>30.38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-34.19</v>
      </c>
      <c r="J6816" s="2">
        <v>34.25</v>
      </c>
      <c r="K6816" s="2">
        <v>-34.19</v>
      </c>
      <c r="L6816" s="2">
        <v>60</v>
      </c>
      <c r="M6816" s="2">
        <v>-30.38</v>
      </c>
      <c r="N6816" s="2">
        <v>-30.38</v>
      </c>
    </row>
    <row r="6817" spans="1:14" x14ac:dyDescent="0.35">
      <c r="A6817" t="s">
        <v>6933</v>
      </c>
      <c r="B6817">
        <v>34.76</v>
      </c>
      <c r="C6817">
        <v>33.65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-34.76</v>
      </c>
      <c r="J6817" s="2">
        <v>34.25</v>
      </c>
      <c r="K6817" s="2">
        <v>-34.76</v>
      </c>
      <c r="L6817" s="2">
        <v>60</v>
      </c>
      <c r="M6817" s="2">
        <v>-33.65</v>
      </c>
      <c r="N6817" s="2">
        <v>-33.65</v>
      </c>
    </row>
    <row r="6818" spans="1:14" x14ac:dyDescent="0.35">
      <c r="A6818" t="s">
        <v>6934</v>
      </c>
      <c r="B6818">
        <v>34.92</v>
      </c>
      <c r="C6818">
        <v>34.92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-34.92</v>
      </c>
      <c r="J6818" s="2">
        <v>34.25</v>
      </c>
      <c r="K6818" s="2">
        <v>-34.92</v>
      </c>
      <c r="L6818" s="2">
        <v>60</v>
      </c>
      <c r="M6818" s="2">
        <v>-34.92</v>
      </c>
      <c r="N6818" s="2">
        <v>-34.92</v>
      </c>
    </row>
    <row r="6819" spans="1:14" x14ac:dyDescent="0.35">
      <c r="A6819" t="s">
        <v>6935</v>
      </c>
      <c r="B6819">
        <v>34.26</v>
      </c>
      <c r="C6819">
        <v>31.19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-34.26</v>
      </c>
      <c r="J6819" s="2">
        <v>34.25</v>
      </c>
      <c r="K6819" s="2">
        <v>-34.26</v>
      </c>
      <c r="L6819" s="2">
        <v>60</v>
      </c>
      <c r="M6819" s="2">
        <v>-31.19</v>
      </c>
      <c r="N6819" s="2">
        <v>-31.19</v>
      </c>
    </row>
    <row r="6820" spans="1:14" x14ac:dyDescent="0.35">
      <c r="A6820" t="s">
        <v>6936</v>
      </c>
      <c r="B6820">
        <v>33.61</v>
      </c>
      <c r="C6820">
        <v>24.8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-33.61</v>
      </c>
      <c r="J6820" s="2">
        <v>34.25</v>
      </c>
      <c r="K6820" s="2">
        <v>-33.61</v>
      </c>
      <c r="L6820" s="2">
        <v>60</v>
      </c>
      <c r="M6820" s="2">
        <v>-24.8</v>
      </c>
      <c r="N6820" s="2">
        <v>-24.8</v>
      </c>
    </row>
    <row r="6821" spans="1:14" x14ac:dyDescent="0.35">
      <c r="A6821" t="s">
        <v>6937</v>
      </c>
      <c r="B6821">
        <v>32.81</v>
      </c>
      <c r="C6821">
        <v>22.98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-32.81</v>
      </c>
      <c r="J6821" s="2">
        <v>34.25</v>
      </c>
      <c r="K6821" s="2">
        <v>-32.81</v>
      </c>
      <c r="L6821" s="2">
        <v>60</v>
      </c>
      <c r="M6821" s="2">
        <v>-22.98</v>
      </c>
      <c r="N6821" s="2">
        <v>-22.98</v>
      </c>
    </row>
    <row r="6822" spans="1:14" x14ac:dyDescent="0.35">
      <c r="A6822" t="s">
        <v>6938</v>
      </c>
      <c r="B6822">
        <v>27.55</v>
      </c>
      <c r="C6822">
        <v>12.94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-27.55</v>
      </c>
      <c r="J6822" s="2">
        <v>34.25</v>
      </c>
      <c r="K6822" s="2">
        <v>-27.55</v>
      </c>
      <c r="L6822" s="2">
        <v>60</v>
      </c>
      <c r="M6822" s="2">
        <v>-12.94</v>
      </c>
      <c r="N6822" s="2">
        <v>-12.94</v>
      </c>
    </row>
    <row r="6823" spans="1:14" x14ac:dyDescent="0.35">
      <c r="A6823" t="s">
        <v>6939</v>
      </c>
      <c r="B6823">
        <v>0.47</v>
      </c>
      <c r="C6823">
        <v>0.47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-0.47</v>
      </c>
      <c r="J6823" s="2">
        <v>34.25</v>
      </c>
      <c r="K6823" s="2">
        <v>-0.47</v>
      </c>
      <c r="L6823" s="2">
        <v>60</v>
      </c>
      <c r="M6823" s="2">
        <v>-0.47</v>
      </c>
      <c r="N6823" s="2">
        <v>-0.47</v>
      </c>
    </row>
    <row r="6824" spans="1:14" x14ac:dyDescent="0.35">
      <c r="A6824" t="s">
        <v>6940</v>
      </c>
      <c r="B6824">
        <v>0.03</v>
      </c>
      <c r="C6824">
        <v>0.03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-0.03</v>
      </c>
      <c r="J6824" s="2">
        <v>34.25</v>
      </c>
      <c r="K6824" s="2">
        <v>-0.03</v>
      </c>
      <c r="L6824" s="2">
        <v>60</v>
      </c>
      <c r="M6824" s="2">
        <v>-0.03</v>
      </c>
      <c r="N6824" s="2">
        <v>-0.03</v>
      </c>
    </row>
    <row r="6825" spans="1:14" x14ac:dyDescent="0.35">
      <c r="A6825" t="s">
        <v>6941</v>
      </c>
      <c r="B6825">
        <v>-2.66</v>
      </c>
      <c r="C6825">
        <v>-4.91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2.66</v>
      </c>
      <c r="J6825" s="2">
        <v>34.25</v>
      </c>
      <c r="K6825" s="2">
        <v>2.66</v>
      </c>
      <c r="L6825" s="2">
        <v>60</v>
      </c>
      <c r="M6825" s="2">
        <v>4.91</v>
      </c>
      <c r="N6825" s="2">
        <v>4.91</v>
      </c>
    </row>
    <row r="6826" spans="1:14" x14ac:dyDescent="0.35">
      <c r="A6826" t="s">
        <v>6942</v>
      </c>
      <c r="B6826">
        <v>0.09</v>
      </c>
      <c r="C6826">
        <v>0.09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-0.09</v>
      </c>
      <c r="J6826" s="2">
        <v>34.25</v>
      </c>
      <c r="K6826" s="2">
        <v>-0.09</v>
      </c>
      <c r="L6826" s="2">
        <v>60</v>
      </c>
      <c r="M6826" s="2">
        <v>-0.09</v>
      </c>
      <c r="N6826" s="2">
        <v>-0.09</v>
      </c>
    </row>
    <row r="6827" spans="1:14" x14ac:dyDescent="0.35">
      <c r="A6827" t="s">
        <v>6943</v>
      </c>
      <c r="B6827">
        <v>5.8</v>
      </c>
      <c r="C6827">
        <v>5.8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-5.8</v>
      </c>
      <c r="J6827" s="2">
        <v>34.25</v>
      </c>
      <c r="K6827" s="2">
        <v>-5.8</v>
      </c>
      <c r="L6827" s="2">
        <v>60</v>
      </c>
      <c r="M6827" s="2">
        <v>-5.8</v>
      </c>
      <c r="N6827" s="2">
        <v>-5.8</v>
      </c>
    </row>
    <row r="6828" spans="1:14" x14ac:dyDescent="0.35">
      <c r="A6828" t="s">
        <v>6944</v>
      </c>
      <c r="B6828">
        <v>10.79</v>
      </c>
      <c r="C6828">
        <v>10.79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-10.79</v>
      </c>
      <c r="J6828" s="2">
        <v>34.25</v>
      </c>
      <c r="K6828" s="2">
        <v>-10.79</v>
      </c>
      <c r="L6828" s="2">
        <v>60</v>
      </c>
      <c r="M6828" s="2">
        <v>-10.79</v>
      </c>
      <c r="N6828" s="2">
        <v>-10.79</v>
      </c>
    </row>
    <row r="6829" spans="1:14" x14ac:dyDescent="0.35">
      <c r="A6829" t="s">
        <v>6945</v>
      </c>
      <c r="B6829">
        <v>32.9</v>
      </c>
      <c r="C6829">
        <v>19.47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-32.9</v>
      </c>
      <c r="J6829" s="2">
        <v>34.25</v>
      </c>
      <c r="K6829" s="2">
        <v>-32.9</v>
      </c>
      <c r="L6829" s="2">
        <v>60</v>
      </c>
      <c r="M6829" s="2">
        <v>-19.47</v>
      </c>
      <c r="N6829" s="2">
        <v>-19.47</v>
      </c>
    </row>
    <row r="6830" spans="1:14" x14ac:dyDescent="0.35">
      <c r="A6830" t="s">
        <v>6946</v>
      </c>
      <c r="B6830">
        <v>33.25</v>
      </c>
      <c r="C6830">
        <v>24.44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-33.25</v>
      </c>
      <c r="J6830" s="2">
        <v>34.25</v>
      </c>
      <c r="K6830" s="2">
        <v>-33.25</v>
      </c>
      <c r="L6830" s="2">
        <v>60</v>
      </c>
      <c r="M6830" s="2">
        <v>-24.44</v>
      </c>
      <c r="N6830" s="2">
        <v>-24.44</v>
      </c>
    </row>
    <row r="6831" spans="1:14" x14ac:dyDescent="0.35">
      <c r="A6831" t="s">
        <v>6947</v>
      </c>
      <c r="B6831">
        <v>33.78</v>
      </c>
      <c r="C6831">
        <v>23.47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-33.78</v>
      </c>
      <c r="J6831" s="2">
        <v>34.25</v>
      </c>
      <c r="K6831" s="2">
        <v>-33.78</v>
      </c>
      <c r="L6831" s="2">
        <v>60</v>
      </c>
      <c r="M6831" s="2">
        <v>-23.47</v>
      </c>
      <c r="N6831" s="2">
        <v>-23.47</v>
      </c>
    </row>
    <row r="6832" spans="1:14" x14ac:dyDescent="0.35">
      <c r="A6832" t="s">
        <v>6948</v>
      </c>
      <c r="B6832">
        <v>34.6</v>
      </c>
      <c r="C6832">
        <v>22.96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-34.6</v>
      </c>
      <c r="J6832" s="2">
        <v>34.25</v>
      </c>
      <c r="K6832" s="2">
        <v>-34.6</v>
      </c>
      <c r="L6832" s="2">
        <v>60</v>
      </c>
      <c r="M6832" s="2">
        <v>-22.96</v>
      </c>
      <c r="N6832" s="2">
        <v>-22.96</v>
      </c>
    </row>
    <row r="6833" spans="1:14" x14ac:dyDescent="0.35">
      <c r="A6833" t="s">
        <v>6949</v>
      </c>
      <c r="B6833">
        <v>35.24</v>
      </c>
      <c r="C6833">
        <v>12.75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-35.24</v>
      </c>
      <c r="J6833" s="2">
        <v>34.25</v>
      </c>
      <c r="K6833" s="2">
        <v>-35.24</v>
      </c>
      <c r="L6833" s="2">
        <v>60</v>
      </c>
      <c r="M6833" s="2">
        <v>-12.75</v>
      </c>
      <c r="N6833" s="2">
        <v>-12.75</v>
      </c>
    </row>
    <row r="6834" spans="1:14" x14ac:dyDescent="0.35">
      <c r="A6834" t="s">
        <v>6950</v>
      </c>
      <c r="B6834">
        <v>34.97</v>
      </c>
      <c r="C6834">
        <v>7.49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-34.97</v>
      </c>
      <c r="J6834" s="2">
        <v>34.25</v>
      </c>
      <c r="K6834" s="2">
        <v>-34.97</v>
      </c>
      <c r="L6834" s="2">
        <v>60</v>
      </c>
      <c r="M6834" s="2">
        <v>-7.49</v>
      </c>
      <c r="N6834" s="2">
        <v>-7.49</v>
      </c>
    </row>
    <row r="6835" spans="1:14" x14ac:dyDescent="0.35">
      <c r="A6835" t="s">
        <v>6951</v>
      </c>
      <c r="B6835">
        <v>34.479999999999997</v>
      </c>
      <c r="C6835">
        <v>10.130000000000001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-34.479999999999997</v>
      </c>
      <c r="J6835" s="2">
        <v>34.25</v>
      </c>
      <c r="K6835" s="2">
        <v>-34.479999999999997</v>
      </c>
      <c r="L6835" s="2">
        <v>60</v>
      </c>
      <c r="M6835" s="2">
        <v>-10.130000000000001</v>
      </c>
      <c r="N6835" s="2">
        <v>-10.130000000000001</v>
      </c>
    </row>
    <row r="6836" spans="1:14" x14ac:dyDescent="0.35">
      <c r="A6836" t="s">
        <v>6952</v>
      </c>
      <c r="B6836">
        <v>34.1</v>
      </c>
      <c r="C6836">
        <v>5.83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-34.1</v>
      </c>
      <c r="J6836" s="2">
        <v>34.25</v>
      </c>
      <c r="K6836" s="2">
        <v>-34.1</v>
      </c>
      <c r="L6836" s="2">
        <v>60</v>
      </c>
      <c r="M6836" s="2">
        <v>-5.83</v>
      </c>
      <c r="N6836" s="2">
        <v>-5.83</v>
      </c>
    </row>
    <row r="6837" spans="1:14" x14ac:dyDescent="0.35">
      <c r="A6837" t="s">
        <v>6953</v>
      </c>
      <c r="B6837">
        <v>33.68</v>
      </c>
      <c r="C6837">
        <v>20.29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-33.68</v>
      </c>
      <c r="J6837" s="2">
        <v>34.25</v>
      </c>
      <c r="K6837" s="2">
        <v>-33.68</v>
      </c>
      <c r="L6837" s="2">
        <v>60</v>
      </c>
      <c r="M6837" s="2">
        <v>-20.29</v>
      </c>
      <c r="N6837" s="2">
        <v>-20.29</v>
      </c>
    </row>
    <row r="6838" spans="1:14" x14ac:dyDescent="0.35">
      <c r="A6838" t="s">
        <v>6954</v>
      </c>
      <c r="B6838">
        <v>33.619999999999997</v>
      </c>
      <c r="C6838">
        <v>24.64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-33.619999999999997</v>
      </c>
      <c r="J6838" s="2">
        <v>34.25</v>
      </c>
      <c r="K6838" s="2">
        <v>-33.619999999999997</v>
      </c>
      <c r="L6838" s="2">
        <v>60</v>
      </c>
      <c r="M6838" s="2">
        <v>-24.64</v>
      </c>
      <c r="N6838" s="2">
        <v>-24.64</v>
      </c>
    </row>
    <row r="6839" spans="1:14" x14ac:dyDescent="0.35">
      <c r="A6839" t="s">
        <v>6955</v>
      </c>
      <c r="B6839">
        <v>33.909999999999997</v>
      </c>
      <c r="C6839">
        <v>28.93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-33.909999999999997</v>
      </c>
      <c r="J6839" s="2">
        <v>34.25</v>
      </c>
      <c r="K6839" s="2">
        <v>-33.909999999999997</v>
      </c>
      <c r="L6839" s="2">
        <v>60</v>
      </c>
      <c r="M6839" s="2">
        <v>-28.93</v>
      </c>
      <c r="N6839" s="2">
        <v>-28.93</v>
      </c>
    </row>
    <row r="6840" spans="1:14" x14ac:dyDescent="0.35">
      <c r="A6840" t="s">
        <v>6956</v>
      </c>
      <c r="B6840">
        <v>35.74</v>
      </c>
      <c r="C6840">
        <v>35.74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-35.74</v>
      </c>
      <c r="J6840" s="2">
        <v>34.25</v>
      </c>
      <c r="K6840" s="2">
        <v>-35.74</v>
      </c>
      <c r="L6840" s="2">
        <v>60</v>
      </c>
      <c r="M6840" s="2">
        <v>-35.74</v>
      </c>
      <c r="N6840" s="2">
        <v>-35.74</v>
      </c>
    </row>
    <row r="6841" spans="1:14" x14ac:dyDescent="0.35">
      <c r="A6841" t="s">
        <v>6957</v>
      </c>
      <c r="B6841">
        <v>42.07</v>
      </c>
      <c r="C6841">
        <v>42.07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-42.07</v>
      </c>
      <c r="J6841" s="2">
        <v>34.25</v>
      </c>
      <c r="K6841" s="2">
        <v>-42.07</v>
      </c>
      <c r="L6841" s="2">
        <v>60</v>
      </c>
      <c r="M6841" s="2">
        <v>-42.07</v>
      </c>
      <c r="N6841" s="2">
        <v>-42.07</v>
      </c>
    </row>
    <row r="6842" spans="1:14" x14ac:dyDescent="0.35">
      <c r="A6842" t="s">
        <v>6958</v>
      </c>
      <c r="B6842">
        <v>44.65</v>
      </c>
      <c r="C6842">
        <v>44.65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-44.65</v>
      </c>
      <c r="J6842" s="2">
        <v>34.25</v>
      </c>
      <c r="K6842" s="2">
        <v>-44.65</v>
      </c>
      <c r="L6842" s="2">
        <v>60</v>
      </c>
      <c r="M6842" s="2">
        <v>-44.65</v>
      </c>
      <c r="N6842" s="2">
        <v>-44.65</v>
      </c>
    </row>
    <row r="6843" spans="1:14" x14ac:dyDescent="0.35">
      <c r="A6843" t="s">
        <v>6959</v>
      </c>
      <c r="B6843">
        <v>40.130000000000003</v>
      </c>
      <c r="C6843">
        <v>40.130000000000003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-40.130000000000003</v>
      </c>
      <c r="J6843" s="2">
        <v>34.25</v>
      </c>
      <c r="K6843" s="2">
        <v>-40.130000000000003</v>
      </c>
      <c r="L6843" s="2">
        <v>60</v>
      </c>
      <c r="M6843" s="2">
        <v>-40.130000000000003</v>
      </c>
      <c r="N6843" s="2">
        <v>-40.130000000000003</v>
      </c>
    </row>
    <row r="6844" spans="1:14" x14ac:dyDescent="0.35">
      <c r="A6844" t="s">
        <v>6960</v>
      </c>
      <c r="B6844">
        <v>34.57</v>
      </c>
      <c r="C6844">
        <v>33.15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-34.57</v>
      </c>
      <c r="J6844" s="2">
        <v>34.25</v>
      </c>
      <c r="K6844" s="2">
        <v>-34.57</v>
      </c>
      <c r="L6844" s="2">
        <v>60</v>
      </c>
      <c r="M6844" s="2">
        <v>-33.15</v>
      </c>
      <c r="N6844" s="2">
        <v>-33.15</v>
      </c>
    </row>
    <row r="6845" spans="1:14" x14ac:dyDescent="0.35">
      <c r="A6845" t="s">
        <v>6961</v>
      </c>
      <c r="B6845">
        <v>33.61</v>
      </c>
      <c r="C6845">
        <v>33.590000000000003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-33.61</v>
      </c>
      <c r="J6845" s="2">
        <v>34.25</v>
      </c>
      <c r="K6845" s="2">
        <v>-33.61</v>
      </c>
      <c r="L6845" s="2">
        <v>60</v>
      </c>
      <c r="M6845" s="2">
        <v>-33.590000000000003</v>
      </c>
      <c r="N6845" s="2">
        <v>-33.590000000000003</v>
      </c>
    </row>
    <row r="6846" spans="1:14" x14ac:dyDescent="0.35">
      <c r="A6846" t="s">
        <v>6962</v>
      </c>
      <c r="B6846">
        <v>32.58</v>
      </c>
      <c r="C6846">
        <v>31.53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-32.58</v>
      </c>
      <c r="J6846" s="2">
        <v>34.25</v>
      </c>
      <c r="K6846" s="2">
        <v>-32.58</v>
      </c>
      <c r="L6846" s="2">
        <v>60</v>
      </c>
      <c r="M6846" s="2">
        <v>-31.53</v>
      </c>
      <c r="N6846" s="2">
        <v>-31.53</v>
      </c>
    </row>
    <row r="6847" spans="1:14" x14ac:dyDescent="0.35">
      <c r="A6847" t="s">
        <v>6963</v>
      </c>
      <c r="B6847">
        <v>31.44</v>
      </c>
      <c r="C6847">
        <v>31.44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-31.44</v>
      </c>
      <c r="J6847" s="2">
        <v>34.25</v>
      </c>
      <c r="K6847" s="2">
        <v>-31.44</v>
      </c>
      <c r="L6847" s="2">
        <v>60</v>
      </c>
      <c r="M6847" s="2">
        <v>-31.44</v>
      </c>
      <c r="N6847" s="2">
        <v>-31.44</v>
      </c>
    </row>
    <row r="6848" spans="1:14" x14ac:dyDescent="0.35">
      <c r="A6848" t="s">
        <v>6964</v>
      </c>
      <c r="B6848">
        <v>25.66</v>
      </c>
      <c r="C6848">
        <v>25.66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-25.66</v>
      </c>
      <c r="J6848" s="2">
        <v>34.25</v>
      </c>
      <c r="K6848" s="2">
        <v>-25.66</v>
      </c>
      <c r="L6848" s="2">
        <v>60</v>
      </c>
      <c r="M6848" s="2">
        <v>-25.66</v>
      </c>
      <c r="N6848" s="2">
        <v>-25.66</v>
      </c>
    </row>
    <row r="6849" spans="1:14" x14ac:dyDescent="0.35">
      <c r="A6849" t="s">
        <v>6965</v>
      </c>
      <c r="B6849">
        <v>33.26</v>
      </c>
      <c r="C6849">
        <v>24.05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-33.26</v>
      </c>
      <c r="J6849" s="2">
        <v>34.25</v>
      </c>
      <c r="K6849" s="2">
        <v>-33.26</v>
      </c>
      <c r="L6849" s="2">
        <v>60</v>
      </c>
      <c r="M6849" s="2">
        <v>-24.05</v>
      </c>
      <c r="N6849" s="2">
        <v>-24.05</v>
      </c>
    </row>
    <row r="6850" spans="1:14" x14ac:dyDescent="0.35">
      <c r="A6850" t="s">
        <v>6966</v>
      </c>
      <c r="B6850">
        <v>33.29</v>
      </c>
      <c r="C6850">
        <v>24.11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-33.29</v>
      </c>
      <c r="J6850" s="2">
        <v>34.25</v>
      </c>
      <c r="K6850" s="2">
        <v>-33.29</v>
      </c>
      <c r="L6850" s="2">
        <v>60</v>
      </c>
      <c r="M6850" s="2">
        <v>-24.11</v>
      </c>
      <c r="N6850" s="2">
        <v>-24.11</v>
      </c>
    </row>
    <row r="6851" spans="1:14" x14ac:dyDescent="0.35">
      <c r="A6851" t="s">
        <v>6967</v>
      </c>
      <c r="B6851">
        <v>33.409999999999997</v>
      </c>
      <c r="C6851">
        <v>25.12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-33.409999999999997</v>
      </c>
      <c r="J6851" s="2">
        <v>34.25</v>
      </c>
      <c r="K6851" s="2">
        <v>-33.409999999999997</v>
      </c>
      <c r="L6851" s="2">
        <v>60</v>
      </c>
      <c r="M6851" s="2">
        <v>-25.12</v>
      </c>
      <c r="N6851" s="2">
        <v>-25.12</v>
      </c>
    </row>
    <row r="6852" spans="1:14" x14ac:dyDescent="0.35">
      <c r="A6852" t="s">
        <v>6968</v>
      </c>
      <c r="B6852">
        <v>33.83</v>
      </c>
      <c r="C6852">
        <v>25.29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-33.83</v>
      </c>
      <c r="J6852" s="2">
        <v>34.25</v>
      </c>
      <c r="K6852" s="2">
        <v>-33.83</v>
      </c>
      <c r="L6852" s="2">
        <v>60</v>
      </c>
      <c r="M6852" s="2">
        <v>-25.29</v>
      </c>
      <c r="N6852" s="2">
        <v>-25.29</v>
      </c>
    </row>
    <row r="6853" spans="1:14" x14ac:dyDescent="0.35">
      <c r="A6853" t="s">
        <v>6969</v>
      </c>
      <c r="B6853">
        <v>33.799999999999997</v>
      </c>
      <c r="C6853">
        <v>25.82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-33.799999999999997</v>
      </c>
      <c r="J6853" s="2">
        <v>34.25</v>
      </c>
      <c r="K6853" s="2">
        <v>-33.799999999999997</v>
      </c>
      <c r="L6853" s="2">
        <v>60</v>
      </c>
      <c r="M6853" s="2">
        <v>-25.82</v>
      </c>
      <c r="N6853" s="2">
        <v>-25.82</v>
      </c>
    </row>
    <row r="6854" spans="1:14" x14ac:dyDescent="0.35">
      <c r="A6854" t="s">
        <v>6970</v>
      </c>
      <c r="B6854">
        <v>34.31</v>
      </c>
      <c r="C6854">
        <v>28.37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-34.31</v>
      </c>
      <c r="J6854" s="2">
        <v>34.25</v>
      </c>
      <c r="K6854" s="2">
        <v>-34.31</v>
      </c>
      <c r="L6854" s="2">
        <v>60</v>
      </c>
      <c r="M6854" s="2">
        <v>-28.37</v>
      </c>
      <c r="N6854" s="2">
        <v>-28.37</v>
      </c>
    </row>
    <row r="6855" spans="1:14" x14ac:dyDescent="0.35">
      <c r="A6855" t="s">
        <v>6971</v>
      </c>
      <c r="B6855">
        <v>35.07</v>
      </c>
      <c r="C6855">
        <v>27.85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-35.07</v>
      </c>
      <c r="J6855" s="2">
        <v>34.25</v>
      </c>
      <c r="K6855" s="2">
        <v>-35.07</v>
      </c>
      <c r="L6855" s="2">
        <v>60</v>
      </c>
      <c r="M6855" s="2">
        <v>-27.85</v>
      </c>
      <c r="N6855" s="2">
        <v>-27.85</v>
      </c>
    </row>
    <row r="6856" spans="1:14" x14ac:dyDescent="0.35">
      <c r="A6856" t="s">
        <v>6972</v>
      </c>
      <c r="B6856">
        <v>35.799999999999997</v>
      </c>
      <c r="C6856">
        <v>26.58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-35.799999999999997</v>
      </c>
      <c r="J6856" s="2">
        <v>34.25</v>
      </c>
      <c r="K6856" s="2">
        <v>-35.799999999999997</v>
      </c>
      <c r="L6856" s="2">
        <v>60</v>
      </c>
      <c r="M6856" s="2">
        <v>-26.58</v>
      </c>
      <c r="N6856" s="2">
        <v>-26.58</v>
      </c>
    </row>
    <row r="6857" spans="1:14" x14ac:dyDescent="0.35">
      <c r="A6857" t="s">
        <v>6973</v>
      </c>
      <c r="B6857">
        <v>36.33</v>
      </c>
      <c r="C6857">
        <v>25.1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-36.33</v>
      </c>
      <c r="J6857" s="2">
        <v>34.25</v>
      </c>
      <c r="K6857" s="2">
        <v>-36.33</v>
      </c>
      <c r="L6857" s="2">
        <v>60</v>
      </c>
      <c r="M6857" s="2">
        <v>-25.1</v>
      </c>
      <c r="N6857" s="2">
        <v>-25.1</v>
      </c>
    </row>
    <row r="6858" spans="1:14" x14ac:dyDescent="0.35">
      <c r="A6858" t="s">
        <v>6974</v>
      </c>
      <c r="B6858">
        <v>36.32</v>
      </c>
      <c r="C6858">
        <v>24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-36.32</v>
      </c>
      <c r="J6858" s="2">
        <v>34.25</v>
      </c>
      <c r="K6858" s="2">
        <v>-36.32</v>
      </c>
      <c r="L6858" s="2">
        <v>60</v>
      </c>
      <c r="M6858" s="2">
        <v>-24</v>
      </c>
      <c r="N6858" s="2">
        <v>-24</v>
      </c>
    </row>
    <row r="6859" spans="1:14" x14ac:dyDescent="0.35">
      <c r="A6859" t="s">
        <v>6975</v>
      </c>
      <c r="B6859">
        <v>36.270000000000003</v>
      </c>
      <c r="C6859">
        <v>23.08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-36.270000000000003</v>
      </c>
      <c r="J6859" s="2">
        <v>34.25</v>
      </c>
      <c r="K6859" s="2">
        <v>-36.270000000000003</v>
      </c>
      <c r="L6859" s="2">
        <v>60</v>
      </c>
      <c r="M6859" s="2">
        <v>-23.08</v>
      </c>
      <c r="N6859" s="2">
        <v>-23.08</v>
      </c>
    </row>
    <row r="6860" spans="1:14" x14ac:dyDescent="0.35">
      <c r="A6860" t="s">
        <v>6976</v>
      </c>
      <c r="B6860">
        <v>35.9</v>
      </c>
      <c r="C6860">
        <v>12.12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-35.9</v>
      </c>
      <c r="J6860" s="2">
        <v>34.25</v>
      </c>
      <c r="K6860" s="2">
        <v>-35.9</v>
      </c>
      <c r="L6860" s="2">
        <v>60</v>
      </c>
      <c r="M6860" s="2">
        <v>-12.12</v>
      </c>
      <c r="N6860" s="2">
        <v>-12.12</v>
      </c>
    </row>
    <row r="6861" spans="1:14" x14ac:dyDescent="0.35">
      <c r="A6861" t="s">
        <v>6977</v>
      </c>
      <c r="B6861">
        <v>35.82</v>
      </c>
      <c r="C6861">
        <v>4.7699999999999996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-35.82</v>
      </c>
      <c r="J6861" s="2">
        <v>34.25</v>
      </c>
      <c r="K6861" s="2">
        <v>-35.82</v>
      </c>
      <c r="L6861" s="2">
        <v>60</v>
      </c>
      <c r="M6861" s="2">
        <v>-4.7699999999999996</v>
      </c>
      <c r="N6861" s="2">
        <v>-4.7699999999999996</v>
      </c>
    </row>
    <row r="6862" spans="1:14" x14ac:dyDescent="0.35">
      <c r="A6862" t="s">
        <v>6978</v>
      </c>
      <c r="B6862">
        <v>35.799999999999997</v>
      </c>
      <c r="C6862">
        <v>10.02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-35.799999999999997</v>
      </c>
      <c r="J6862" s="2">
        <v>34.25</v>
      </c>
      <c r="K6862" s="2">
        <v>-35.799999999999997</v>
      </c>
      <c r="L6862" s="2">
        <v>60</v>
      </c>
      <c r="M6862" s="2">
        <v>-10.02</v>
      </c>
      <c r="N6862" s="2">
        <v>-10.02</v>
      </c>
    </row>
    <row r="6863" spans="1:14" x14ac:dyDescent="0.35">
      <c r="A6863" t="s">
        <v>6979</v>
      </c>
      <c r="B6863">
        <v>35.979999999999997</v>
      </c>
      <c r="C6863">
        <v>21.29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-35.979999999999997</v>
      </c>
      <c r="J6863" s="2">
        <v>34.25</v>
      </c>
      <c r="K6863" s="2">
        <v>-35.979999999999997</v>
      </c>
      <c r="L6863" s="2">
        <v>60</v>
      </c>
      <c r="M6863" s="2">
        <v>-21.29</v>
      </c>
      <c r="N6863" s="2">
        <v>-21.29</v>
      </c>
    </row>
    <row r="6864" spans="1:14" x14ac:dyDescent="0.35">
      <c r="A6864" t="s">
        <v>6980</v>
      </c>
      <c r="B6864">
        <v>36.94</v>
      </c>
      <c r="C6864">
        <v>27.94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-36.94</v>
      </c>
      <c r="J6864" s="2">
        <v>34.25</v>
      </c>
      <c r="K6864" s="2">
        <v>-36.94</v>
      </c>
      <c r="L6864" s="2">
        <v>60</v>
      </c>
      <c r="M6864" s="2">
        <v>-27.94</v>
      </c>
      <c r="N6864" s="2">
        <v>-27.94</v>
      </c>
    </row>
    <row r="6865" spans="1:14" x14ac:dyDescent="0.35">
      <c r="A6865" t="s">
        <v>6981</v>
      </c>
      <c r="B6865">
        <v>37.36</v>
      </c>
      <c r="C6865">
        <v>30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-37.36</v>
      </c>
      <c r="J6865" s="2">
        <v>34.25</v>
      </c>
      <c r="K6865" s="2">
        <v>-37.36</v>
      </c>
      <c r="L6865" s="2">
        <v>60</v>
      </c>
      <c r="M6865" s="2">
        <v>-30</v>
      </c>
      <c r="N6865" s="2">
        <v>-30</v>
      </c>
    </row>
    <row r="6866" spans="1:14" x14ac:dyDescent="0.35">
      <c r="A6866" t="s">
        <v>6982</v>
      </c>
      <c r="B6866">
        <v>37.4</v>
      </c>
      <c r="C6866">
        <v>28.47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-37.4</v>
      </c>
      <c r="J6866" s="2">
        <v>34.25</v>
      </c>
      <c r="K6866" s="2">
        <v>-37.4</v>
      </c>
      <c r="L6866" s="2">
        <v>60</v>
      </c>
      <c r="M6866" s="2">
        <v>-28.47</v>
      </c>
      <c r="N6866" s="2">
        <v>-28.47</v>
      </c>
    </row>
    <row r="6867" spans="1:14" x14ac:dyDescent="0.35">
      <c r="A6867" t="s">
        <v>6983</v>
      </c>
      <c r="B6867">
        <v>35.92</v>
      </c>
      <c r="C6867">
        <v>22.45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-35.92</v>
      </c>
      <c r="J6867" s="2">
        <v>34.25</v>
      </c>
      <c r="K6867" s="2">
        <v>-35.92</v>
      </c>
      <c r="L6867" s="2">
        <v>60</v>
      </c>
      <c r="M6867" s="2">
        <v>-22.45</v>
      </c>
      <c r="N6867" s="2">
        <v>-22.45</v>
      </c>
    </row>
    <row r="6868" spans="1:14" x14ac:dyDescent="0.35">
      <c r="A6868" t="s">
        <v>6984</v>
      </c>
      <c r="B6868">
        <v>27.6</v>
      </c>
      <c r="C6868">
        <v>17.39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-27.6</v>
      </c>
      <c r="J6868" s="2">
        <v>34.25</v>
      </c>
      <c r="K6868" s="2">
        <v>-27.6</v>
      </c>
      <c r="L6868" s="2">
        <v>60</v>
      </c>
      <c r="M6868" s="2">
        <v>-17.39</v>
      </c>
      <c r="N6868" s="2">
        <v>-17.39</v>
      </c>
    </row>
    <row r="6869" spans="1:14" x14ac:dyDescent="0.35">
      <c r="A6869" t="s">
        <v>6985</v>
      </c>
      <c r="B6869">
        <v>16.510000000000002</v>
      </c>
      <c r="C6869">
        <v>16.510000000000002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-16.510000000000002</v>
      </c>
      <c r="J6869" s="2">
        <v>34.25</v>
      </c>
      <c r="K6869" s="2">
        <v>-16.510000000000002</v>
      </c>
      <c r="L6869" s="2">
        <v>60</v>
      </c>
      <c r="M6869" s="2">
        <v>-16.510000000000002</v>
      </c>
      <c r="N6869" s="2">
        <v>-16.510000000000002</v>
      </c>
    </row>
    <row r="6870" spans="1:14" x14ac:dyDescent="0.35">
      <c r="A6870" t="s">
        <v>6986</v>
      </c>
      <c r="B6870">
        <v>4.0199999999999996</v>
      </c>
      <c r="C6870">
        <v>4.0199999999999996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-4.0199999999999996</v>
      </c>
      <c r="J6870" s="2">
        <v>34.25</v>
      </c>
      <c r="K6870" s="2">
        <v>-4.0199999999999996</v>
      </c>
      <c r="L6870" s="2">
        <v>60</v>
      </c>
      <c r="M6870" s="2">
        <v>-4.0199999999999996</v>
      </c>
      <c r="N6870" s="2">
        <v>-4.0199999999999996</v>
      </c>
    </row>
    <row r="6871" spans="1:14" x14ac:dyDescent="0.35">
      <c r="A6871" t="s">
        <v>6987</v>
      </c>
      <c r="B6871">
        <v>31.75</v>
      </c>
      <c r="C6871">
        <v>-8.25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-31.75</v>
      </c>
      <c r="J6871" s="2">
        <v>34.25</v>
      </c>
      <c r="K6871" s="2">
        <v>-31.75</v>
      </c>
      <c r="L6871" s="2">
        <v>60</v>
      </c>
      <c r="M6871" s="2">
        <v>8.25</v>
      </c>
      <c r="N6871" s="2">
        <v>8.25</v>
      </c>
    </row>
    <row r="6872" spans="1:14" x14ac:dyDescent="0.35">
      <c r="A6872" t="s">
        <v>6988</v>
      </c>
      <c r="B6872">
        <v>10.17</v>
      </c>
      <c r="C6872">
        <v>3.17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-10.17</v>
      </c>
      <c r="J6872" s="2">
        <v>34.25</v>
      </c>
      <c r="K6872" s="2">
        <v>-10.17</v>
      </c>
      <c r="L6872" s="2">
        <v>60</v>
      </c>
      <c r="M6872" s="2">
        <v>-3.17</v>
      </c>
      <c r="N6872" s="2">
        <v>-3.17</v>
      </c>
    </row>
    <row r="6873" spans="1:14" x14ac:dyDescent="0.35">
      <c r="A6873" t="s">
        <v>6989</v>
      </c>
      <c r="B6873">
        <v>9.31</v>
      </c>
      <c r="C6873">
        <v>9.31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-9.31</v>
      </c>
      <c r="J6873" s="2">
        <v>34.25</v>
      </c>
      <c r="K6873" s="2">
        <v>-9.31</v>
      </c>
      <c r="L6873" s="2">
        <v>60</v>
      </c>
      <c r="M6873" s="2">
        <v>-9.31</v>
      </c>
      <c r="N6873" s="2">
        <v>-9.31</v>
      </c>
    </row>
    <row r="6874" spans="1:14" x14ac:dyDescent="0.35">
      <c r="A6874" t="s">
        <v>6990</v>
      </c>
      <c r="B6874">
        <v>15.17</v>
      </c>
      <c r="C6874">
        <v>15.17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-15.17</v>
      </c>
      <c r="J6874" s="2">
        <v>34.25</v>
      </c>
      <c r="K6874" s="2">
        <v>-15.17</v>
      </c>
      <c r="L6874" s="2">
        <v>60</v>
      </c>
      <c r="M6874" s="2">
        <v>-15.17</v>
      </c>
      <c r="N6874" s="2">
        <v>-15.17</v>
      </c>
    </row>
    <row r="6875" spans="1:14" x14ac:dyDescent="0.35">
      <c r="A6875" t="s">
        <v>6991</v>
      </c>
      <c r="B6875">
        <v>16</v>
      </c>
      <c r="C6875">
        <v>16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-16</v>
      </c>
      <c r="J6875" s="2">
        <v>34.25</v>
      </c>
      <c r="K6875" s="2">
        <v>-16</v>
      </c>
      <c r="L6875" s="2">
        <v>60</v>
      </c>
      <c r="M6875" s="2">
        <v>-16</v>
      </c>
      <c r="N6875" s="2">
        <v>-16</v>
      </c>
    </row>
    <row r="6876" spans="1:14" x14ac:dyDescent="0.35">
      <c r="A6876" t="s">
        <v>6992</v>
      </c>
      <c r="B6876">
        <v>25.42</v>
      </c>
      <c r="C6876">
        <v>24.63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-25.42</v>
      </c>
      <c r="J6876" s="2">
        <v>34.25</v>
      </c>
      <c r="K6876" s="2">
        <v>-25.42</v>
      </c>
      <c r="L6876" s="2">
        <v>60</v>
      </c>
      <c r="M6876" s="2">
        <v>-24.63</v>
      </c>
      <c r="N6876" s="2">
        <v>-24.63</v>
      </c>
    </row>
    <row r="6877" spans="1:14" x14ac:dyDescent="0.35">
      <c r="A6877" t="s">
        <v>6993</v>
      </c>
      <c r="B6877">
        <v>35.270000000000003</v>
      </c>
      <c r="C6877">
        <v>36.06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-35.270000000000003</v>
      </c>
      <c r="J6877" s="2">
        <v>34.25</v>
      </c>
      <c r="K6877" s="2">
        <v>-35.270000000000003</v>
      </c>
      <c r="L6877" s="2">
        <v>60</v>
      </c>
      <c r="M6877" s="2">
        <v>-36.06</v>
      </c>
      <c r="N6877" s="2">
        <v>-36.06</v>
      </c>
    </row>
    <row r="6878" spans="1:14" x14ac:dyDescent="0.35">
      <c r="A6878" t="s">
        <v>6994</v>
      </c>
      <c r="B6878">
        <v>39.020000000000003</v>
      </c>
      <c r="C6878">
        <v>48.92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-39.020000000000003</v>
      </c>
      <c r="J6878" s="2">
        <v>34.25</v>
      </c>
      <c r="K6878" s="2">
        <v>-39.020000000000003</v>
      </c>
      <c r="L6878" s="2">
        <v>60</v>
      </c>
      <c r="M6878" s="2">
        <v>-48.92</v>
      </c>
      <c r="N6878" s="2">
        <v>-48.92</v>
      </c>
    </row>
    <row r="6879" spans="1:14" x14ac:dyDescent="0.35">
      <c r="A6879" t="s">
        <v>6995</v>
      </c>
      <c r="B6879">
        <v>50.24</v>
      </c>
      <c r="C6879">
        <v>50.24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-50.24</v>
      </c>
      <c r="J6879" s="2">
        <v>34.25</v>
      </c>
      <c r="K6879" s="2">
        <v>-50.24</v>
      </c>
      <c r="L6879" s="2">
        <v>60</v>
      </c>
      <c r="M6879" s="2">
        <v>-50.24</v>
      </c>
      <c r="N6879" s="2">
        <v>-50.24</v>
      </c>
    </row>
    <row r="6880" spans="1:14" x14ac:dyDescent="0.35">
      <c r="A6880" t="s">
        <v>6996</v>
      </c>
      <c r="B6880">
        <v>49.6</v>
      </c>
      <c r="C6880">
        <v>49.6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-49.6</v>
      </c>
      <c r="J6880" s="2">
        <v>34.25</v>
      </c>
      <c r="K6880" s="2">
        <v>-49.6</v>
      </c>
      <c r="L6880" s="2">
        <v>60</v>
      </c>
      <c r="M6880" s="2">
        <v>-49.6</v>
      </c>
      <c r="N6880" s="2">
        <v>-49.6</v>
      </c>
    </row>
    <row r="6881" spans="1:14" x14ac:dyDescent="0.35">
      <c r="A6881" t="s">
        <v>6997</v>
      </c>
      <c r="B6881">
        <v>48.34</v>
      </c>
      <c r="C6881">
        <v>48.34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-48.34</v>
      </c>
      <c r="J6881" s="2">
        <v>34.25</v>
      </c>
      <c r="K6881" s="2">
        <v>-48.34</v>
      </c>
      <c r="L6881" s="2">
        <v>60</v>
      </c>
      <c r="M6881" s="2">
        <v>-48.34</v>
      </c>
      <c r="N6881" s="2">
        <v>-48.34</v>
      </c>
    </row>
    <row r="6882" spans="1:14" x14ac:dyDescent="0.35">
      <c r="A6882" t="s">
        <v>6998</v>
      </c>
      <c r="B6882">
        <v>48</v>
      </c>
      <c r="C6882">
        <v>48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-48</v>
      </c>
      <c r="J6882" s="2">
        <v>34.25</v>
      </c>
      <c r="K6882" s="2">
        <v>-48</v>
      </c>
      <c r="L6882" s="2">
        <v>60</v>
      </c>
      <c r="M6882" s="2">
        <v>-48</v>
      </c>
      <c r="N6882" s="2">
        <v>-48</v>
      </c>
    </row>
    <row r="6883" spans="1:14" x14ac:dyDescent="0.35">
      <c r="A6883" t="s">
        <v>6999</v>
      </c>
      <c r="B6883">
        <v>45.25</v>
      </c>
      <c r="C6883">
        <v>45.25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-45.25</v>
      </c>
      <c r="J6883" s="2">
        <v>34.25</v>
      </c>
      <c r="K6883" s="2">
        <v>-45.25</v>
      </c>
      <c r="L6883" s="2">
        <v>60</v>
      </c>
      <c r="M6883" s="2">
        <v>-45.25</v>
      </c>
      <c r="N6883" s="2">
        <v>-45.25</v>
      </c>
    </row>
    <row r="6884" spans="1:14" x14ac:dyDescent="0.35">
      <c r="A6884" t="s">
        <v>7000</v>
      </c>
      <c r="B6884">
        <v>43</v>
      </c>
      <c r="C6884">
        <v>43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-43</v>
      </c>
      <c r="J6884" s="2">
        <v>34.25</v>
      </c>
      <c r="K6884" s="2">
        <v>-43</v>
      </c>
      <c r="L6884" s="2">
        <v>60</v>
      </c>
      <c r="M6884" s="2">
        <v>-43</v>
      </c>
      <c r="N6884" s="2">
        <v>-43</v>
      </c>
    </row>
    <row r="6885" spans="1:14" x14ac:dyDescent="0.35">
      <c r="A6885" t="s">
        <v>7001</v>
      </c>
      <c r="B6885">
        <v>39.5</v>
      </c>
      <c r="C6885">
        <v>39.5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-39.5</v>
      </c>
      <c r="J6885" s="2">
        <v>34.25</v>
      </c>
      <c r="K6885" s="2">
        <v>-39.5</v>
      </c>
      <c r="L6885" s="2">
        <v>60</v>
      </c>
      <c r="M6885" s="2">
        <v>-39.5</v>
      </c>
      <c r="N6885" s="2">
        <v>-39.5</v>
      </c>
    </row>
    <row r="6886" spans="1:14" x14ac:dyDescent="0.35">
      <c r="A6886" t="s">
        <v>7002</v>
      </c>
      <c r="B6886">
        <v>43.23</v>
      </c>
      <c r="C6886">
        <v>42.19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-43.23</v>
      </c>
      <c r="J6886" s="2">
        <v>34.25</v>
      </c>
      <c r="K6886" s="2">
        <v>-43.23</v>
      </c>
      <c r="L6886" s="2">
        <v>60</v>
      </c>
      <c r="M6886" s="2">
        <v>-42.19</v>
      </c>
      <c r="N6886" s="2">
        <v>-42.19</v>
      </c>
    </row>
    <row r="6887" spans="1:14" x14ac:dyDescent="0.35">
      <c r="A6887" t="s">
        <v>7003</v>
      </c>
      <c r="B6887">
        <v>55.98</v>
      </c>
      <c r="C6887">
        <v>46.86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-55.98</v>
      </c>
      <c r="J6887" s="2">
        <v>34.25</v>
      </c>
      <c r="K6887" s="2">
        <v>-55.98</v>
      </c>
      <c r="L6887" s="2">
        <v>60</v>
      </c>
      <c r="M6887" s="2">
        <v>-46.86</v>
      </c>
      <c r="N6887" s="2">
        <v>-46.86</v>
      </c>
    </row>
    <row r="6888" spans="1:14" x14ac:dyDescent="0.35">
      <c r="A6888" t="s">
        <v>7004</v>
      </c>
      <c r="B6888">
        <v>60.06</v>
      </c>
      <c r="C6888">
        <v>49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-60.06</v>
      </c>
      <c r="J6888" s="2">
        <v>34.25</v>
      </c>
      <c r="K6888" s="2">
        <v>-60.06</v>
      </c>
      <c r="L6888" s="2">
        <v>60</v>
      </c>
      <c r="M6888" s="2">
        <v>-49</v>
      </c>
      <c r="N6888" s="2">
        <v>-49</v>
      </c>
    </row>
    <row r="6889" spans="1:14" x14ac:dyDescent="0.35">
      <c r="A6889" t="s">
        <v>7005</v>
      </c>
      <c r="B6889">
        <v>70.91</v>
      </c>
      <c r="C6889">
        <v>50.09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-70.91</v>
      </c>
      <c r="J6889" s="2">
        <v>34.25</v>
      </c>
      <c r="K6889" s="2">
        <v>-70.91</v>
      </c>
      <c r="L6889" s="2">
        <v>60</v>
      </c>
      <c r="M6889" s="2">
        <v>-50.09</v>
      </c>
      <c r="N6889" s="2">
        <v>-50.09</v>
      </c>
    </row>
    <row r="6890" spans="1:14" x14ac:dyDescent="0.35">
      <c r="A6890" t="s">
        <v>7006</v>
      </c>
      <c r="B6890">
        <v>70.92</v>
      </c>
      <c r="C6890">
        <v>52.79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-70.92</v>
      </c>
      <c r="J6890" s="2">
        <v>34.25</v>
      </c>
      <c r="K6890" s="2">
        <v>-70.92</v>
      </c>
      <c r="L6890" s="2">
        <v>60</v>
      </c>
      <c r="M6890" s="2">
        <v>-52.79</v>
      </c>
      <c r="N6890" s="2">
        <v>-52.79</v>
      </c>
    </row>
    <row r="6891" spans="1:14" x14ac:dyDescent="0.35">
      <c r="A6891" t="s">
        <v>7007</v>
      </c>
      <c r="B6891">
        <v>53.04</v>
      </c>
      <c r="C6891">
        <v>48.93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-53.04</v>
      </c>
      <c r="J6891" s="2">
        <v>34.25</v>
      </c>
      <c r="K6891" s="2">
        <v>-53.04</v>
      </c>
      <c r="L6891" s="2">
        <v>60</v>
      </c>
      <c r="M6891" s="2">
        <v>-48.93</v>
      </c>
      <c r="N6891" s="2">
        <v>-48.93</v>
      </c>
    </row>
    <row r="6892" spans="1:14" x14ac:dyDescent="0.35">
      <c r="A6892" t="s">
        <v>7008</v>
      </c>
      <c r="B6892">
        <v>44.19</v>
      </c>
      <c r="C6892">
        <v>37.01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-44.19</v>
      </c>
      <c r="J6892" s="2">
        <v>34.25</v>
      </c>
      <c r="K6892" s="2">
        <v>-44.19</v>
      </c>
      <c r="L6892" s="2">
        <v>60</v>
      </c>
      <c r="M6892" s="2">
        <v>-37.01</v>
      </c>
      <c r="N6892" s="2">
        <v>-37.01</v>
      </c>
    </row>
    <row r="6893" spans="1:14" x14ac:dyDescent="0.35">
      <c r="A6893" t="s">
        <v>7009</v>
      </c>
      <c r="B6893">
        <v>36.6</v>
      </c>
      <c r="C6893">
        <v>32.51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-36.6</v>
      </c>
      <c r="J6893" s="2">
        <v>34.25</v>
      </c>
      <c r="K6893" s="2">
        <v>-36.6</v>
      </c>
      <c r="L6893" s="2">
        <v>60</v>
      </c>
      <c r="M6893" s="2">
        <v>-32.51</v>
      </c>
      <c r="N6893" s="2">
        <v>-32.51</v>
      </c>
    </row>
    <row r="6894" spans="1:14" x14ac:dyDescent="0.35">
      <c r="A6894" t="s">
        <v>7010</v>
      </c>
      <c r="B6894">
        <v>34.619999999999997</v>
      </c>
      <c r="C6894">
        <v>25.18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-34.619999999999997</v>
      </c>
      <c r="J6894" s="2">
        <v>34.25</v>
      </c>
      <c r="K6894" s="2">
        <v>-34.619999999999997</v>
      </c>
      <c r="L6894" s="2">
        <v>60</v>
      </c>
      <c r="M6894" s="2">
        <v>-25.18</v>
      </c>
      <c r="N6894" s="2">
        <v>-25.18</v>
      </c>
    </row>
    <row r="6895" spans="1:14" x14ac:dyDescent="0.35">
      <c r="A6895" t="s">
        <v>7011</v>
      </c>
      <c r="B6895">
        <v>34.409999999999997</v>
      </c>
      <c r="C6895">
        <v>26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-34.409999999999997</v>
      </c>
      <c r="J6895" s="2">
        <v>34.25</v>
      </c>
      <c r="K6895" s="2">
        <v>-34.409999999999997</v>
      </c>
      <c r="L6895" s="2">
        <v>60</v>
      </c>
      <c r="M6895" s="2">
        <v>-26</v>
      </c>
      <c r="N6895" s="2">
        <v>-26</v>
      </c>
    </row>
    <row r="6896" spans="1:14" x14ac:dyDescent="0.35">
      <c r="A6896" t="s">
        <v>7012</v>
      </c>
      <c r="B6896">
        <v>34.06</v>
      </c>
      <c r="C6896">
        <v>25.72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-34.06</v>
      </c>
      <c r="J6896" s="2">
        <v>34.25</v>
      </c>
      <c r="K6896" s="2">
        <v>-34.06</v>
      </c>
      <c r="L6896" s="2">
        <v>60</v>
      </c>
      <c r="M6896" s="2">
        <v>-25.72</v>
      </c>
      <c r="N6896" s="2">
        <v>-25.72</v>
      </c>
    </row>
    <row r="6897" spans="1:14" x14ac:dyDescent="0.35">
      <c r="A6897" t="s">
        <v>7013</v>
      </c>
      <c r="B6897">
        <v>33.86</v>
      </c>
      <c r="C6897">
        <v>25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-33.86</v>
      </c>
      <c r="J6897" s="2">
        <v>34.25</v>
      </c>
      <c r="K6897" s="2">
        <v>-33.86</v>
      </c>
      <c r="L6897" s="2">
        <v>60</v>
      </c>
      <c r="M6897" s="2">
        <v>-25</v>
      </c>
      <c r="N6897" s="2">
        <v>-25</v>
      </c>
    </row>
    <row r="6898" spans="1:14" x14ac:dyDescent="0.35">
      <c r="A6898" t="s">
        <v>7014</v>
      </c>
      <c r="B6898">
        <v>33.840000000000003</v>
      </c>
      <c r="C6898">
        <v>24.27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-33.840000000000003</v>
      </c>
      <c r="J6898" s="2">
        <v>34.25</v>
      </c>
      <c r="K6898" s="2">
        <v>-33.840000000000003</v>
      </c>
      <c r="L6898" s="2">
        <v>60</v>
      </c>
      <c r="M6898" s="2">
        <v>-24.27</v>
      </c>
      <c r="N6898" s="2">
        <v>-24.27</v>
      </c>
    </row>
    <row r="6899" spans="1:14" x14ac:dyDescent="0.35">
      <c r="A6899" t="s">
        <v>7015</v>
      </c>
      <c r="B6899">
        <v>34.130000000000003</v>
      </c>
      <c r="C6899">
        <v>25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-34.130000000000003</v>
      </c>
      <c r="J6899" s="2">
        <v>34.25</v>
      </c>
      <c r="K6899" s="2">
        <v>-34.130000000000003</v>
      </c>
      <c r="L6899" s="2">
        <v>60</v>
      </c>
      <c r="M6899" s="2">
        <v>-25</v>
      </c>
      <c r="N6899" s="2">
        <v>-25</v>
      </c>
    </row>
    <row r="6900" spans="1:14" x14ac:dyDescent="0.35">
      <c r="A6900" t="s">
        <v>7016</v>
      </c>
      <c r="B6900">
        <v>35.18</v>
      </c>
      <c r="C6900">
        <v>29.99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-35.18</v>
      </c>
      <c r="J6900" s="2">
        <v>34.25</v>
      </c>
      <c r="K6900" s="2">
        <v>-35.18</v>
      </c>
      <c r="L6900" s="2">
        <v>60</v>
      </c>
      <c r="M6900" s="2">
        <v>-29.99</v>
      </c>
      <c r="N6900" s="2">
        <v>-29.99</v>
      </c>
    </row>
    <row r="6901" spans="1:14" x14ac:dyDescent="0.35">
      <c r="A6901" t="s">
        <v>7017</v>
      </c>
      <c r="B6901">
        <v>40.61</v>
      </c>
      <c r="C6901">
        <v>40.61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-40.61</v>
      </c>
      <c r="J6901" s="2">
        <v>34.25</v>
      </c>
      <c r="K6901" s="2">
        <v>-40.61</v>
      </c>
      <c r="L6901" s="2">
        <v>60</v>
      </c>
      <c r="M6901" s="2">
        <v>-40.61</v>
      </c>
      <c r="N6901" s="2">
        <v>-40.61</v>
      </c>
    </row>
    <row r="6902" spans="1:14" x14ac:dyDescent="0.35">
      <c r="A6902" t="s">
        <v>7018</v>
      </c>
      <c r="B6902">
        <v>52.64</v>
      </c>
      <c r="C6902">
        <v>52.64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-52.64</v>
      </c>
      <c r="J6902" s="2">
        <v>34.25</v>
      </c>
      <c r="K6902" s="2">
        <v>-52.64</v>
      </c>
      <c r="L6902" s="2">
        <v>60</v>
      </c>
      <c r="M6902" s="2">
        <v>-52.64</v>
      </c>
      <c r="N6902" s="2">
        <v>-52.64</v>
      </c>
    </row>
    <row r="6903" spans="1:14" x14ac:dyDescent="0.35">
      <c r="A6903" t="s">
        <v>7019</v>
      </c>
      <c r="B6903">
        <v>55.21</v>
      </c>
      <c r="C6903">
        <v>55.21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-55.21</v>
      </c>
      <c r="J6903" s="2">
        <v>34.25</v>
      </c>
      <c r="K6903" s="2">
        <v>-55.21</v>
      </c>
      <c r="L6903" s="2">
        <v>60</v>
      </c>
      <c r="M6903" s="2">
        <v>-55.21</v>
      </c>
      <c r="N6903" s="2">
        <v>-55.21</v>
      </c>
    </row>
    <row r="6904" spans="1:14" x14ac:dyDescent="0.35">
      <c r="A6904" t="s">
        <v>7020</v>
      </c>
      <c r="B6904">
        <v>54.8</v>
      </c>
      <c r="C6904">
        <v>54.8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-54.8</v>
      </c>
      <c r="J6904" s="2">
        <v>34.25</v>
      </c>
      <c r="K6904" s="2">
        <v>-54.8</v>
      </c>
      <c r="L6904" s="2">
        <v>60</v>
      </c>
      <c r="M6904" s="2">
        <v>-54.8</v>
      </c>
      <c r="N6904" s="2">
        <v>-54.8</v>
      </c>
    </row>
    <row r="6905" spans="1:14" x14ac:dyDescent="0.35">
      <c r="A6905" t="s">
        <v>7021</v>
      </c>
      <c r="B6905">
        <v>51.76</v>
      </c>
      <c r="C6905">
        <v>51.76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-51.76</v>
      </c>
      <c r="J6905" s="2">
        <v>34.25</v>
      </c>
      <c r="K6905" s="2">
        <v>-51.76</v>
      </c>
      <c r="L6905" s="2">
        <v>60</v>
      </c>
      <c r="M6905" s="2">
        <v>-51.76</v>
      </c>
      <c r="N6905" s="2">
        <v>-51.76</v>
      </c>
    </row>
    <row r="6906" spans="1:14" x14ac:dyDescent="0.35">
      <c r="A6906" t="s">
        <v>7022</v>
      </c>
      <c r="B6906">
        <v>50.62</v>
      </c>
      <c r="C6906">
        <v>50.62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-50.62</v>
      </c>
      <c r="J6906" s="2">
        <v>34.25</v>
      </c>
      <c r="K6906" s="2">
        <v>-50.62</v>
      </c>
      <c r="L6906" s="2">
        <v>60</v>
      </c>
      <c r="M6906" s="2">
        <v>-50.62</v>
      </c>
      <c r="N6906" s="2">
        <v>-50.62</v>
      </c>
    </row>
    <row r="6907" spans="1:14" x14ac:dyDescent="0.35">
      <c r="A6907" t="s">
        <v>7023</v>
      </c>
      <c r="B6907">
        <v>47.9</v>
      </c>
      <c r="C6907">
        <v>47.9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-47.9</v>
      </c>
      <c r="J6907" s="2">
        <v>34.25</v>
      </c>
      <c r="K6907" s="2">
        <v>-47.9</v>
      </c>
      <c r="L6907" s="2">
        <v>60</v>
      </c>
      <c r="M6907" s="2">
        <v>-47.9</v>
      </c>
      <c r="N6907" s="2">
        <v>-47.9</v>
      </c>
    </row>
    <row r="6908" spans="1:14" x14ac:dyDescent="0.35">
      <c r="A6908" t="s">
        <v>7024</v>
      </c>
      <c r="B6908">
        <v>46.64</v>
      </c>
      <c r="C6908">
        <v>46.64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-46.64</v>
      </c>
      <c r="J6908" s="2">
        <v>34.25</v>
      </c>
      <c r="K6908" s="2">
        <v>-46.64</v>
      </c>
      <c r="L6908" s="2">
        <v>60</v>
      </c>
      <c r="M6908" s="2">
        <v>-46.64</v>
      </c>
      <c r="N6908" s="2">
        <v>-46.64</v>
      </c>
    </row>
    <row r="6909" spans="1:14" x14ac:dyDescent="0.35">
      <c r="A6909" t="s">
        <v>7025</v>
      </c>
      <c r="B6909">
        <v>44.58</v>
      </c>
      <c r="C6909">
        <v>44.58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-44.58</v>
      </c>
      <c r="J6909" s="2">
        <v>34.25</v>
      </c>
      <c r="K6909" s="2">
        <v>-44.58</v>
      </c>
      <c r="L6909" s="2">
        <v>60</v>
      </c>
      <c r="M6909" s="2">
        <v>-44.58</v>
      </c>
      <c r="N6909" s="2">
        <v>-44.58</v>
      </c>
    </row>
    <row r="6910" spans="1:14" x14ac:dyDescent="0.35">
      <c r="A6910" t="s">
        <v>7026</v>
      </c>
      <c r="B6910">
        <v>45.38</v>
      </c>
      <c r="C6910">
        <v>45.38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-45.38</v>
      </c>
      <c r="J6910" s="2">
        <v>34.25</v>
      </c>
      <c r="K6910" s="2">
        <v>-45.38</v>
      </c>
      <c r="L6910" s="2">
        <v>60</v>
      </c>
      <c r="M6910" s="2">
        <v>-45.38</v>
      </c>
      <c r="N6910" s="2">
        <v>-45.38</v>
      </c>
    </row>
    <row r="6911" spans="1:14" x14ac:dyDescent="0.35">
      <c r="A6911" t="s">
        <v>7027</v>
      </c>
      <c r="B6911">
        <v>47.96</v>
      </c>
      <c r="C6911">
        <v>47.96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-47.96</v>
      </c>
      <c r="J6911" s="2">
        <v>34.25</v>
      </c>
      <c r="K6911" s="2">
        <v>-47.96</v>
      </c>
      <c r="L6911" s="2">
        <v>60</v>
      </c>
      <c r="M6911" s="2">
        <v>-47.96</v>
      </c>
      <c r="N6911" s="2">
        <v>-47.96</v>
      </c>
    </row>
    <row r="6912" spans="1:14" x14ac:dyDescent="0.35">
      <c r="A6912" t="s">
        <v>7028</v>
      </c>
      <c r="B6912">
        <v>54.41</v>
      </c>
      <c r="C6912">
        <v>53.1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-54.41</v>
      </c>
      <c r="J6912" s="2">
        <v>34.25</v>
      </c>
      <c r="K6912" s="2">
        <v>-54.41</v>
      </c>
      <c r="L6912" s="2">
        <v>60</v>
      </c>
      <c r="M6912" s="2">
        <v>-53.1</v>
      </c>
      <c r="N6912" s="2">
        <v>-53.1</v>
      </c>
    </row>
    <row r="6913" spans="1:14" x14ac:dyDescent="0.35">
      <c r="A6913" t="s">
        <v>7029</v>
      </c>
      <c r="B6913">
        <v>58.56</v>
      </c>
      <c r="C6913">
        <v>58.33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-58.56</v>
      </c>
      <c r="J6913" s="2">
        <v>34.25</v>
      </c>
      <c r="K6913" s="2">
        <v>-58.56</v>
      </c>
      <c r="L6913" s="2">
        <v>60</v>
      </c>
      <c r="M6913" s="2">
        <v>-58.33</v>
      </c>
      <c r="N6913" s="2">
        <v>-58.33</v>
      </c>
    </row>
    <row r="6914" spans="1:14" x14ac:dyDescent="0.35">
      <c r="A6914" t="s">
        <v>7030</v>
      </c>
      <c r="B6914">
        <v>67.73</v>
      </c>
      <c r="C6914">
        <v>67.95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-67.73</v>
      </c>
      <c r="J6914" s="2">
        <v>34.25</v>
      </c>
      <c r="K6914" s="2">
        <v>-67.73</v>
      </c>
      <c r="L6914" s="2">
        <v>60</v>
      </c>
      <c r="M6914" s="2">
        <v>-67.95</v>
      </c>
      <c r="N6914" s="2">
        <v>-67.95</v>
      </c>
    </row>
    <row r="6915" spans="1:14" x14ac:dyDescent="0.35">
      <c r="A6915" t="s">
        <v>7031</v>
      </c>
      <c r="B6915">
        <v>55.29</v>
      </c>
      <c r="C6915">
        <v>55.29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-55.29</v>
      </c>
      <c r="J6915" s="2">
        <v>34.25</v>
      </c>
      <c r="K6915" s="2">
        <v>-55.29</v>
      </c>
      <c r="L6915" s="2">
        <v>60</v>
      </c>
      <c r="M6915" s="2">
        <v>-55.29</v>
      </c>
      <c r="N6915" s="2">
        <v>-55.29</v>
      </c>
    </row>
    <row r="6916" spans="1:14" x14ac:dyDescent="0.35">
      <c r="A6916" t="s">
        <v>7032</v>
      </c>
      <c r="B6916">
        <v>45.97</v>
      </c>
      <c r="C6916">
        <v>45.97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-45.97</v>
      </c>
      <c r="J6916" s="2">
        <v>34.25</v>
      </c>
      <c r="K6916" s="2">
        <v>-45.97</v>
      </c>
      <c r="L6916" s="2">
        <v>60</v>
      </c>
      <c r="M6916" s="2">
        <v>-45.97</v>
      </c>
      <c r="N6916" s="2">
        <v>-45.97</v>
      </c>
    </row>
    <row r="6917" spans="1:14" x14ac:dyDescent="0.35">
      <c r="A6917" t="s">
        <v>7033</v>
      </c>
      <c r="B6917">
        <v>38.520000000000003</v>
      </c>
      <c r="C6917">
        <v>39.950000000000003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-38.520000000000003</v>
      </c>
      <c r="J6917" s="2">
        <v>34.25</v>
      </c>
      <c r="K6917" s="2">
        <v>-38.520000000000003</v>
      </c>
      <c r="L6917" s="2">
        <v>60</v>
      </c>
      <c r="M6917" s="2">
        <v>-39.950000000000003</v>
      </c>
      <c r="N6917" s="2">
        <v>-39.950000000000003</v>
      </c>
    </row>
    <row r="6918" spans="1:14" x14ac:dyDescent="0.35">
      <c r="A6918" t="s">
        <v>7034</v>
      </c>
      <c r="B6918">
        <v>34.06</v>
      </c>
      <c r="C6918">
        <v>32.46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-34.06</v>
      </c>
      <c r="J6918" s="2">
        <v>34.25</v>
      </c>
      <c r="K6918" s="2">
        <v>-34.06</v>
      </c>
      <c r="L6918" s="2">
        <v>60</v>
      </c>
      <c r="M6918" s="2">
        <v>-32.46</v>
      </c>
      <c r="N6918" s="2">
        <v>-32.46</v>
      </c>
    </row>
    <row r="6919" spans="1:14" x14ac:dyDescent="0.35">
      <c r="A6919" t="s">
        <v>7035</v>
      </c>
      <c r="B6919">
        <v>34.81</v>
      </c>
      <c r="C6919">
        <v>34.81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-34.81</v>
      </c>
      <c r="J6919" s="2">
        <v>34.25</v>
      </c>
      <c r="K6919" s="2">
        <v>-34.81</v>
      </c>
      <c r="L6919" s="2">
        <v>60</v>
      </c>
      <c r="M6919" s="2">
        <v>-34.81</v>
      </c>
      <c r="N6919" s="2">
        <v>-34.81</v>
      </c>
    </row>
    <row r="6920" spans="1:14" x14ac:dyDescent="0.35">
      <c r="A6920" t="s">
        <v>7036</v>
      </c>
      <c r="B6920">
        <v>34.11</v>
      </c>
      <c r="C6920">
        <v>33.020000000000003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-34.11</v>
      </c>
      <c r="J6920" s="2">
        <v>34.25</v>
      </c>
      <c r="K6920" s="2">
        <v>-34.11</v>
      </c>
      <c r="L6920" s="2">
        <v>60</v>
      </c>
      <c r="M6920" s="2">
        <v>-33.020000000000003</v>
      </c>
      <c r="N6920" s="2">
        <v>-33.020000000000003</v>
      </c>
    </row>
    <row r="6921" spans="1:14" x14ac:dyDescent="0.35">
      <c r="A6921" t="s">
        <v>7037</v>
      </c>
      <c r="B6921">
        <v>33.97</v>
      </c>
      <c r="C6921">
        <v>29.25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-33.97</v>
      </c>
      <c r="J6921" s="2">
        <v>34.25</v>
      </c>
      <c r="K6921" s="2">
        <v>-33.97</v>
      </c>
      <c r="L6921" s="2">
        <v>60</v>
      </c>
      <c r="M6921" s="2">
        <v>-29.25</v>
      </c>
      <c r="N6921" s="2">
        <v>-29.25</v>
      </c>
    </row>
    <row r="6922" spans="1:14" x14ac:dyDescent="0.35">
      <c r="A6922" t="s">
        <v>7038</v>
      </c>
      <c r="B6922">
        <v>33.979999999999997</v>
      </c>
      <c r="C6922">
        <v>28.4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-33.979999999999997</v>
      </c>
      <c r="J6922" s="2">
        <v>34.25</v>
      </c>
      <c r="K6922" s="2">
        <v>-33.979999999999997</v>
      </c>
      <c r="L6922" s="2">
        <v>60</v>
      </c>
      <c r="M6922" s="2">
        <v>-28.4</v>
      </c>
      <c r="N6922" s="2">
        <v>-28.4</v>
      </c>
    </row>
    <row r="6923" spans="1:14" x14ac:dyDescent="0.35">
      <c r="A6923" t="s">
        <v>7039</v>
      </c>
      <c r="B6923">
        <v>34.43</v>
      </c>
      <c r="C6923">
        <v>29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-34.43</v>
      </c>
      <c r="J6923" s="2">
        <v>34.25</v>
      </c>
      <c r="K6923" s="2">
        <v>-34.43</v>
      </c>
      <c r="L6923" s="2">
        <v>60</v>
      </c>
      <c r="M6923" s="2">
        <v>-29</v>
      </c>
      <c r="N6923" s="2">
        <v>-29</v>
      </c>
    </row>
    <row r="6924" spans="1:14" x14ac:dyDescent="0.35">
      <c r="A6924" t="s">
        <v>7040</v>
      </c>
      <c r="B6924">
        <v>35.44</v>
      </c>
      <c r="C6924">
        <v>31.45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-35.44</v>
      </c>
      <c r="J6924" s="2">
        <v>34.25</v>
      </c>
      <c r="K6924" s="2">
        <v>-35.44</v>
      </c>
      <c r="L6924" s="2">
        <v>60</v>
      </c>
      <c r="M6924" s="2">
        <v>-31.45</v>
      </c>
      <c r="N6924" s="2">
        <v>-31.45</v>
      </c>
    </row>
    <row r="6925" spans="1:14" x14ac:dyDescent="0.35">
      <c r="A6925" t="s">
        <v>7041</v>
      </c>
      <c r="B6925">
        <v>44.6</v>
      </c>
      <c r="C6925">
        <v>38.68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-44.6</v>
      </c>
      <c r="J6925" s="2">
        <v>34.25</v>
      </c>
      <c r="K6925" s="2">
        <v>-44.6</v>
      </c>
      <c r="L6925" s="2">
        <v>60</v>
      </c>
      <c r="M6925" s="2">
        <v>-38.68</v>
      </c>
      <c r="N6925" s="2">
        <v>-38.68</v>
      </c>
    </row>
    <row r="6926" spans="1:14" x14ac:dyDescent="0.35">
      <c r="A6926" t="s">
        <v>7042</v>
      </c>
      <c r="B6926">
        <v>59.55</v>
      </c>
      <c r="C6926">
        <v>49.97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-59.55</v>
      </c>
      <c r="J6926" s="2">
        <v>34.25</v>
      </c>
      <c r="K6926" s="2">
        <v>-59.55</v>
      </c>
      <c r="L6926" s="2">
        <v>60</v>
      </c>
      <c r="M6926" s="2">
        <v>-49.97</v>
      </c>
      <c r="N6926" s="2">
        <v>-49.97</v>
      </c>
    </row>
    <row r="6927" spans="1:14" x14ac:dyDescent="0.35">
      <c r="A6927" t="s">
        <v>7043</v>
      </c>
      <c r="B6927">
        <v>63.46</v>
      </c>
      <c r="C6927">
        <v>51.3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-63.46</v>
      </c>
      <c r="J6927" s="2">
        <v>34.25</v>
      </c>
      <c r="K6927" s="2">
        <v>-63.46</v>
      </c>
      <c r="L6927" s="2">
        <v>60</v>
      </c>
      <c r="M6927" s="2">
        <v>-51.3</v>
      </c>
      <c r="N6927" s="2">
        <v>-51.3</v>
      </c>
    </row>
    <row r="6928" spans="1:14" x14ac:dyDescent="0.35">
      <c r="A6928" t="s">
        <v>7044</v>
      </c>
      <c r="B6928">
        <v>61.86</v>
      </c>
      <c r="C6928">
        <v>50.14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-61.86</v>
      </c>
      <c r="J6928" s="2">
        <v>34.25</v>
      </c>
      <c r="K6928" s="2">
        <v>-61.86</v>
      </c>
      <c r="L6928" s="2">
        <v>60</v>
      </c>
      <c r="M6928" s="2">
        <v>-50.14</v>
      </c>
      <c r="N6928" s="2">
        <v>-50.14</v>
      </c>
    </row>
    <row r="6929" spans="1:14" x14ac:dyDescent="0.35">
      <c r="A6929" t="s">
        <v>7045</v>
      </c>
      <c r="B6929">
        <v>59.56</v>
      </c>
      <c r="C6929">
        <v>46.99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-59.56</v>
      </c>
      <c r="J6929" s="2">
        <v>34.25</v>
      </c>
      <c r="K6929" s="2">
        <v>-59.56</v>
      </c>
      <c r="L6929" s="2">
        <v>60</v>
      </c>
      <c r="M6929" s="2">
        <v>-46.99</v>
      </c>
      <c r="N6929" s="2">
        <v>-46.99</v>
      </c>
    </row>
    <row r="6930" spans="1:14" x14ac:dyDescent="0.35">
      <c r="A6930" t="s">
        <v>7046</v>
      </c>
      <c r="B6930">
        <v>58.07</v>
      </c>
      <c r="C6930">
        <v>42.92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-58.07</v>
      </c>
      <c r="J6930" s="2">
        <v>34.25</v>
      </c>
      <c r="K6930" s="2">
        <v>-58.07</v>
      </c>
      <c r="L6930" s="2">
        <v>60</v>
      </c>
      <c r="M6930" s="2">
        <v>-42.92</v>
      </c>
      <c r="N6930" s="2">
        <v>-42.92</v>
      </c>
    </row>
    <row r="6931" spans="1:14" x14ac:dyDescent="0.35">
      <c r="A6931" t="s">
        <v>7047</v>
      </c>
      <c r="B6931">
        <v>56.61</v>
      </c>
      <c r="C6931">
        <v>37.549999999999997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-56.61</v>
      </c>
      <c r="J6931" s="2">
        <v>34.25</v>
      </c>
      <c r="K6931" s="2">
        <v>-56.61</v>
      </c>
      <c r="L6931" s="2">
        <v>60</v>
      </c>
      <c r="M6931" s="2">
        <v>-37.549999999999997</v>
      </c>
      <c r="N6931" s="2">
        <v>-37.549999999999997</v>
      </c>
    </row>
    <row r="6932" spans="1:14" x14ac:dyDescent="0.35">
      <c r="A6932" t="s">
        <v>7048</v>
      </c>
      <c r="B6932">
        <v>54.32</v>
      </c>
      <c r="C6932">
        <v>37.01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-54.32</v>
      </c>
      <c r="J6932" s="2">
        <v>34.25</v>
      </c>
      <c r="K6932" s="2">
        <v>-54.32</v>
      </c>
      <c r="L6932" s="2">
        <v>60</v>
      </c>
      <c r="M6932" s="2">
        <v>-37.01</v>
      </c>
      <c r="N6932" s="2">
        <v>-37.01</v>
      </c>
    </row>
    <row r="6933" spans="1:14" x14ac:dyDescent="0.35">
      <c r="A6933" t="s">
        <v>7049</v>
      </c>
      <c r="B6933">
        <v>52.02</v>
      </c>
      <c r="C6933">
        <v>36.17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-52.02</v>
      </c>
      <c r="J6933" s="2">
        <v>34.25</v>
      </c>
      <c r="K6933" s="2">
        <v>-52.02</v>
      </c>
      <c r="L6933" s="2">
        <v>60</v>
      </c>
      <c r="M6933" s="2">
        <v>-36.17</v>
      </c>
      <c r="N6933" s="2">
        <v>-36.17</v>
      </c>
    </row>
    <row r="6934" spans="1:14" x14ac:dyDescent="0.35">
      <c r="A6934" t="s">
        <v>7050</v>
      </c>
      <c r="B6934">
        <v>51.17</v>
      </c>
      <c r="C6934">
        <v>36.979999999999997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-51.17</v>
      </c>
      <c r="J6934" s="2">
        <v>34.25</v>
      </c>
      <c r="K6934" s="2">
        <v>-51.17</v>
      </c>
      <c r="L6934" s="2">
        <v>60</v>
      </c>
      <c r="M6934" s="2">
        <v>-36.979999999999997</v>
      </c>
      <c r="N6934" s="2">
        <v>-36.979999999999997</v>
      </c>
    </row>
    <row r="6935" spans="1:14" x14ac:dyDescent="0.35">
      <c r="A6935" t="s">
        <v>7051</v>
      </c>
      <c r="B6935">
        <v>44.84</v>
      </c>
      <c r="C6935">
        <v>38.06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-44.84</v>
      </c>
      <c r="J6935" s="2">
        <v>34.25</v>
      </c>
      <c r="K6935" s="2">
        <v>-44.84</v>
      </c>
      <c r="L6935" s="2">
        <v>60</v>
      </c>
      <c r="M6935" s="2">
        <v>-38.06</v>
      </c>
      <c r="N6935" s="2">
        <v>-38.06</v>
      </c>
    </row>
    <row r="6936" spans="1:14" x14ac:dyDescent="0.35">
      <c r="A6936" t="s">
        <v>7052</v>
      </c>
      <c r="B6936">
        <v>51.8</v>
      </c>
      <c r="C6936">
        <v>46.99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-51.8</v>
      </c>
      <c r="J6936" s="2">
        <v>34.25</v>
      </c>
      <c r="K6936" s="2">
        <v>-51.8</v>
      </c>
      <c r="L6936" s="2">
        <v>60</v>
      </c>
      <c r="M6936" s="2">
        <v>-46.99</v>
      </c>
      <c r="N6936" s="2">
        <v>-46.99</v>
      </c>
    </row>
    <row r="6937" spans="1:14" x14ac:dyDescent="0.35">
      <c r="A6937" t="s">
        <v>7053</v>
      </c>
      <c r="B6937">
        <v>56.99</v>
      </c>
      <c r="C6937">
        <v>50.07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-56.99</v>
      </c>
      <c r="J6937" s="2">
        <v>34.25</v>
      </c>
      <c r="K6937" s="2">
        <v>-56.99</v>
      </c>
      <c r="L6937" s="2">
        <v>60</v>
      </c>
      <c r="M6937" s="2">
        <v>-50.07</v>
      </c>
      <c r="N6937" s="2">
        <v>-50.07</v>
      </c>
    </row>
    <row r="6938" spans="1:14" x14ac:dyDescent="0.35">
      <c r="A6938" t="s">
        <v>7054</v>
      </c>
      <c r="B6938">
        <v>49.95</v>
      </c>
      <c r="C6938">
        <v>49.95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-49.95</v>
      </c>
      <c r="J6938" s="2">
        <v>34.25</v>
      </c>
      <c r="K6938" s="2">
        <v>-49.95</v>
      </c>
      <c r="L6938" s="2">
        <v>60</v>
      </c>
      <c r="M6938" s="2">
        <v>-49.95</v>
      </c>
      <c r="N6938" s="2">
        <v>-49.95</v>
      </c>
    </row>
    <row r="6939" spans="1:14" x14ac:dyDescent="0.35">
      <c r="A6939" t="s">
        <v>7055</v>
      </c>
      <c r="B6939">
        <v>45.01</v>
      </c>
      <c r="C6939">
        <v>45.01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-45.01</v>
      </c>
      <c r="J6939" s="2">
        <v>34.25</v>
      </c>
      <c r="K6939" s="2">
        <v>-45.01</v>
      </c>
      <c r="L6939" s="2">
        <v>60</v>
      </c>
      <c r="M6939" s="2">
        <v>-45.01</v>
      </c>
      <c r="N6939" s="2">
        <v>-45.01</v>
      </c>
    </row>
    <row r="6940" spans="1:14" x14ac:dyDescent="0.35">
      <c r="A6940" t="s">
        <v>7056</v>
      </c>
      <c r="B6940">
        <v>37.07</v>
      </c>
      <c r="C6940">
        <v>37.07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-37.07</v>
      </c>
      <c r="J6940" s="2">
        <v>34.25</v>
      </c>
      <c r="K6940" s="2">
        <v>-37.07</v>
      </c>
      <c r="L6940" s="2">
        <v>60</v>
      </c>
      <c r="M6940" s="2">
        <v>-37.07</v>
      </c>
      <c r="N6940" s="2">
        <v>-37.07</v>
      </c>
    </row>
    <row r="6941" spans="1:14" x14ac:dyDescent="0.35">
      <c r="A6941" t="s">
        <v>7057</v>
      </c>
      <c r="B6941">
        <v>35.44</v>
      </c>
      <c r="C6941">
        <v>35.44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-35.44</v>
      </c>
      <c r="J6941" s="2">
        <v>34.25</v>
      </c>
      <c r="K6941" s="2">
        <v>-35.44</v>
      </c>
      <c r="L6941" s="2">
        <v>60</v>
      </c>
      <c r="M6941" s="2">
        <v>-35.44</v>
      </c>
      <c r="N6941" s="2">
        <v>-35.44</v>
      </c>
    </row>
    <row r="6942" spans="1:14" x14ac:dyDescent="0.35">
      <c r="A6942" t="s">
        <v>7058</v>
      </c>
      <c r="B6942">
        <v>33.119999999999997</v>
      </c>
      <c r="C6942">
        <v>30.87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-33.119999999999997</v>
      </c>
      <c r="J6942" s="2">
        <v>34.25</v>
      </c>
      <c r="K6942" s="2">
        <v>-33.119999999999997</v>
      </c>
      <c r="L6942" s="2">
        <v>60</v>
      </c>
      <c r="M6942" s="2">
        <v>-30.87</v>
      </c>
      <c r="N6942" s="2">
        <v>-30.87</v>
      </c>
    </row>
    <row r="6943" spans="1:14" x14ac:dyDescent="0.35">
      <c r="A6943" t="s">
        <v>7059</v>
      </c>
      <c r="B6943">
        <v>33.85</v>
      </c>
      <c r="C6943">
        <v>27.65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-33.85</v>
      </c>
      <c r="J6943" s="2">
        <v>34.25</v>
      </c>
      <c r="K6943" s="2">
        <v>-33.85</v>
      </c>
      <c r="L6943" s="2">
        <v>60</v>
      </c>
      <c r="M6943" s="2">
        <v>-27.65</v>
      </c>
      <c r="N6943" s="2">
        <v>-27.65</v>
      </c>
    </row>
    <row r="6944" spans="1:14" x14ac:dyDescent="0.35">
      <c r="A6944" t="s">
        <v>7060</v>
      </c>
      <c r="B6944">
        <v>33.29</v>
      </c>
      <c r="C6944">
        <v>28.1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-33.29</v>
      </c>
      <c r="J6944" s="2">
        <v>34.25</v>
      </c>
      <c r="K6944" s="2">
        <v>-33.29</v>
      </c>
      <c r="L6944" s="2">
        <v>60</v>
      </c>
      <c r="M6944" s="2">
        <v>-28.1</v>
      </c>
      <c r="N6944" s="2">
        <v>-28.1</v>
      </c>
    </row>
    <row r="6945" spans="1:14" x14ac:dyDescent="0.35">
      <c r="A6945" t="s">
        <v>7061</v>
      </c>
      <c r="B6945">
        <v>32.85</v>
      </c>
      <c r="C6945">
        <v>26.6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-32.85</v>
      </c>
      <c r="J6945" s="2">
        <v>34.25</v>
      </c>
      <c r="K6945" s="2">
        <v>-32.85</v>
      </c>
      <c r="L6945" s="2">
        <v>60</v>
      </c>
      <c r="M6945" s="2">
        <v>-26.6</v>
      </c>
      <c r="N6945" s="2">
        <v>-26.6</v>
      </c>
    </row>
    <row r="6946" spans="1:14" x14ac:dyDescent="0.35">
      <c r="A6946" t="s">
        <v>7062</v>
      </c>
      <c r="B6946">
        <v>32.799999999999997</v>
      </c>
      <c r="C6946">
        <v>26.34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-32.799999999999997</v>
      </c>
      <c r="J6946" s="2">
        <v>34.25</v>
      </c>
      <c r="K6946" s="2">
        <v>-32.799999999999997</v>
      </c>
      <c r="L6946" s="2">
        <v>60</v>
      </c>
      <c r="M6946" s="2">
        <v>-26.34</v>
      </c>
      <c r="N6946" s="2">
        <v>-26.34</v>
      </c>
    </row>
    <row r="6947" spans="1:14" x14ac:dyDescent="0.35">
      <c r="A6947" t="s">
        <v>7063</v>
      </c>
      <c r="B6947">
        <v>33.590000000000003</v>
      </c>
      <c r="C6947">
        <v>28.43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-33.590000000000003</v>
      </c>
      <c r="J6947" s="2">
        <v>34.25</v>
      </c>
      <c r="K6947" s="2">
        <v>-33.590000000000003</v>
      </c>
      <c r="L6947" s="2">
        <v>60</v>
      </c>
      <c r="M6947" s="2">
        <v>-28.43</v>
      </c>
      <c r="N6947" s="2">
        <v>-28.43</v>
      </c>
    </row>
    <row r="6948" spans="1:14" x14ac:dyDescent="0.35">
      <c r="A6948" t="s">
        <v>7064</v>
      </c>
      <c r="B6948">
        <v>34.6</v>
      </c>
      <c r="C6948">
        <v>31.29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-34.6</v>
      </c>
      <c r="J6948" s="2">
        <v>34.25</v>
      </c>
      <c r="K6948" s="2">
        <v>-34.6</v>
      </c>
      <c r="L6948" s="2">
        <v>60</v>
      </c>
      <c r="M6948" s="2">
        <v>-31.29</v>
      </c>
      <c r="N6948" s="2">
        <v>-31.29</v>
      </c>
    </row>
    <row r="6949" spans="1:14" x14ac:dyDescent="0.35">
      <c r="A6949" t="s">
        <v>7065</v>
      </c>
      <c r="B6949">
        <v>40.5</v>
      </c>
      <c r="C6949">
        <v>40.5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-40.5</v>
      </c>
      <c r="J6949" s="2">
        <v>34.25</v>
      </c>
      <c r="K6949" s="2">
        <v>-40.5</v>
      </c>
      <c r="L6949" s="2">
        <v>60</v>
      </c>
      <c r="M6949" s="2">
        <v>-40.5</v>
      </c>
      <c r="N6949" s="2">
        <v>-40.5</v>
      </c>
    </row>
    <row r="6950" spans="1:14" x14ac:dyDescent="0.35">
      <c r="A6950" t="s">
        <v>7066</v>
      </c>
      <c r="B6950">
        <v>52.13</v>
      </c>
      <c r="C6950">
        <v>52.13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-52.13</v>
      </c>
      <c r="J6950" s="2">
        <v>34.25</v>
      </c>
      <c r="K6950" s="2">
        <v>-52.13</v>
      </c>
      <c r="L6950" s="2">
        <v>60</v>
      </c>
      <c r="M6950" s="2">
        <v>-52.13</v>
      </c>
      <c r="N6950" s="2">
        <v>-52.13</v>
      </c>
    </row>
    <row r="6951" spans="1:14" x14ac:dyDescent="0.35">
      <c r="A6951" t="s">
        <v>7067</v>
      </c>
      <c r="B6951">
        <v>55.76</v>
      </c>
      <c r="C6951">
        <v>54.42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-55.76</v>
      </c>
      <c r="J6951" s="2">
        <v>34.25</v>
      </c>
      <c r="K6951" s="2">
        <v>-55.76</v>
      </c>
      <c r="L6951" s="2">
        <v>60</v>
      </c>
      <c r="M6951" s="2">
        <v>-54.42</v>
      </c>
      <c r="N6951" s="2">
        <v>-54.42</v>
      </c>
    </row>
    <row r="6952" spans="1:14" x14ac:dyDescent="0.35">
      <c r="A6952" t="s">
        <v>7068</v>
      </c>
      <c r="B6952">
        <v>55.36</v>
      </c>
      <c r="C6952">
        <v>54.03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-55.36</v>
      </c>
      <c r="J6952" s="2">
        <v>34.25</v>
      </c>
      <c r="K6952" s="2">
        <v>-55.36</v>
      </c>
      <c r="L6952" s="2">
        <v>60</v>
      </c>
      <c r="M6952" s="2">
        <v>-54.03</v>
      </c>
      <c r="N6952" s="2">
        <v>-54.03</v>
      </c>
    </row>
    <row r="6953" spans="1:14" x14ac:dyDescent="0.35">
      <c r="A6953" t="s">
        <v>7069</v>
      </c>
      <c r="B6953">
        <v>53.24</v>
      </c>
      <c r="C6953">
        <v>51.97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-53.24</v>
      </c>
      <c r="J6953" s="2">
        <v>34.25</v>
      </c>
      <c r="K6953" s="2">
        <v>-53.24</v>
      </c>
      <c r="L6953" s="2">
        <v>60</v>
      </c>
      <c r="M6953" s="2">
        <v>-51.97</v>
      </c>
      <c r="N6953" s="2">
        <v>-51.97</v>
      </c>
    </row>
    <row r="6954" spans="1:14" x14ac:dyDescent="0.35">
      <c r="A6954" t="s">
        <v>7070</v>
      </c>
      <c r="B6954">
        <v>52.36</v>
      </c>
      <c r="C6954">
        <v>51.11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-52.36</v>
      </c>
      <c r="J6954" s="2">
        <v>34.25</v>
      </c>
      <c r="K6954" s="2">
        <v>-52.36</v>
      </c>
      <c r="L6954" s="2">
        <v>60</v>
      </c>
      <c r="M6954" s="2">
        <v>-51.11</v>
      </c>
      <c r="N6954" s="2">
        <v>-51.11</v>
      </c>
    </row>
    <row r="6955" spans="1:14" x14ac:dyDescent="0.35">
      <c r="A6955" t="s">
        <v>7071</v>
      </c>
      <c r="B6955">
        <v>49.9</v>
      </c>
      <c r="C6955">
        <v>48.7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-49.9</v>
      </c>
      <c r="J6955" s="2">
        <v>34.25</v>
      </c>
      <c r="K6955" s="2">
        <v>-49.9</v>
      </c>
      <c r="L6955" s="2">
        <v>60</v>
      </c>
      <c r="M6955" s="2">
        <v>-48.7</v>
      </c>
      <c r="N6955" s="2">
        <v>-48.7</v>
      </c>
    </row>
    <row r="6956" spans="1:14" x14ac:dyDescent="0.35">
      <c r="A6956" t="s">
        <v>7072</v>
      </c>
      <c r="B6956">
        <v>46.49</v>
      </c>
      <c r="C6956">
        <v>44.39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-46.49</v>
      </c>
      <c r="J6956" s="2">
        <v>34.25</v>
      </c>
      <c r="K6956" s="2">
        <v>-46.49</v>
      </c>
      <c r="L6956" s="2">
        <v>60</v>
      </c>
      <c r="M6956" s="2">
        <v>-44.39</v>
      </c>
      <c r="N6956" s="2">
        <v>-44.39</v>
      </c>
    </row>
    <row r="6957" spans="1:14" x14ac:dyDescent="0.35">
      <c r="A6957" t="s">
        <v>7073</v>
      </c>
      <c r="B6957">
        <v>46.45</v>
      </c>
      <c r="C6957">
        <v>42.91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-46.45</v>
      </c>
      <c r="J6957" s="2">
        <v>34.25</v>
      </c>
      <c r="K6957" s="2">
        <v>-46.45</v>
      </c>
      <c r="L6957" s="2">
        <v>60</v>
      </c>
      <c r="M6957" s="2">
        <v>-42.91</v>
      </c>
      <c r="N6957" s="2">
        <v>-42.91</v>
      </c>
    </row>
    <row r="6958" spans="1:14" x14ac:dyDescent="0.35">
      <c r="A6958" t="s">
        <v>7074</v>
      </c>
      <c r="B6958">
        <v>46.12</v>
      </c>
      <c r="C6958">
        <v>45.01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-46.12</v>
      </c>
      <c r="J6958" s="2">
        <v>34.25</v>
      </c>
      <c r="K6958" s="2">
        <v>-46.12</v>
      </c>
      <c r="L6958" s="2">
        <v>60</v>
      </c>
      <c r="M6958" s="2">
        <v>-45.01</v>
      </c>
      <c r="N6958" s="2">
        <v>-45.01</v>
      </c>
    </row>
    <row r="6959" spans="1:14" x14ac:dyDescent="0.35">
      <c r="A6959" t="s">
        <v>7075</v>
      </c>
      <c r="B6959">
        <v>55.79</v>
      </c>
      <c r="C6959">
        <v>49.76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-55.79</v>
      </c>
      <c r="J6959" s="2">
        <v>34.25</v>
      </c>
      <c r="K6959" s="2">
        <v>-55.79</v>
      </c>
      <c r="L6959" s="2">
        <v>60</v>
      </c>
      <c r="M6959" s="2">
        <v>-49.76</v>
      </c>
      <c r="N6959" s="2">
        <v>-49.76</v>
      </c>
    </row>
    <row r="6960" spans="1:14" x14ac:dyDescent="0.35">
      <c r="A6960" t="s">
        <v>7076</v>
      </c>
      <c r="B6960">
        <v>58.98</v>
      </c>
      <c r="C6960">
        <v>52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-58.98</v>
      </c>
      <c r="J6960" s="2">
        <v>34.25</v>
      </c>
      <c r="K6960" s="2">
        <v>-58.98</v>
      </c>
      <c r="L6960" s="2">
        <v>60</v>
      </c>
      <c r="M6960" s="2">
        <v>-52</v>
      </c>
      <c r="N6960" s="2">
        <v>-52</v>
      </c>
    </row>
    <row r="6961" spans="1:14" x14ac:dyDescent="0.35">
      <c r="A6961" t="s">
        <v>7077</v>
      </c>
      <c r="B6961">
        <v>65.150000000000006</v>
      </c>
      <c r="C6961">
        <v>56.62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-65.150000000000006</v>
      </c>
      <c r="J6961" s="2">
        <v>34.25</v>
      </c>
      <c r="K6961" s="2">
        <v>-65.150000000000006</v>
      </c>
      <c r="L6961" s="2">
        <v>60</v>
      </c>
      <c r="M6961" s="2">
        <v>-56.62</v>
      </c>
      <c r="N6961" s="2">
        <v>-56.62</v>
      </c>
    </row>
    <row r="6962" spans="1:14" x14ac:dyDescent="0.35">
      <c r="A6962" t="s">
        <v>7078</v>
      </c>
      <c r="B6962">
        <v>63.96</v>
      </c>
      <c r="C6962">
        <v>63.96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-63.96</v>
      </c>
      <c r="J6962" s="2">
        <v>34.25</v>
      </c>
      <c r="K6962" s="2">
        <v>-63.96</v>
      </c>
      <c r="L6962" s="2">
        <v>60</v>
      </c>
      <c r="M6962" s="2">
        <v>-63.96</v>
      </c>
      <c r="N6962" s="2">
        <v>-63.96</v>
      </c>
    </row>
    <row r="6963" spans="1:14" x14ac:dyDescent="0.35">
      <c r="A6963" t="s">
        <v>7079</v>
      </c>
      <c r="B6963">
        <v>54.41</v>
      </c>
      <c r="C6963">
        <v>54.41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-54.41</v>
      </c>
      <c r="J6963" s="2">
        <v>34.25</v>
      </c>
      <c r="K6963" s="2">
        <v>-54.41</v>
      </c>
      <c r="L6963" s="2">
        <v>60</v>
      </c>
      <c r="M6963" s="2">
        <v>-54.41</v>
      </c>
      <c r="N6963" s="2">
        <v>-54.41</v>
      </c>
    </row>
    <row r="6964" spans="1:14" x14ac:dyDescent="0.35">
      <c r="A6964" t="s">
        <v>7080</v>
      </c>
      <c r="B6964">
        <v>45.59</v>
      </c>
      <c r="C6964">
        <v>45.59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-45.59</v>
      </c>
      <c r="J6964" s="2">
        <v>34.25</v>
      </c>
      <c r="K6964" s="2">
        <v>-45.59</v>
      </c>
      <c r="L6964" s="2">
        <v>60</v>
      </c>
      <c r="M6964" s="2">
        <v>-45.59</v>
      </c>
      <c r="N6964" s="2">
        <v>-45.59</v>
      </c>
    </row>
    <row r="6965" spans="1:14" x14ac:dyDescent="0.35">
      <c r="A6965" t="s">
        <v>7081</v>
      </c>
      <c r="B6965">
        <v>39.340000000000003</v>
      </c>
      <c r="C6965">
        <v>39.340000000000003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-39.340000000000003</v>
      </c>
      <c r="J6965" s="2">
        <v>34.25</v>
      </c>
      <c r="K6965" s="2">
        <v>-39.340000000000003</v>
      </c>
      <c r="L6965" s="2">
        <v>60</v>
      </c>
      <c r="M6965" s="2">
        <v>-39.340000000000003</v>
      </c>
      <c r="N6965" s="2">
        <v>-39.340000000000003</v>
      </c>
    </row>
    <row r="6966" spans="1:14" x14ac:dyDescent="0.35">
      <c r="A6966" t="s">
        <v>7082</v>
      </c>
      <c r="B6966">
        <v>35.58</v>
      </c>
      <c r="C6966">
        <v>35.11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-35.58</v>
      </c>
      <c r="J6966" s="2">
        <v>34.25</v>
      </c>
      <c r="K6966" s="2">
        <v>-35.58</v>
      </c>
      <c r="L6966" s="2">
        <v>60</v>
      </c>
      <c r="M6966" s="2">
        <v>-35.11</v>
      </c>
      <c r="N6966" s="2">
        <v>-35.11</v>
      </c>
    </row>
    <row r="6967" spans="1:14" x14ac:dyDescent="0.35">
      <c r="A6967" t="s">
        <v>7083</v>
      </c>
      <c r="B6967">
        <v>35.81</v>
      </c>
      <c r="C6967">
        <v>33.15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-35.81</v>
      </c>
      <c r="J6967" s="2">
        <v>34.25</v>
      </c>
      <c r="K6967" s="2">
        <v>-35.81</v>
      </c>
      <c r="L6967" s="2">
        <v>60</v>
      </c>
      <c r="M6967" s="2">
        <v>-33.15</v>
      </c>
      <c r="N6967" s="2">
        <v>-33.15</v>
      </c>
    </row>
    <row r="6968" spans="1:14" x14ac:dyDescent="0.35">
      <c r="A6968" t="s">
        <v>7084</v>
      </c>
      <c r="B6968">
        <v>35.619999999999997</v>
      </c>
      <c r="C6968">
        <v>31.05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-35.619999999999997</v>
      </c>
      <c r="J6968" s="2">
        <v>34.25</v>
      </c>
      <c r="K6968" s="2">
        <v>-35.619999999999997</v>
      </c>
      <c r="L6968" s="2">
        <v>60</v>
      </c>
      <c r="M6968" s="2">
        <v>-31.05</v>
      </c>
      <c r="N6968" s="2">
        <v>-31.05</v>
      </c>
    </row>
    <row r="6969" spans="1:14" x14ac:dyDescent="0.35">
      <c r="A6969" t="s">
        <v>7085</v>
      </c>
      <c r="B6969">
        <v>35.43</v>
      </c>
      <c r="C6969">
        <v>28.31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-35.43</v>
      </c>
      <c r="J6969" s="2">
        <v>34.25</v>
      </c>
      <c r="K6969" s="2">
        <v>-35.43</v>
      </c>
      <c r="L6969" s="2">
        <v>60</v>
      </c>
      <c r="M6969" s="2">
        <v>-28.31</v>
      </c>
      <c r="N6969" s="2">
        <v>-28.31</v>
      </c>
    </row>
    <row r="6970" spans="1:14" x14ac:dyDescent="0.35">
      <c r="A6970" t="s">
        <v>7086</v>
      </c>
      <c r="B6970">
        <v>35.47</v>
      </c>
      <c r="C6970">
        <v>29.32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-35.47</v>
      </c>
      <c r="J6970" s="2">
        <v>34.25</v>
      </c>
      <c r="K6970" s="2">
        <v>-35.47</v>
      </c>
      <c r="L6970" s="2">
        <v>60</v>
      </c>
      <c r="M6970" s="2">
        <v>-29.32</v>
      </c>
      <c r="N6970" s="2">
        <v>-29.32</v>
      </c>
    </row>
    <row r="6971" spans="1:14" x14ac:dyDescent="0.35">
      <c r="A6971" t="s">
        <v>7087</v>
      </c>
      <c r="B6971">
        <v>35.71</v>
      </c>
      <c r="C6971">
        <v>30.11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-35.71</v>
      </c>
      <c r="J6971" s="2">
        <v>34.25</v>
      </c>
      <c r="K6971" s="2">
        <v>-35.71</v>
      </c>
      <c r="L6971" s="2">
        <v>60</v>
      </c>
      <c r="M6971" s="2">
        <v>-30.11</v>
      </c>
      <c r="N6971" s="2">
        <v>-30.11</v>
      </c>
    </row>
    <row r="6972" spans="1:14" x14ac:dyDescent="0.35">
      <c r="A6972" t="s">
        <v>7088</v>
      </c>
      <c r="B6972">
        <v>36.35</v>
      </c>
      <c r="C6972">
        <v>33.11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-36.35</v>
      </c>
      <c r="J6972" s="2">
        <v>34.25</v>
      </c>
      <c r="K6972" s="2">
        <v>-36.35</v>
      </c>
      <c r="L6972" s="2">
        <v>60</v>
      </c>
      <c r="M6972" s="2">
        <v>-33.11</v>
      </c>
      <c r="N6972" s="2">
        <v>-33.11</v>
      </c>
    </row>
    <row r="6973" spans="1:14" x14ac:dyDescent="0.35">
      <c r="A6973" t="s">
        <v>7089</v>
      </c>
      <c r="B6973">
        <v>38.200000000000003</v>
      </c>
      <c r="C6973">
        <v>38.200000000000003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-38.200000000000003</v>
      </c>
      <c r="J6973" s="2">
        <v>34.25</v>
      </c>
      <c r="K6973" s="2">
        <v>-38.200000000000003</v>
      </c>
      <c r="L6973" s="2">
        <v>60</v>
      </c>
      <c r="M6973" s="2">
        <v>-38.200000000000003</v>
      </c>
      <c r="N6973" s="2">
        <v>-38.200000000000003</v>
      </c>
    </row>
    <row r="6974" spans="1:14" x14ac:dyDescent="0.35">
      <c r="A6974" t="s">
        <v>7090</v>
      </c>
      <c r="B6974">
        <v>52.3</v>
      </c>
      <c r="C6974">
        <v>47.58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-52.3</v>
      </c>
      <c r="J6974" s="2">
        <v>34.25</v>
      </c>
      <c r="K6974" s="2">
        <v>-52.3</v>
      </c>
      <c r="L6974" s="2">
        <v>60</v>
      </c>
      <c r="M6974" s="2">
        <v>-47.58</v>
      </c>
      <c r="N6974" s="2">
        <v>-47.58</v>
      </c>
    </row>
    <row r="6975" spans="1:14" x14ac:dyDescent="0.35">
      <c r="A6975" t="s">
        <v>7091</v>
      </c>
      <c r="B6975">
        <v>65.14</v>
      </c>
      <c r="C6975">
        <v>51.46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-65.14</v>
      </c>
      <c r="J6975" s="2">
        <v>34.25</v>
      </c>
      <c r="K6975" s="2">
        <v>-65.14</v>
      </c>
      <c r="L6975" s="2">
        <v>60</v>
      </c>
      <c r="M6975" s="2">
        <v>-51.46</v>
      </c>
      <c r="N6975" s="2">
        <v>-51.46</v>
      </c>
    </row>
    <row r="6976" spans="1:14" x14ac:dyDescent="0.35">
      <c r="A6976" t="s">
        <v>7092</v>
      </c>
      <c r="B6976">
        <v>57.5</v>
      </c>
      <c r="C6976">
        <v>47.7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-57.5</v>
      </c>
      <c r="J6976" s="2">
        <v>34.25</v>
      </c>
      <c r="K6976" s="2">
        <v>-57.5</v>
      </c>
      <c r="L6976" s="2">
        <v>60</v>
      </c>
      <c r="M6976" s="2">
        <v>-47.7</v>
      </c>
      <c r="N6976" s="2">
        <v>-47.7</v>
      </c>
    </row>
    <row r="6977" spans="1:14" x14ac:dyDescent="0.35">
      <c r="A6977" t="s">
        <v>7093</v>
      </c>
      <c r="B6977">
        <v>62</v>
      </c>
      <c r="C6977">
        <v>41.79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-62</v>
      </c>
      <c r="J6977" s="2">
        <v>34.25</v>
      </c>
      <c r="K6977" s="2">
        <v>-62</v>
      </c>
      <c r="L6977" s="2">
        <v>60</v>
      </c>
      <c r="M6977" s="2">
        <v>-41.79</v>
      </c>
      <c r="N6977" s="2">
        <v>-41.79</v>
      </c>
    </row>
    <row r="6978" spans="1:14" x14ac:dyDescent="0.35">
      <c r="A6978" t="s">
        <v>7094</v>
      </c>
      <c r="B6978">
        <v>41.94</v>
      </c>
      <c r="C6978">
        <v>38.69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-41.94</v>
      </c>
      <c r="J6978" s="2">
        <v>34.25</v>
      </c>
      <c r="K6978" s="2">
        <v>-41.94</v>
      </c>
      <c r="L6978" s="2">
        <v>60</v>
      </c>
      <c r="M6978" s="2">
        <v>-38.69</v>
      </c>
      <c r="N6978" s="2">
        <v>-38.69</v>
      </c>
    </row>
    <row r="6979" spans="1:14" x14ac:dyDescent="0.35">
      <c r="A6979" t="s">
        <v>7095</v>
      </c>
      <c r="B6979">
        <v>38.31</v>
      </c>
      <c r="C6979">
        <v>33.96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-38.31</v>
      </c>
      <c r="J6979" s="2">
        <v>34.25</v>
      </c>
      <c r="K6979" s="2">
        <v>-38.31</v>
      </c>
      <c r="L6979" s="2">
        <v>60</v>
      </c>
      <c r="M6979" s="2">
        <v>-33.96</v>
      </c>
      <c r="N6979" s="2">
        <v>-33.96</v>
      </c>
    </row>
    <row r="6980" spans="1:14" x14ac:dyDescent="0.35">
      <c r="A6980" t="s">
        <v>7096</v>
      </c>
      <c r="B6980">
        <v>37.93</v>
      </c>
      <c r="C6980">
        <v>30.41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-37.93</v>
      </c>
      <c r="J6980" s="2">
        <v>34.25</v>
      </c>
      <c r="K6980" s="2">
        <v>-37.93</v>
      </c>
      <c r="L6980" s="2">
        <v>60</v>
      </c>
      <c r="M6980" s="2">
        <v>-30.41</v>
      </c>
      <c r="N6980" s="2">
        <v>-30.41</v>
      </c>
    </row>
    <row r="6981" spans="1:14" x14ac:dyDescent="0.35">
      <c r="A6981" t="s">
        <v>7097</v>
      </c>
      <c r="B6981">
        <v>37.54</v>
      </c>
      <c r="C6981">
        <v>30.49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-37.54</v>
      </c>
      <c r="J6981" s="2">
        <v>34.25</v>
      </c>
      <c r="K6981" s="2">
        <v>-37.54</v>
      </c>
      <c r="L6981" s="2">
        <v>60</v>
      </c>
      <c r="M6981" s="2">
        <v>-30.49</v>
      </c>
      <c r="N6981" s="2">
        <v>-30.49</v>
      </c>
    </row>
    <row r="6982" spans="1:14" x14ac:dyDescent="0.35">
      <c r="A6982" t="s">
        <v>7098</v>
      </c>
      <c r="B6982">
        <v>36.65</v>
      </c>
      <c r="C6982">
        <v>30.5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-36.65</v>
      </c>
      <c r="J6982" s="2">
        <v>34.25</v>
      </c>
      <c r="K6982" s="2">
        <v>-36.65</v>
      </c>
      <c r="L6982" s="2">
        <v>60</v>
      </c>
      <c r="M6982" s="2">
        <v>-30.5</v>
      </c>
      <c r="N6982" s="2">
        <v>-30.5</v>
      </c>
    </row>
    <row r="6983" spans="1:14" x14ac:dyDescent="0.35">
      <c r="A6983" t="s">
        <v>7099</v>
      </c>
      <c r="B6983">
        <v>36.64</v>
      </c>
      <c r="C6983">
        <v>30.78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-36.64</v>
      </c>
      <c r="J6983" s="2">
        <v>34.25</v>
      </c>
      <c r="K6983" s="2">
        <v>-36.64</v>
      </c>
      <c r="L6983" s="2">
        <v>60</v>
      </c>
      <c r="M6983" s="2">
        <v>-30.78</v>
      </c>
      <c r="N6983" s="2">
        <v>-30.78</v>
      </c>
    </row>
    <row r="6984" spans="1:14" x14ac:dyDescent="0.35">
      <c r="A6984" t="s">
        <v>7100</v>
      </c>
      <c r="B6984">
        <v>37.61</v>
      </c>
      <c r="C6984">
        <v>37.520000000000003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-37.61</v>
      </c>
      <c r="J6984" s="2">
        <v>34.25</v>
      </c>
      <c r="K6984" s="2">
        <v>-37.61</v>
      </c>
      <c r="L6984" s="2">
        <v>60</v>
      </c>
      <c r="M6984" s="2">
        <v>-37.520000000000003</v>
      </c>
      <c r="N6984" s="2">
        <v>-37.520000000000003</v>
      </c>
    </row>
    <row r="6985" spans="1:14" x14ac:dyDescent="0.35">
      <c r="A6985" t="s">
        <v>7101</v>
      </c>
      <c r="B6985">
        <v>39.51</v>
      </c>
      <c r="C6985">
        <v>39.61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-39.51</v>
      </c>
      <c r="J6985" s="2">
        <v>34.25</v>
      </c>
      <c r="K6985" s="2">
        <v>-39.51</v>
      </c>
      <c r="L6985" s="2">
        <v>60</v>
      </c>
      <c r="M6985" s="2">
        <v>-39.61</v>
      </c>
      <c r="N6985" s="2">
        <v>-39.61</v>
      </c>
    </row>
    <row r="6986" spans="1:14" x14ac:dyDescent="0.35">
      <c r="A6986" t="s">
        <v>7102</v>
      </c>
      <c r="B6986">
        <v>38.25</v>
      </c>
      <c r="C6986">
        <v>39.090000000000003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-38.25</v>
      </c>
      <c r="J6986" s="2">
        <v>34.25</v>
      </c>
      <c r="K6986" s="2">
        <v>-38.25</v>
      </c>
      <c r="L6986" s="2">
        <v>60</v>
      </c>
      <c r="M6986" s="2">
        <v>-39.090000000000003</v>
      </c>
      <c r="N6986" s="2">
        <v>-39.090000000000003</v>
      </c>
    </row>
    <row r="6987" spans="1:14" x14ac:dyDescent="0.35">
      <c r="A6987" t="s">
        <v>7103</v>
      </c>
      <c r="B6987">
        <v>35.82</v>
      </c>
      <c r="C6987">
        <v>34.979999999999997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-35.82</v>
      </c>
      <c r="J6987" s="2">
        <v>34.25</v>
      </c>
      <c r="K6987" s="2">
        <v>-35.82</v>
      </c>
      <c r="L6987" s="2">
        <v>60</v>
      </c>
      <c r="M6987" s="2">
        <v>-34.979999999999997</v>
      </c>
      <c r="N6987" s="2">
        <v>-34.979999999999997</v>
      </c>
    </row>
    <row r="6988" spans="1:14" x14ac:dyDescent="0.35">
      <c r="A6988" t="s">
        <v>7104</v>
      </c>
      <c r="B6988">
        <v>35.04</v>
      </c>
      <c r="C6988">
        <v>30.29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-35.04</v>
      </c>
      <c r="J6988" s="2">
        <v>34.25</v>
      </c>
      <c r="K6988" s="2">
        <v>-35.04</v>
      </c>
      <c r="L6988" s="2">
        <v>60</v>
      </c>
      <c r="M6988" s="2">
        <v>-30.29</v>
      </c>
      <c r="N6988" s="2">
        <v>-30.29</v>
      </c>
    </row>
    <row r="6989" spans="1:14" x14ac:dyDescent="0.35">
      <c r="A6989" t="s">
        <v>7105</v>
      </c>
      <c r="B6989">
        <v>34.56</v>
      </c>
      <c r="C6989">
        <v>30.42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-34.56</v>
      </c>
      <c r="J6989" s="2">
        <v>34.25</v>
      </c>
      <c r="K6989" s="2">
        <v>-34.56</v>
      </c>
      <c r="L6989" s="2">
        <v>60</v>
      </c>
      <c r="M6989" s="2">
        <v>-30.42</v>
      </c>
      <c r="N6989" s="2">
        <v>-30.42</v>
      </c>
    </row>
    <row r="6990" spans="1:14" x14ac:dyDescent="0.35">
      <c r="A6990" t="s">
        <v>7106</v>
      </c>
      <c r="B6990">
        <v>33.61</v>
      </c>
      <c r="C6990">
        <v>29.99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-33.61</v>
      </c>
      <c r="J6990" s="2">
        <v>34.25</v>
      </c>
      <c r="K6990" s="2">
        <v>-33.61</v>
      </c>
      <c r="L6990" s="2">
        <v>60</v>
      </c>
      <c r="M6990" s="2">
        <v>-29.99</v>
      </c>
      <c r="N6990" s="2">
        <v>-29.99</v>
      </c>
    </row>
    <row r="6991" spans="1:14" x14ac:dyDescent="0.35">
      <c r="A6991" t="s">
        <v>7107</v>
      </c>
      <c r="B6991">
        <v>35.03</v>
      </c>
      <c r="C6991">
        <v>27.04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-35.03</v>
      </c>
      <c r="J6991" s="2">
        <v>34.25</v>
      </c>
      <c r="K6991" s="2">
        <v>-35.03</v>
      </c>
      <c r="L6991" s="2">
        <v>60</v>
      </c>
      <c r="M6991" s="2">
        <v>-27.04</v>
      </c>
      <c r="N6991" s="2">
        <v>-27.04</v>
      </c>
    </row>
    <row r="6992" spans="1:14" x14ac:dyDescent="0.35">
      <c r="A6992" t="s">
        <v>7108</v>
      </c>
      <c r="B6992">
        <v>34.03</v>
      </c>
      <c r="C6992">
        <v>27.56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-34.03</v>
      </c>
      <c r="J6992" s="2">
        <v>34.25</v>
      </c>
      <c r="K6992" s="2">
        <v>-34.03</v>
      </c>
      <c r="L6992" s="2">
        <v>60</v>
      </c>
      <c r="M6992" s="2">
        <v>-27.56</v>
      </c>
      <c r="N6992" s="2">
        <v>-27.56</v>
      </c>
    </row>
    <row r="6993" spans="1:14" x14ac:dyDescent="0.35">
      <c r="A6993" t="s">
        <v>7109</v>
      </c>
      <c r="B6993">
        <v>32.01</v>
      </c>
      <c r="C6993">
        <v>25.4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-32.01</v>
      </c>
      <c r="J6993" s="2">
        <v>34.25</v>
      </c>
      <c r="K6993" s="2">
        <v>-32.01</v>
      </c>
      <c r="L6993" s="2">
        <v>60</v>
      </c>
      <c r="M6993" s="2">
        <v>-25.4</v>
      </c>
      <c r="N6993" s="2">
        <v>-25.4</v>
      </c>
    </row>
    <row r="6994" spans="1:14" x14ac:dyDescent="0.35">
      <c r="A6994" t="s">
        <v>7110</v>
      </c>
      <c r="B6994">
        <v>31.18</v>
      </c>
      <c r="C6994">
        <v>23.9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-31.18</v>
      </c>
      <c r="J6994" s="2">
        <v>34.25</v>
      </c>
      <c r="K6994" s="2">
        <v>-31.18</v>
      </c>
      <c r="L6994" s="2">
        <v>60</v>
      </c>
      <c r="M6994" s="2">
        <v>-23.9</v>
      </c>
      <c r="N6994" s="2">
        <v>-23.9</v>
      </c>
    </row>
    <row r="6995" spans="1:14" x14ac:dyDescent="0.35">
      <c r="A6995" t="s">
        <v>7111</v>
      </c>
      <c r="B6995">
        <v>31.31</v>
      </c>
      <c r="C6995">
        <v>24.2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-31.31</v>
      </c>
      <c r="J6995" s="2">
        <v>34.25</v>
      </c>
      <c r="K6995" s="2">
        <v>-31.31</v>
      </c>
      <c r="L6995" s="2">
        <v>60</v>
      </c>
      <c r="M6995" s="2">
        <v>-24.2</v>
      </c>
      <c r="N6995" s="2">
        <v>-24.2</v>
      </c>
    </row>
    <row r="6996" spans="1:14" x14ac:dyDescent="0.35">
      <c r="A6996" t="s">
        <v>7112</v>
      </c>
      <c r="B6996">
        <v>31.27</v>
      </c>
      <c r="C6996">
        <v>25.09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-31.27</v>
      </c>
      <c r="J6996" s="2">
        <v>34.25</v>
      </c>
      <c r="K6996" s="2">
        <v>-31.27</v>
      </c>
      <c r="L6996" s="2">
        <v>60</v>
      </c>
      <c r="M6996" s="2">
        <v>-25.09</v>
      </c>
      <c r="N6996" s="2">
        <v>-25.09</v>
      </c>
    </row>
    <row r="6997" spans="1:14" x14ac:dyDescent="0.35">
      <c r="A6997" t="s">
        <v>7113</v>
      </c>
      <c r="B6997">
        <v>26.89</v>
      </c>
      <c r="C6997">
        <v>26.89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-26.89</v>
      </c>
      <c r="J6997" s="2">
        <v>34.25</v>
      </c>
      <c r="K6997" s="2">
        <v>-26.89</v>
      </c>
      <c r="L6997" s="2">
        <v>60</v>
      </c>
      <c r="M6997" s="2">
        <v>-26.89</v>
      </c>
      <c r="N6997" s="2">
        <v>-26.89</v>
      </c>
    </row>
    <row r="6998" spans="1:14" x14ac:dyDescent="0.35">
      <c r="A6998" t="s">
        <v>7114</v>
      </c>
      <c r="B6998">
        <v>29.7</v>
      </c>
      <c r="C6998">
        <v>29.7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-29.7</v>
      </c>
      <c r="J6998" s="2">
        <v>34.25</v>
      </c>
      <c r="K6998" s="2">
        <v>-29.7</v>
      </c>
      <c r="L6998" s="2">
        <v>60</v>
      </c>
      <c r="M6998" s="2">
        <v>-29.7</v>
      </c>
      <c r="N6998" s="2">
        <v>-29.7</v>
      </c>
    </row>
    <row r="6999" spans="1:14" x14ac:dyDescent="0.35">
      <c r="A6999" t="s">
        <v>7115</v>
      </c>
      <c r="B6999">
        <v>33.76</v>
      </c>
      <c r="C6999">
        <v>32.97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-33.76</v>
      </c>
      <c r="J6999" s="2">
        <v>34.25</v>
      </c>
      <c r="K6999" s="2">
        <v>-33.76</v>
      </c>
      <c r="L6999" s="2">
        <v>60</v>
      </c>
      <c r="M6999" s="2">
        <v>-32.97</v>
      </c>
      <c r="N6999" s="2">
        <v>-32.97</v>
      </c>
    </row>
    <row r="7000" spans="1:14" x14ac:dyDescent="0.35">
      <c r="A7000" t="s">
        <v>7116</v>
      </c>
      <c r="B7000">
        <v>35.14</v>
      </c>
      <c r="C7000">
        <v>35.14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-35.14</v>
      </c>
      <c r="J7000" s="2">
        <v>34.25</v>
      </c>
      <c r="K7000" s="2">
        <v>-35.14</v>
      </c>
      <c r="L7000" s="2">
        <v>60</v>
      </c>
      <c r="M7000" s="2">
        <v>-35.14</v>
      </c>
      <c r="N7000" s="2">
        <v>-35.14</v>
      </c>
    </row>
    <row r="7001" spans="1:14" x14ac:dyDescent="0.35">
      <c r="A7001" t="s">
        <v>7117</v>
      </c>
      <c r="B7001">
        <v>36</v>
      </c>
      <c r="C7001">
        <v>36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-36</v>
      </c>
      <c r="J7001" s="2">
        <v>34.25</v>
      </c>
      <c r="K7001" s="2">
        <v>-36</v>
      </c>
      <c r="L7001" s="2">
        <v>60</v>
      </c>
      <c r="M7001" s="2">
        <v>-36</v>
      </c>
      <c r="N7001" s="2">
        <v>-36</v>
      </c>
    </row>
    <row r="7002" spans="1:14" x14ac:dyDescent="0.35">
      <c r="A7002" t="s">
        <v>7118</v>
      </c>
      <c r="B7002">
        <v>36.53</v>
      </c>
      <c r="C7002">
        <v>36.53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-36.53</v>
      </c>
      <c r="J7002" s="2">
        <v>34.25</v>
      </c>
      <c r="K7002" s="2">
        <v>-36.53</v>
      </c>
      <c r="L7002" s="2">
        <v>60</v>
      </c>
      <c r="M7002" s="2">
        <v>-36.53</v>
      </c>
      <c r="N7002" s="2">
        <v>-36.53</v>
      </c>
    </row>
    <row r="7003" spans="1:14" x14ac:dyDescent="0.35">
      <c r="A7003" t="s">
        <v>7119</v>
      </c>
      <c r="B7003">
        <v>35.200000000000003</v>
      </c>
      <c r="C7003">
        <v>35.200000000000003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-35.200000000000003</v>
      </c>
      <c r="J7003" s="2">
        <v>34.25</v>
      </c>
      <c r="K7003" s="2">
        <v>-35.200000000000003</v>
      </c>
      <c r="L7003" s="2">
        <v>60</v>
      </c>
      <c r="M7003" s="2">
        <v>-35.200000000000003</v>
      </c>
      <c r="N7003" s="2">
        <v>-35.200000000000003</v>
      </c>
    </row>
    <row r="7004" spans="1:14" x14ac:dyDescent="0.35">
      <c r="A7004" t="s">
        <v>7120</v>
      </c>
      <c r="B7004">
        <v>34.78</v>
      </c>
      <c r="C7004">
        <v>34.08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-34.78</v>
      </c>
      <c r="J7004" s="2">
        <v>34.25</v>
      </c>
      <c r="K7004" s="2">
        <v>-34.78</v>
      </c>
      <c r="L7004" s="2">
        <v>60</v>
      </c>
      <c r="M7004" s="2">
        <v>-34.08</v>
      </c>
      <c r="N7004" s="2">
        <v>-34.08</v>
      </c>
    </row>
    <row r="7005" spans="1:14" x14ac:dyDescent="0.35">
      <c r="A7005" t="s">
        <v>7121</v>
      </c>
      <c r="B7005">
        <v>34.6</v>
      </c>
      <c r="C7005">
        <v>33.299999999999997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-34.6</v>
      </c>
      <c r="J7005" s="2">
        <v>34.25</v>
      </c>
      <c r="K7005" s="2">
        <v>-34.6</v>
      </c>
      <c r="L7005" s="2">
        <v>60</v>
      </c>
      <c r="M7005" s="2">
        <v>-33.299999999999997</v>
      </c>
      <c r="N7005" s="2">
        <v>-33.299999999999997</v>
      </c>
    </row>
    <row r="7006" spans="1:14" x14ac:dyDescent="0.35">
      <c r="A7006" t="s">
        <v>7122</v>
      </c>
      <c r="B7006">
        <v>34.619999999999997</v>
      </c>
      <c r="C7006">
        <v>33.07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-34.619999999999997</v>
      </c>
      <c r="J7006" s="2">
        <v>34.25</v>
      </c>
      <c r="K7006" s="2">
        <v>-34.619999999999997</v>
      </c>
      <c r="L7006" s="2">
        <v>60</v>
      </c>
      <c r="M7006" s="2">
        <v>-33.07</v>
      </c>
      <c r="N7006" s="2">
        <v>-33.07</v>
      </c>
    </row>
    <row r="7007" spans="1:14" x14ac:dyDescent="0.35">
      <c r="A7007" t="s">
        <v>7123</v>
      </c>
      <c r="B7007">
        <v>35.68</v>
      </c>
      <c r="C7007">
        <v>35.04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-35.68</v>
      </c>
      <c r="J7007" s="2">
        <v>34.25</v>
      </c>
      <c r="K7007" s="2">
        <v>-35.68</v>
      </c>
      <c r="L7007" s="2">
        <v>60</v>
      </c>
      <c r="M7007" s="2">
        <v>-35.04</v>
      </c>
      <c r="N7007" s="2">
        <v>-35.04</v>
      </c>
    </row>
    <row r="7008" spans="1:14" x14ac:dyDescent="0.35">
      <c r="A7008" t="s">
        <v>7124</v>
      </c>
      <c r="B7008">
        <v>38.479999999999997</v>
      </c>
      <c r="C7008">
        <v>38.479999999999997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-38.479999999999997</v>
      </c>
      <c r="J7008" s="2">
        <v>34.25</v>
      </c>
      <c r="K7008" s="2">
        <v>-38.479999999999997</v>
      </c>
      <c r="L7008" s="2">
        <v>60</v>
      </c>
      <c r="M7008" s="2">
        <v>-38.479999999999997</v>
      </c>
      <c r="N7008" s="2">
        <v>-38.479999999999997</v>
      </c>
    </row>
    <row r="7009" spans="1:14" x14ac:dyDescent="0.35">
      <c r="A7009" t="s">
        <v>7125</v>
      </c>
      <c r="B7009">
        <v>44.08</v>
      </c>
      <c r="C7009">
        <v>44.08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-44.08</v>
      </c>
      <c r="J7009" s="2">
        <v>34.25</v>
      </c>
      <c r="K7009" s="2">
        <v>-44.08</v>
      </c>
      <c r="L7009" s="2">
        <v>60</v>
      </c>
      <c r="M7009" s="2">
        <v>-44.08</v>
      </c>
      <c r="N7009" s="2">
        <v>-44.08</v>
      </c>
    </row>
    <row r="7010" spans="1:14" x14ac:dyDescent="0.35">
      <c r="A7010" t="s">
        <v>7126</v>
      </c>
      <c r="B7010">
        <v>47.9</v>
      </c>
      <c r="C7010">
        <v>47.9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-47.9</v>
      </c>
      <c r="J7010" s="2">
        <v>34.25</v>
      </c>
      <c r="K7010" s="2">
        <v>-47.9</v>
      </c>
      <c r="L7010" s="2">
        <v>60</v>
      </c>
      <c r="M7010" s="2">
        <v>-47.9</v>
      </c>
      <c r="N7010" s="2">
        <v>-47.9</v>
      </c>
    </row>
    <row r="7011" spans="1:14" x14ac:dyDescent="0.35">
      <c r="A7011" t="s">
        <v>7127</v>
      </c>
      <c r="B7011">
        <v>39.17</v>
      </c>
      <c r="C7011">
        <v>39.19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-39.17</v>
      </c>
      <c r="J7011" s="2">
        <v>34.25</v>
      </c>
      <c r="K7011" s="2">
        <v>-39.17</v>
      </c>
      <c r="L7011" s="2">
        <v>60</v>
      </c>
      <c r="M7011" s="2">
        <v>-39.19</v>
      </c>
      <c r="N7011" s="2">
        <v>-39.19</v>
      </c>
    </row>
    <row r="7012" spans="1:14" x14ac:dyDescent="0.35">
      <c r="A7012" t="s">
        <v>7128</v>
      </c>
      <c r="B7012">
        <v>35.08</v>
      </c>
      <c r="C7012">
        <v>35.06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-35.08</v>
      </c>
      <c r="J7012" s="2">
        <v>34.25</v>
      </c>
      <c r="K7012" s="2">
        <v>-35.08</v>
      </c>
      <c r="L7012" s="2">
        <v>60</v>
      </c>
      <c r="M7012" s="2">
        <v>-35.06</v>
      </c>
      <c r="N7012" s="2">
        <v>-35.06</v>
      </c>
    </row>
    <row r="7013" spans="1:14" x14ac:dyDescent="0.35">
      <c r="A7013" t="s">
        <v>7129</v>
      </c>
      <c r="B7013">
        <v>35.049999999999997</v>
      </c>
      <c r="C7013">
        <v>35.049999999999997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-35.049999999999997</v>
      </c>
      <c r="J7013" s="2">
        <v>34.25</v>
      </c>
      <c r="K7013" s="2">
        <v>-35.049999999999997</v>
      </c>
      <c r="L7013" s="2">
        <v>60</v>
      </c>
      <c r="M7013" s="2">
        <v>-35.049999999999997</v>
      </c>
      <c r="N7013" s="2">
        <v>-35.049999999999997</v>
      </c>
    </row>
    <row r="7014" spans="1:14" x14ac:dyDescent="0.35">
      <c r="A7014" t="s">
        <v>7130</v>
      </c>
      <c r="B7014">
        <v>33.18</v>
      </c>
      <c r="C7014">
        <v>33.18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-33.18</v>
      </c>
      <c r="J7014" s="2">
        <v>34.25</v>
      </c>
      <c r="K7014" s="2">
        <v>-33.18</v>
      </c>
      <c r="L7014" s="2">
        <v>60</v>
      </c>
      <c r="M7014" s="2">
        <v>-33.18</v>
      </c>
      <c r="N7014" s="2">
        <v>-33.18</v>
      </c>
    </row>
    <row r="7015" spans="1:14" x14ac:dyDescent="0.35">
      <c r="A7015" t="s">
        <v>7131</v>
      </c>
      <c r="B7015">
        <v>29.99</v>
      </c>
      <c r="C7015">
        <v>29.99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-29.99</v>
      </c>
      <c r="J7015" s="2">
        <v>34.25</v>
      </c>
      <c r="K7015" s="2">
        <v>-29.99</v>
      </c>
      <c r="L7015" s="2">
        <v>60</v>
      </c>
      <c r="M7015" s="2">
        <v>-29.99</v>
      </c>
      <c r="N7015" s="2">
        <v>-29.99</v>
      </c>
    </row>
    <row r="7016" spans="1:14" x14ac:dyDescent="0.35">
      <c r="A7016" t="s">
        <v>7132</v>
      </c>
      <c r="B7016">
        <v>26.01</v>
      </c>
      <c r="C7016">
        <v>26.01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-26.01</v>
      </c>
      <c r="J7016" s="2">
        <v>34.25</v>
      </c>
      <c r="K7016" s="2">
        <v>-26.01</v>
      </c>
      <c r="L7016" s="2">
        <v>60</v>
      </c>
      <c r="M7016" s="2">
        <v>-26.01</v>
      </c>
      <c r="N7016" s="2">
        <v>-26.01</v>
      </c>
    </row>
    <row r="7017" spans="1:14" x14ac:dyDescent="0.35">
      <c r="A7017" t="s">
        <v>7133</v>
      </c>
      <c r="B7017">
        <v>27.01</v>
      </c>
      <c r="C7017">
        <v>27.01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-27.01</v>
      </c>
      <c r="J7017" s="2">
        <v>34.25</v>
      </c>
      <c r="K7017" s="2">
        <v>-27.01</v>
      </c>
      <c r="L7017" s="2">
        <v>60</v>
      </c>
      <c r="M7017" s="2">
        <v>-27.01</v>
      </c>
      <c r="N7017" s="2">
        <v>-27.01</v>
      </c>
    </row>
    <row r="7018" spans="1:14" x14ac:dyDescent="0.35">
      <c r="A7018" t="s">
        <v>7134</v>
      </c>
      <c r="B7018">
        <v>26.9</v>
      </c>
      <c r="C7018">
        <v>26.9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-26.9</v>
      </c>
      <c r="J7018" s="2">
        <v>34.25</v>
      </c>
      <c r="K7018" s="2">
        <v>-26.9</v>
      </c>
      <c r="L7018" s="2">
        <v>60</v>
      </c>
      <c r="M7018" s="2">
        <v>-26.9</v>
      </c>
      <c r="N7018" s="2">
        <v>-26.9</v>
      </c>
    </row>
    <row r="7019" spans="1:14" x14ac:dyDescent="0.35">
      <c r="A7019" t="s">
        <v>7135</v>
      </c>
      <c r="B7019">
        <v>26.51</v>
      </c>
      <c r="C7019">
        <v>26.51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-26.51</v>
      </c>
      <c r="J7019" s="2">
        <v>34.25</v>
      </c>
      <c r="K7019" s="2">
        <v>-26.51</v>
      </c>
      <c r="L7019" s="2">
        <v>60</v>
      </c>
      <c r="M7019" s="2">
        <v>-26.51</v>
      </c>
      <c r="N7019" s="2">
        <v>-26.51</v>
      </c>
    </row>
    <row r="7020" spans="1:14" x14ac:dyDescent="0.35">
      <c r="A7020" t="s">
        <v>7136</v>
      </c>
      <c r="B7020">
        <v>26.3</v>
      </c>
      <c r="C7020">
        <v>26.3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-26.3</v>
      </c>
      <c r="J7020" s="2">
        <v>34.25</v>
      </c>
      <c r="K7020" s="2">
        <v>-26.3</v>
      </c>
      <c r="L7020" s="2">
        <v>60</v>
      </c>
      <c r="M7020" s="2">
        <v>-26.3</v>
      </c>
      <c r="N7020" s="2">
        <v>-26.3</v>
      </c>
    </row>
    <row r="7021" spans="1:14" x14ac:dyDescent="0.35">
      <c r="A7021" t="s">
        <v>7137</v>
      </c>
      <c r="B7021">
        <v>27.03</v>
      </c>
      <c r="C7021">
        <v>27.03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-27.03</v>
      </c>
      <c r="J7021" s="2">
        <v>34.25</v>
      </c>
      <c r="K7021" s="2">
        <v>-27.03</v>
      </c>
      <c r="L7021" s="2">
        <v>60</v>
      </c>
      <c r="M7021" s="2">
        <v>-27.03</v>
      </c>
      <c r="N7021" s="2">
        <v>-27.03</v>
      </c>
    </row>
    <row r="7022" spans="1:14" x14ac:dyDescent="0.35">
      <c r="A7022" t="s">
        <v>7138</v>
      </c>
      <c r="B7022">
        <v>29.94</v>
      </c>
      <c r="C7022">
        <v>29.94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-29.94</v>
      </c>
      <c r="J7022" s="2">
        <v>34.25</v>
      </c>
      <c r="K7022" s="2">
        <v>-29.94</v>
      </c>
      <c r="L7022" s="2">
        <v>60</v>
      </c>
      <c r="M7022" s="2">
        <v>-29.94</v>
      </c>
      <c r="N7022" s="2">
        <v>-29.94</v>
      </c>
    </row>
    <row r="7023" spans="1:14" x14ac:dyDescent="0.35">
      <c r="A7023" t="s">
        <v>7139</v>
      </c>
      <c r="B7023">
        <v>34.57</v>
      </c>
      <c r="C7023">
        <v>31.74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-34.57</v>
      </c>
      <c r="J7023" s="2">
        <v>34.25</v>
      </c>
      <c r="K7023" s="2">
        <v>-34.57</v>
      </c>
      <c r="L7023" s="2">
        <v>60</v>
      </c>
      <c r="M7023" s="2">
        <v>-31.74</v>
      </c>
      <c r="N7023" s="2">
        <v>-31.74</v>
      </c>
    </row>
    <row r="7024" spans="1:14" x14ac:dyDescent="0.35">
      <c r="A7024" t="s">
        <v>7140</v>
      </c>
      <c r="B7024">
        <v>36.369999999999997</v>
      </c>
      <c r="C7024">
        <v>36.369999999999997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-36.369999999999997</v>
      </c>
      <c r="J7024" s="2">
        <v>34.25</v>
      </c>
      <c r="K7024" s="2">
        <v>-36.369999999999997</v>
      </c>
      <c r="L7024" s="2">
        <v>60</v>
      </c>
      <c r="M7024" s="2">
        <v>-36.369999999999997</v>
      </c>
      <c r="N7024" s="2">
        <v>-36.369999999999997</v>
      </c>
    </row>
    <row r="7025" spans="1:14" x14ac:dyDescent="0.35">
      <c r="A7025" t="s">
        <v>7141</v>
      </c>
      <c r="B7025">
        <v>37.47</v>
      </c>
      <c r="C7025">
        <v>37.47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-37.47</v>
      </c>
      <c r="J7025" s="2">
        <v>34.25</v>
      </c>
      <c r="K7025" s="2">
        <v>-37.47</v>
      </c>
      <c r="L7025" s="2">
        <v>60</v>
      </c>
      <c r="M7025" s="2">
        <v>-37.47</v>
      </c>
      <c r="N7025" s="2">
        <v>-37.47</v>
      </c>
    </row>
    <row r="7026" spans="1:14" x14ac:dyDescent="0.35">
      <c r="A7026" t="s">
        <v>7142</v>
      </c>
      <c r="B7026">
        <v>38.32</v>
      </c>
      <c r="C7026">
        <v>38.32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-38.32</v>
      </c>
      <c r="J7026" s="2">
        <v>34.25</v>
      </c>
      <c r="K7026" s="2">
        <v>-38.32</v>
      </c>
      <c r="L7026" s="2">
        <v>60</v>
      </c>
      <c r="M7026" s="2">
        <v>-38.32</v>
      </c>
      <c r="N7026" s="2">
        <v>-38.32</v>
      </c>
    </row>
    <row r="7027" spans="1:14" x14ac:dyDescent="0.35">
      <c r="A7027" t="s">
        <v>7143</v>
      </c>
      <c r="B7027">
        <v>37.9</v>
      </c>
      <c r="C7027">
        <v>37.9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-37.9</v>
      </c>
      <c r="J7027" s="2">
        <v>34.25</v>
      </c>
      <c r="K7027" s="2">
        <v>-37.9</v>
      </c>
      <c r="L7027" s="2">
        <v>60</v>
      </c>
      <c r="M7027" s="2">
        <v>-37.9</v>
      </c>
      <c r="N7027" s="2">
        <v>-37.9</v>
      </c>
    </row>
    <row r="7028" spans="1:14" x14ac:dyDescent="0.35">
      <c r="A7028" t="s">
        <v>7144</v>
      </c>
      <c r="B7028">
        <v>36.43</v>
      </c>
      <c r="C7028">
        <v>35.020000000000003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-36.43</v>
      </c>
      <c r="J7028" s="2">
        <v>34.25</v>
      </c>
      <c r="K7028" s="2">
        <v>-36.43</v>
      </c>
      <c r="L7028" s="2">
        <v>60</v>
      </c>
      <c r="M7028" s="2">
        <v>-35.020000000000003</v>
      </c>
      <c r="N7028" s="2">
        <v>-35.020000000000003</v>
      </c>
    </row>
    <row r="7029" spans="1:14" x14ac:dyDescent="0.35">
      <c r="A7029" t="s">
        <v>7145</v>
      </c>
      <c r="B7029">
        <v>36.33</v>
      </c>
      <c r="C7029">
        <v>31.04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-36.33</v>
      </c>
      <c r="J7029" s="2">
        <v>34.25</v>
      </c>
      <c r="K7029" s="2">
        <v>-36.33</v>
      </c>
      <c r="L7029" s="2">
        <v>60</v>
      </c>
      <c r="M7029" s="2">
        <v>-31.04</v>
      </c>
      <c r="N7029" s="2">
        <v>-31.04</v>
      </c>
    </row>
    <row r="7030" spans="1:14" x14ac:dyDescent="0.35">
      <c r="A7030" t="s">
        <v>7146</v>
      </c>
      <c r="B7030">
        <v>36.39</v>
      </c>
      <c r="C7030">
        <v>32.799999999999997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-36.39</v>
      </c>
      <c r="J7030" s="2">
        <v>34.25</v>
      </c>
      <c r="K7030" s="2">
        <v>-36.39</v>
      </c>
      <c r="L7030" s="2">
        <v>60</v>
      </c>
      <c r="M7030" s="2">
        <v>-32.799999999999997</v>
      </c>
      <c r="N7030" s="2">
        <v>-32.799999999999997</v>
      </c>
    </row>
    <row r="7031" spans="1:14" x14ac:dyDescent="0.35">
      <c r="A7031" t="s">
        <v>7147</v>
      </c>
      <c r="B7031">
        <v>36.92</v>
      </c>
      <c r="C7031">
        <v>35.729999999999997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-36.92</v>
      </c>
      <c r="J7031" s="2">
        <v>34.25</v>
      </c>
      <c r="K7031" s="2">
        <v>-36.92</v>
      </c>
      <c r="L7031" s="2">
        <v>60</v>
      </c>
      <c r="M7031" s="2">
        <v>-35.729999999999997</v>
      </c>
      <c r="N7031" s="2">
        <v>-35.729999999999997</v>
      </c>
    </row>
    <row r="7032" spans="1:14" x14ac:dyDescent="0.35">
      <c r="A7032" t="s">
        <v>7148</v>
      </c>
      <c r="B7032">
        <v>40.380000000000003</v>
      </c>
      <c r="C7032">
        <v>40.380000000000003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-40.380000000000003</v>
      </c>
      <c r="J7032" s="2">
        <v>34.25</v>
      </c>
      <c r="K7032" s="2">
        <v>-40.380000000000003</v>
      </c>
      <c r="L7032" s="2">
        <v>60</v>
      </c>
      <c r="M7032" s="2">
        <v>-40.380000000000003</v>
      </c>
      <c r="N7032" s="2">
        <v>-40.380000000000003</v>
      </c>
    </row>
    <row r="7033" spans="1:14" x14ac:dyDescent="0.35">
      <c r="A7033" t="s">
        <v>7149</v>
      </c>
      <c r="B7033">
        <v>48.75</v>
      </c>
      <c r="C7033">
        <v>47.58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-48.75</v>
      </c>
      <c r="J7033" s="2">
        <v>34.25</v>
      </c>
      <c r="K7033" s="2">
        <v>-48.75</v>
      </c>
      <c r="L7033" s="2">
        <v>60</v>
      </c>
      <c r="M7033" s="2">
        <v>-47.58</v>
      </c>
      <c r="N7033" s="2">
        <v>-47.58</v>
      </c>
    </row>
    <row r="7034" spans="1:14" x14ac:dyDescent="0.35">
      <c r="A7034" t="s">
        <v>7150</v>
      </c>
      <c r="B7034">
        <v>51.06</v>
      </c>
      <c r="C7034">
        <v>51.06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-51.06</v>
      </c>
      <c r="J7034" s="2">
        <v>34.25</v>
      </c>
      <c r="K7034" s="2">
        <v>-51.06</v>
      </c>
      <c r="L7034" s="2">
        <v>60</v>
      </c>
      <c r="M7034" s="2">
        <v>-51.06</v>
      </c>
      <c r="N7034" s="2">
        <v>-51.06</v>
      </c>
    </row>
    <row r="7035" spans="1:14" x14ac:dyDescent="0.35">
      <c r="A7035" t="s">
        <v>7151</v>
      </c>
      <c r="B7035">
        <v>47.1</v>
      </c>
      <c r="C7035">
        <v>47.1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-47.1</v>
      </c>
      <c r="J7035" s="2">
        <v>34.25</v>
      </c>
      <c r="K7035" s="2">
        <v>-47.1</v>
      </c>
      <c r="L7035" s="2">
        <v>60</v>
      </c>
      <c r="M7035" s="2">
        <v>-47.1</v>
      </c>
      <c r="N7035" s="2">
        <v>-47.1</v>
      </c>
    </row>
    <row r="7036" spans="1:14" x14ac:dyDescent="0.35">
      <c r="A7036" t="s">
        <v>7152</v>
      </c>
      <c r="B7036">
        <v>39.619999999999997</v>
      </c>
      <c r="C7036">
        <v>39.619999999999997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-39.619999999999997</v>
      </c>
      <c r="J7036" s="2">
        <v>34.25</v>
      </c>
      <c r="K7036" s="2">
        <v>-39.619999999999997</v>
      </c>
      <c r="L7036" s="2">
        <v>60</v>
      </c>
      <c r="M7036" s="2">
        <v>-39.619999999999997</v>
      </c>
      <c r="N7036" s="2">
        <v>-39.619999999999997</v>
      </c>
    </row>
    <row r="7037" spans="1:14" x14ac:dyDescent="0.35">
      <c r="A7037" t="s">
        <v>7153</v>
      </c>
      <c r="B7037">
        <v>38.07</v>
      </c>
      <c r="C7037">
        <v>38.090000000000003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-38.07</v>
      </c>
      <c r="J7037" s="2">
        <v>34.25</v>
      </c>
      <c r="K7037" s="2">
        <v>-38.07</v>
      </c>
      <c r="L7037" s="2">
        <v>60</v>
      </c>
      <c r="M7037" s="2">
        <v>-38.090000000000003</v>
      </c>
      <c r="N7037" s="2">
        <v>-38.090000000000003</v>
      </c>
    </row>
    <row r="7038" spans="1:14" x14ac:dyDescent="0.35">
      <c r="A7038" t="s">
        <v>7154</v>
      </c>
      <c r="B7038">
        <v>36.020000000000003</v>
      </c>
      <c r="C7038">
        <v>36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-36.020000000000003</v>
      </c>
      <c r="J7038" s="2">
        <v>34.25</v>
      </c>
      <c r="K7038" s="2">
        <v>-36.020000000000003</v>
      </c>
      <c r="L7038" s="2">
        <v>60</v>
      </c>
      <c r="M7038" s="2">
        <v>-36</v>
      </c>
      <c r="N7038" s="2">
        <v>-36</v>
      </c>
    </row>
    <row r="7039" spans="1:14" x14ac:dyDescent="0.35">
      <c r="A7039" t="s">
        <v>7155</v>
      </c>
      <c r="B7039">
        <v>30.34</v>
      </c>
      <c r="C7039">
        <v>30.34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-30.34</v>
      </c>
      <c r="J7039" s="2">
        <v>34.25</v>
      </c>
      <c r="K7039" s="2">
        <v>-30.34</v>
      </c>
      <c r="L7039" s="2">
        <v>60</v>
      </c>
      <c r="M7039" s="2">
        <v>-30.34</v>
      </c>
      <c r="N7039" s="2">
        <v>-30.34</v>
      </c>
    </row>
    <row r="7040" spans="1:14" x14ac:dyDescent="0.35">
      <c r="A7040" t="s">
        <v>7156</v>
      </c>
      <c r="B7040">
        <v>27.11</v>
      </c>
      <c r="C7040">
        <v>27.11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-27.11</v>
      </c>
      <c r="J7040" s="2">
        <v>34.25</v>
      </c>
      <c r="K7040" s="2">
        <v>-27.11</v>
      </c>
      <c r="L7040" s="2">
        <v>60</v>
      </c>
      <c r="M7040" s="2">
        <v>-27.11</v>
      </c>
      <c r="N7040" s="2">
        <v>-27.11</v>
      </c>
    </row>
    <row r="7041" spans="1:14" x14ac:dyDescent="0.35">
      <c r="A7041" t="s">
        <v>7157</v>
      </c>
      <c r="B7041">
        <v>26.28</v>
      </c>
      <c r="C7041">
        <v>26.28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-26.28</v>
      </c>
      <c r="J7041" s="2">
        <v>34.25</v>
      </c>
      <c r="K7041" s="2">
        <v>-26.28</v>
      </c>
      <c r="L7041" s="2">
        <v>60</v>
      </c>
      <c r="M7041" s="2">
        <v>-26.28</v>
      </c>
      <c r="N7041" s="2">
        <v>-26.28</v>
      </c>
    </row>
    <row r="7042" spans="1:14" x14ac:dyDescent="0.35">
      <c r="A7042" t="s">
        <v>7158</v>
      </c>
      <c r="B7042">
        <v>25.79</v>
      </c>
      <c r="C7042">
        <v>25.79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-25.79</v>
      </c>
      <c r="J7042" s="2">
        <v>34.25</v>
      </c>
      <c r="K7042" s="2">
        <v>-25.79</v>
      </c>
      <c r="L7042" s="2">
        <v>60</v>
      </c>
      <c r="M7042" s="2">
        <v>-25.79</v>
      </c>
      <c r="N7042" s="2">
        <v>-25.79</v>
      </c>
    </row>
    <row r="7043" spans="1:14" x14ac:dyDescent="0.35">
      <c r="A7043" t="s">
        <v>7159</v>
      </c>
      <c r="B7043">
        <v>25.7</v>
      </c>
      <c r="C7043">
        <v>25.7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-25.7</v>
      </c>
      <c r="J7043" s="2">
        <v>34.25</v>
      </c>
      <c r="K7043" s="2">
        <v>-25.7</v>
      </c>
      <c r="L7043" s="2">
        <v>60</v>
      </c>
      <c r="M7043" s="2">
        <v>-25.7</v>
      </c>
      <c r="N7043" s="2">
        <v>-25.7</v>
      </c>
    </row>
    <row r="7044" spans="1:14" x14ac:dyDescent="0.35">
      <c r="A7044" t="s">
        <v>7160</v>
      </c>
      <c r="B7044">
        <v>26.39</v>
      </c>
      <c r="C7044">
        <v>26.39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-26.39</v>
      </c>
      <c r="J7044" s="2">
        <v>34.25</v>
      </c>
      <c r="K7044" s="2">
        <v>-26.39</v>
      </c>
      <c r="L7044" s="2">
        <v>60</v>
      </c>
      <c r="M7044" s="2">
        <v>-26.39</v>
      </c>
      <c r="N7044" s="2">
        <v>-26.39</v>
      </c>
    </row>
    <row r="7045" spans="1:14" x14ac:dyDescent="0.35">
      <c r="A7045" t="s">
        <v>7161</v>
      </c>
      <c r="B7045">
        <v>39.24</v>
      </c>
      <c r="C7045">
        <v>38.01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-39.24</v>
      </c>
      <c r="J7045" s="2">
        <v>34.25</v>
      </c>
      <c r="K7045" s="2">
        <v>-39.24</v>
      </c>
      <c r="L7045" s="2">
        <v>60</v>
      </c>
      <c r="M7045" s="2">
        <v>-38.01</v>
      </c>
      <c r="N7045" s="2">
        <v>-38.01</v>
      </c>
    </row>
    <row r="7046" spans="1:14" x14ac:dyDescent="0.35">
      <c r="A7046" t="s">
        <v>7162</v>
      </c>
      <c r="B7046">
        <v>53.21</v>
      </c>
      <c r="C7046">
        <v>51.93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-53.21</v>
      </c>
      <c r="J7046" s="2">
        <v>34.25</v>
      </c>
      <c r="K7046" s="2">
        <v>-53.21</v>
      </c>
      <c r="L7046" s="2">
        <v>60</v>
      </c>
      <c r="M7046" s="2">
        <v>-51.93</v>
      </c>
      <c r="N7046" s="2">
        <v>-51.93</v>
      </c>
    </row>
    <row r="7047" spans="1:14" x14ac:dyDescent="0.35">
      <c r="A7047" t="s">
        <v>7163</v>
      </c>
      <c r="B7047">
        <v>53.72</v>
      </c>
      <c r="C7047">
        <v>52.43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-53.72</v>
      </c>
      <c r="J7047" s="2">
        <v>34.25</v>
      </c>
      <c r="K7047" s="2">
        <v>-53.72</v>
      </c>
      <c r="L7047" s="2">
        <v>60</v>
      </c>
      <c r="M7047" s="2">
        <v>-52.43</v>
      </c>
      <c r="N7047" s="2">
        <v>-52.43</v>
      </c>
    </row>
    <row r="7048" spans="1:14" x14ac:dyDescent="0.35">
      <c r="A7048" t="s">
        <v>7164</v>
      </c>
      <c r="B7048">
        <v>56.09</v>
      </c>
      <c r="C7048">
        <v>51.96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-56.09</v>
      </c>
      <c r="J7048" s="2">
        <v>34.25</v>
      </c>
      <c r="K7048" s="2">
        <v>-56.09</v>
      </c>
      <c r="L7048" s="2">
        <v>60</v>
      </c>
      <c r="M7048" s="2">
        <v>-51.96</v>
      </c>
      <c r="N7048" s="2">
        <v>-51.96</v>
      </c>
    </row>
    <row r="7049" spans="1:14" x14ac:dyDescent="0.35">
      <c r="A7049" t="s">
        <v>7165</v>
      </c>
      <c r="B7049">
        <v>51.56</v>
      </c>
      <c r="C7049">
        <v>50.32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-51.56</v>
      </c>
      <c r="J7049" s="2">
        <v>34.25</v>
      </c>
      <c r="K7049" s="2">
        <v>-51.56</v>
      </c>
      <c r="L7049" s="2">
        <v>60</v>
      </c>
      <c r="M7049" s="2">
        <v>-50.32</v>
      </c>
      <c r="N7049" s="2">
        <v>-50.32</v>
      </c>
    </row>
    <row r="7050" spans="1:14" x14ac:dyDescent="0.35">
      <c r="A7050" t="s">
        <v>7166</v>
      </c>
      <c r="B7050">
        <v>51.56</v>
      </c>
      <c r="C7050">
        <v>50.32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-51.56</v>
      </c>
      <c r="J7050" s="2">
        <v>34.25</v>
      </c>
      <c r="K7050" s="2">
        <v>-51.56</v>
      </c>
      <c r="L7050" s="2">
        <v>60</v>
      </c>
      <c r="M7050" s="2">
        <v>-50.32</v>
      </c>
      <c r="N7050" s="2">
        <v>-50.32</v>
      </c>
    </row>
    <row r="7051" spans="1:14" x14ac:dyDescent="0.35">
      <c r="A7051" t="s">
        <v>7167</v>
      </c>
      <c r="B7051">
        <v>45.57</v>
      </c>
      <c r="C7051">
        <v>45.57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-45.57</v>
      </c>
      <c r="J7051" s="2">
        <v>34.25</v>
      </c>
      <c r="K7051" s="2">
        <v>-45.57</v>
      </c>
      <c r="L7051" s="2">
        <v>60</v>
      </c>
      <c r="M7051" s="2">
        <v>-45.57</v>
      </c>
      <c r="N7051" s="2">
        <v>-45.57</v>
      </c>
    </row>
    <row r="7052" spans="1:14" x14ac:dyDescent="0.35">
      <c r="A7052" t="s">
        <v>7168</v>
      </c>
      <c r="B7052">
        <v>44.14</v>
      </c>
      <c r="C7052">
        <v>44.14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-44.14</v>
      </c>
      <c r="J7052" s="2">
        <v>34.25</v>
      </c>
      <c r="K7052" s="2">
        <v>-44.14</v>
      </c>
      <c r="L7052" s="2">
        <v>60</v>
      </c>
      <c r="M7052" s="2">
        <v>-44.14</v>
      </c>
      <c r="N7052" s="2">
        <v>-44.14</v>
      </c>
    </row>
    <row r="7053" spans="1:14" x14ac:dyDescent="0.35">
      <c r="A7053" t="s">
        <v>7169</v>
      </c>
      <c r="B7053">
        <v>45.21</v>
      </c>
      <c r="C7053">
        <v>45.21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-45.21</v>
      </c>
      <c r="J7053" s="2">
        <v>34.25</v>
      </c>
      <c r="K7053" s="2">
        <v>-45.21</v>
      </c>
      <c r="L7053" s="2">
        <v>60</v>
      </c>
      <c r="M7053" s="2">
        <v>-45.21</v>
      </c>
      <c r="N7053" s="2">
        <v>-45.21</v>
      </c>
    </row>
    <row r="7054" spans="1:14" x14ac:dyDescent="0.35">
      <c r="A7054" t="s">
        <v>7170</v>
      </c>
      <c r="B7054">
        <v>47.71</v>
      </c>
      <c r="C7054">
        <v>47.71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-47.71</v>
      </c>
      <c r="J7054" s="2">
        <v>34.25</v>
      </c>
      <c r="K7054" s="2">
        <v>-47.71</v>
      </c>
      <c r="L7054" s="2">
        <v>60</v>
      </c>
      <c r="M7054" s="2">
        <v>-47.71</v>
      </c>
      <c r="N7054" s="2">
        <v>-47.71</v>
      </c>
    </row>
    <row r="7055" spans="1:14" x14ac:dyDescent="0.35">
      <c r="A7055" t="s">
        <v>7171</v>
      </c>
      <c r="B7055">
        <v>50.03</v>
      </c>
      <c r="C7055">
        <v>50.03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-50.03</v>
      </c>
      <c r="J7055" s="2">
        <v>34.25</v>
      </c>
      <c r="K7055" s="2">
        <v>-50.03</v>
      </c>
      <c r="L7055" s="2">
        <v>60</v>
      </c>
      <c r="M7055" s="2">
        <v>-50.03</v>
      </c>
      <c r="N7055" s="2">
        <v>-50.03</v>
      </c>
    </row>
    <row r="7056" spans="1:14" x14ac:dyDescent="0.35">
      <c r="A7056" t="s">
        <v>7172</v>
      </c>
      <c r="B7056">
        <v>54.11</v>
      </c>
      <c r="C7056">
        <v>54.11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-54.11</v>
      </c>
      <c r="J7056" s="2">
        <v>34.25</v>
      </c>
      <c r="K7056" s="2">
        <v>-54.11</v>
      </c>
      <c r="L7056" s="2">
        <v>60</v>
      </c>
      <c r="M7056" s="2">
        <v>-54.11</v>
      </c>
      <c r="N7056" s="2">
        <v>-54.11</v>
      </c>
    </row>
    <row r="7057" spans="1:14" x14ac:dyDescent="0.35">
      <c r="A7057" t="s">
        <v>7173</v>
      </c>
      <c r="B7057">
        <v>59.45</v>
      </c>
      <c r="C7057">
        <v>58.02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-59.45</v>
      </c>
      <c r="J7057" s="2">
        <v>34.25</v>
      </c>
      <c r="K7057" s="2">
        <v>-59.45</v>
      </c>
      <c r="L7057" s="2">
        <v>60</v>
      </c>
      <c r="M7057" s="2">
        <v>-58.02</v>
      </c>
      <c r="N7057" s="2">
        <v>-58.02</v>
      </c>
    </row>
    <row r="7058" spans="1:14" x14ac:dyDescent="0.35">
      <c r="A7058" t="s">
        <v>7174</v>
      </c>
      <c r="B7058">
        <v>66.510000000000005</v>
      </c>
      <c r="C7058">
        <v>66.510000000000005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-66.510000000000005</v>
      </c>
      <c r="J7058" s="2">
        <v>34.25</v>
      </c>
      <c r="K7058" s="2">
        <v>-66.510000000000005</v>
      </c>
      <c r="L7058" s="2">
        <v>60</v>
      </c>
      <c r="M7058" s="2">
        <v>-66.510000000000005</v>
      </c>
      <c r="N7058" s="2">
        <v>-66.510000000000005</v>
      </c>
    </row>
    <row r="7059" spans="1:14" x14ac:dyDescent="0.35">
      <c r="A7059" t="s">
        <v>7175</v>
      </c>
      <c r="B7059">
        <v>52.2</v>
      </c>
      <c r="C7059">
        <v>52.2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-52.2</v>
      </c>
      <c r="J7059" s="2">
        <v>34.25</v>
      </c>
      <c r="K7059" s="2">
        <v>-52.2</v>
      </c>
      <c r="L7059" s="2">
        <v>60</v>
      </c>
      <c r="M7059" s="2">
        <v>-52.2</v>
      </c>
      <c r="N7059" s="2">
        <v>-52.2</v>
      </c>
    </row>
    <row r="7060" spans="1:14" x14ac:dyDescent="0.35">
      <c r="A7060" t="s">
        <v>7176</v>
      </c>
      <c r="B7060">
        <v>49.02</v>
      </c>
      <c r="C7060">
        <v>49.02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-49.02</v>
      </c>
      <c r="J7060" s="2">
        <v>34.25</v>
      </c>
      <c r="K7060" s="2">
        <v>-49.02</v>
      </c>
      <c r="L7060" s="2">
        <v>60</v>
      </c>
      <c r="M7060" s="2">
        <v>-49.02</v>
      </c>
      <c r="N7060" s="2">
        <v>-49.02</v>
      </c>
    </row>
    <row r="7061" spans="1:14" x14ac:dyDescent="0.35">
      <c r="A7061" t="s">
        <v>7177</v>
      </c>
      <c r="B7061">
        <v>43</v>
      </c>
      <c r="C7061">
        <v>43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-43</v>
      </c>
      <c r="J7061" s="2">
        <v>34.25</v>
      </c>
      <c r="K7061" s="2">
        <v>-43</v>
      </c>
      <c r="L7061" s="2">
        <v>60</v>
      </c>
      <c r="M7061" s="2">
        <v>-43</v>
      </c>
      <c r="N7061" s="2">
        <v>-43</v>
      </c>
    </row>
    <row r="7062" spans="1:14" x14ac:dyDescent="0.35">
      <c r="A7062" t="s">
        <v>7178</v>
      </c>
      <c r="B7062">
        <v>37.24</v>
      </c>
      <c r="C7062">
        <v>37.24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-37.24</v>
      </c>
      <c r="J7062" s="2">
        <v>34.25</v>
      </c>
      <c r="K7062" s="2">
        <v>-37.24</v>
      </c>
      <c r="L7062" s="2">
        <v>60</v>
      </c>
      <c r="M7062" s="2">
        <v>-37.24</v>
      </c>
      <c r="N7062" s="2">
        <v>-37.24</v>
      </c>
    </row>
    <row r="7063" spans="1:14" x14ac:dyDescent="0.35">
      <c r="A7063" t="s">
        <v>7179</v>
      </c>
      <c r="B7063">
        <v>39.79</v>
      </c>
      <c r="C7063">
        <v>39.79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-39.79</v>
      </c>
      <c r="J7063" s="2">
        <v>34.25</v>
      </c>
      <c r="K7063" s="2">
        <v>-39.79</v>
      </c>
      <c r="L7063" s="2">
        <v>60</v>
      </c>
      <c r="M7063" s="2">
        <v>-39.79</v>
      </c>
      <c r="N7063" s="2">
        <v>-39.79</v>
      </c>
    </row>
    <row r="7064" spans="1:14" x14ac:dyDescent="0.35">
      <c r="A7064" t="s">
        <v>7180</v>
      </c>
      <c r="B7064">
        <v>35.880000000000003</v>
      </c>
      <c r="C7064">
        <v>35.880000000000003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-35.880000000000003</v>
      </c>
      <c r="J7064" s="2">
        <v>34.25</v>
      </c>
      <c r="K7064" s="2">
        <v>-35.880000000000003</v>
      </c>
      <c r="L7064" s="2">
        <v>60</v>
      </c>
      <c r="M7064" s="2">
        <v>-35.880000000000003</v>
      </c>
      <c r="N7064" s="2">
        <v>-35.880000000000003</v>
      </c>
    </row>
    <row r="7065" spans="1:14" x14ac:dyDescent="0.35">
      <c r="A7065" t="s">
        <v>7181</v>
      </c>
      <c r="B7065">
        <v>34.64</v>
      </c>
      <c r="C7065">
        <v>34.64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-34.64</v>
      </c>
      <c r="J7065" s="2">
        <v>34.25</v>
      </c>
      <c r="K7065" s="2">
        <v>-34.64</v>
      </c>
      <c r="L7065" s="2">
        <v>60</v>
      </c>
      <c r="M7065" s="2">
        <v>-34.64</v>
      </c>
      <c r="N7065" s="2">
        <v>-34.64</v>
      </c>
    </row>
    <row r="7066" spans="1:14" x14ac:dyDescent="0.35">
      <c r="A7066" t="s">
        <v>7182</v>
      </c>
      <c r="B7066">
        <v>31.84</v>
      </c>
      <c r="C7066">
        <v>31.84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-31.84</v>
      </c>
      <c r="J7066" s="2">
        <v>34.25</v>
      </c>
      <c r="K7066" s="2">
        <v>-31.84</v>
      </c>
      <c r="L7066" s="2">
        <v>60</v>
      </c>
      <c r="M7066" s="2">
        <v>-31.84</v>
      </c>
      <c r="N7066" s="2">
        <v>-31.84</v>
      </c>
    </row>
    <row r="7067" spans="1:14" x14ac:dyDescent="0.35">
      <c r="A7067" t="s">
        <v>7183</v>
      </c>
      <c r="B7067">
        <v>33.69</v>
      </c>
      <c r="C7067">
        <v>33.69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-33.69</v>
      </c>
      <c r="J7067" s="2">
        <v>34.25</v>
      </c>
      <c r="K7067" s="2">
        <v>-33.69</v>
      </c>
      <c r="L7067" s="2">
        <v>60</v>
      </c>
      <c r="M7067" s="2">
        <v>-33.69</v>
      </c>
      <c r="N7067" s="2">
        <v>-33.69</v>
      </c>
    </row>
    <row r="7068" spans="1:14" x14ac:dyDescent="0.35">
      <c r="A7068" t="s">
        <v>7184</v>
      </c>
      <c r="B7068">
        <v>36.200000000000003</v>
      </c>
      <c r="C7068">
        <v>36.200000000000003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-36.200000000000003</v>
      </c>
      <c r="J7068" s="2">
        <v>34.25</v>
      </c>
      <c r="K7068" s="2">
        <v>-36.200000000000003</v>
      </c>
      <c r="L7068" s="2">
        <v>60</v>
      </c>
      <c r="M7068" s="2">
        <v>-36.200000000000003</v>
      </c>
      <c r="N7068" s="2">
        <v>-36.200000000000003</v>
      </c>
    </row>
    <row r="7069" spans="1:14" x14ac:dyDescent="0.35">
      <c r="A7069" t="s">
        <v>7185</v>
      </c>
      <c r="B7069">
        <v>46.99</v>
      </c>
      <c r="C7069">
        <v>46.99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-46.99</v>
      </c>
      <c r="J7069" s="2">
        <v>34.25</v>
      </c>
      <c r="K7069" s="2">
        <v>-46.99</v>
      </c>
      <c r="L7069" s="2">
        <v>60</v>
      </c>
      <c r="M7069" s="2">
        <v>-46.99</v>
      </c>
      <c r="N7069" s="2">
        <v>-46.99</v>
      </c>
    </row>
    <row r="7070" spans="1:14" x14ac:dyDescent="0.35">
      <c r="A7070" t="s">
        <v>7186</v>
      </c>
      <c r="B7070">
        <v>56.43</v>
      </c>
      <c r="C7070">
        <v>56.43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-56.43</v>
      </c>
      <c r="J7070" s="2">
        <v>34.25</v>
      </c>
      <c r="K7070" s="2">
        <v>-56.43</v>
      </c>
      <c r="L7070" s="2">
        <v>60</v>
      </c>
      <c r="M7070" s="2">
        <v>-56.43</v>
      </c>
      <c r="N7070" s="2">
        <v>-56.43</v>
      </c>
    </row>
    <row r="7071" spans="1:14" x14ac:dyDescent="0.35">
      <c r="A7071" t="s">
        <v>7187</v>
      </c>
      <c r="B7071">
        <v>61.3</v>
      </c>
      <c r="C7071">
        <v>61.3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-61.3</v>
      </c>
      <c r="J7071" s="2">
        <v>34.25</v>
      </c>
      <c r="K7071" s="2">
        <v>-61.3</v>
      </c>
      <c r="L7071" s="2">
        <v>60</v>
      </c>
      <c r="M7071" s="2">
        <v>-61.3</v>
      </c>
      <c r="N7071" s="2">
        <v>-61.3</v>
      </c>
    </row>
    <row r="7072" spans="1:14" x14ac:dyDescent="0.35">
      <c r="A7072" t="s">
        <v>7188</v>
      </c>
      <c r="B7072">
        <v>60</v>
      </c>
      <c r="C7072">
        <v>60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-60</v>
      </c>
      <c r="J7072" s="2">
        <v>34.25</v>
      </c>
      <c r="K7072" s="2">
        <v>-60</v>
      </c>
      <c r="L7072" s="2">
        <v>60</v>
      </c>
      <c r="M7072" s="2">
        <v>-60</v>
      </c>
      <c r="N7072" s="2">
        <v>-60</v>
      </c>
    </row>
    <row r="7073" spans="1:14" x14ac:dyDescent="0.35">
      <c r="A7073" t="s">
        <v>7189</v>
      </c>
      <c r="B7073">
        <v>55.49</v>
      </c>
      <c r="C7073">
        <v>55.49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-55.49</v>
      </c>
      <c r="J7073" s="2">
        <v>34.25</v>
      </c>
      <c r="K7073" s="2">
        <v>-55.49</v>
      </c>
      <c r="L7073" s="2">
        <v>60</v>
      </c>
      <c r="M7073" s="2">
        <v>-55.49</v>
      </c>
      <c r="N7073" s="2">
        <v>-55.49</v>
      </c>
    </row>
    <row r="7074" spans="1:14" x14ac:dyDescent="0.35">
      <c r="A7074" t="s">
        <v>7190</v>
      </c>
      <c r="B7074">
        <v>52.72</v>
      </c>
      <c r="C7074">
        <v>52.72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-52.72</v>
      </c>
      <c r="J7074" s="2">
        <v>34.25</v>
      </c>
      <c r="K7074" s="2">
        <v>-52.72</v>
      </c>
      <c r="L7074" s="2">
        <v>60</v>
      </c>
      <c r="M7074" s="2">
        <v>-52.72</v>
      </c>
      <c r="N7074" s="2">
        <v>-52.72</v>
      </c>
    </row>
    <row r="7075" spans="1:14" x14ac:dyDescent="0.35">
      <c r="A7075" t="s">
        <v>7191</v>
      </c>
      <c r="B7075">
        <v>46.35</v>
      </c>
      <c r="C7075">
        <v>46.35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-46.35</v>
      </c>
      <c r="J7075" s="2">
        <v>34.25</v>
      </c>
      <c r="K7075" s="2">
        <v>-46.35</v>
      </c>
      <c r="L7075" s="2">
        <v>60</v>
      </c>
      <c r="M7075" s="2">
        <v>-46.35</v>
      </c>
      <c r="N7075" s="2">
        <v>-46.35</v>
      </c>
    </row>
    <row r="7076" spans="1:14" x14ac:dyDescent="0.35">
      <c r="A7076" t="s">
        <v>7192</v>
      </c>
      <c r="B7076">
        <v>43.67</v>
      </c>
      <c r="C7076">
        <v>43.67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-43.67</v>
      </c>
      <c r="J7076" s="2">
        <v>34.25</v>
      </c>
      <c r="K7076" s="2">
        <v>-43.67</v>
      </c>
      <c r="L7076" s="2">
        <v>60</v>
      </c>
      <c r="M7076" s="2">
        <v>-43.67</v>
      </c>
      <c r="N7076" s="2">
        <v>-43.67</v>
      </c>
    </row>
    <row r="7077" spans="1:14" x14ac:dyDescent="0.35">
      <c r="A7077" t="s">
        <v>7193</v>
      </c>
      <c r="B7077">
        <v>43.99</v>
      </c>
      <c r="C7077">
        <v>43.99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-43.99</v>
      </c>
      <c r="J7077" s="2">
        <v>34.25</v>
      </c>
      <c r="K7077" s="2">
        <v>-43.99</v>
      </c>
      <c r="L7077" s="2">
        <v>60</v>
      </c>
      <c r="M7077" s="2">
        <v>-43.99</v>
      </c>
      <c r="N7077" s="2">
        <v>-43.99</v>
      </c>
    </row>
    <row r="7078" spans="1:14" x14ac:dyDescent="0.35">
      <c r="A7078" t="s">
        <v>7194</v>
      </c>
      <c r="B7078">
        <v>43.66</v>
      </c>
      <c r="C7078">
        <v>43.66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-43.66</v>
      </c>
      <c r="J7078" s="2">
        <v>34.25</v>
      </c>
      <c r="K7078" s="2">
        <v>-43.66</v>
      </c>
      <c r="L7078" s="2">
        <v>60</v>
      </c>
      <c r="M7078" s="2">
        <v>-43.66</v>
      </c>
      <c r="N7078" s="2">
        <v>-43.66</v>
      </c>
    </row>
    <row r="7079" spans="1:14" x14ac:dyDescent="0.35">
      <c r="A7079" t="s">
        <v>7195</v>
      </c>
      <c r="B7079">
        <v>46.24</v>
      </c>
      <c r="C7079">
        <v>46.24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-46.24</v>
      </c>
      <c r="J7079" s="2">
        <v>34.25</v>
      </c>
      <c r="K7079" s="2">
        <v>-46.24</v>
      </c>
      <c r="L7079" s="2">
        <v>60</v>
      </c>
      <c r="M7079" s="2">
        <v>-46.24</v>
      </c>
      <c r="N7079" s="2">
        <v>-46.24</v>
      </c>
    </row>
    <row r="7080" spans="1:14" x14ac:dyDescent="0.35">
      <c r="A7080" t="s">
        <v>7196</v>
      </c>
      <c r="B7080">
        <v>51.93</v>
      </c>
      <c r="C7080">
        <v>51.93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-51.93</v>
      </c>
      <c r="J7080" s="2">
        <v>34.25</v>
      </c>
      <c r="K7080" s="2">
        <v>-51.93</v>
      </c>
      <c r="L7080" s="2">
        <v>60</v>
      </c>
      <c r="M7080" s="2">
        <v>-51.93</v>
      </c>
      <c r="N7080" s="2">
        <v>-51.93</v>
      </c>
    </row>
    <row r="7081" spans="1:14" x14ac:dyDescent="0.35">
      <c r="A7081" t="s">
        <v>7197</v>
      </c>
      <c r="B7081">
        <v>60</v>
      </c>
      <c r="C7081">
        <v>60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-60</v>
      </c>
      <c r="J7081" s="2">
        <v>34.25</v>
      </c>
      <c r="K7081" s="2">
        <v>-60</v>
      </c>
      <c r="L7081" s="2">
        <v>60</v>
      </c>
      <c r="M7081" s="2">
        <v>-60</v>
      </c>
      <c r="N7081" s="2">
        <v>-60</v>
      </c>
    </row>
    <row r="7082" spans="1:14" x14ac:dyDescent="0.35">
      <c r="A7082" t="s">
        <v>7198</v>
      </c>
      <c r="B7082">
        <v>65.47</v>
      </c>
      <c r="C7082">
        <v>65.47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-65.47</v>
      </c>
      <c r="J7082" s="2">
        <v>34.25</v>
      </c>
      <c r="K7082" s="2">
        <v>-65.47</v>
      </c>
      <c r="L7082" s="2">
        <v>60</v>
      </c>
      <c r="M7082" s="2">
        <v>-65.47</v>
      </c>
      <c r="N7082" s="2">
        <v>-65.47</v>
      </c>
    </row>
    <row r="7083" spans="1:14" x14ac:dyDescent="0.35">
      <c r="A7083" t="s">
        <v>7199</v>
      </c>
      <c r="B7083">
        <v>52.95</v>
      </c>
      <c r="C7083">
        <v>52.95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-52.95</v>
      </c>
      <c r="J7083" s="2">
        <v>34.25</v>
      </c>
      <c r="K7083" s="2">
        <v>-52.95</v>
      </c>
      <c r="L7083" s="2">
        <v>60</v>
      </c>
      <c r="M7083" s="2">
        <v>-52.95</v>
      </c>
      <c r="N7083" s="2">
        <v>-52.95</v>
      </c>
    </row>
    <row r="7084" spans="1:14" x14ac:dyDescent="0.35">
      <c r="A7084" t="s">
        <v>7200</v>
      </c>
      <c r="B7084">
        <v>46.34</v>
      </c>
      <c r="C7084">
        <v>46.34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-46.34</v>
      </c>
      <c r="J7084" s="2">
        <v>34.25</v>
      </c>
      <c r="K7084" s="2">
        <v>-46.34</v>
      </c>
      <c r="L7084" s="2">
        <v>60</v>
      </c>
      <c r="M7084" s="2">
        <v>-46.34</v>
      </c>
      <c r="N7084" s="2">
        <v>-46.34</v>
      </c>
    </row>
    <row r="7085" spans="1:14" x14ac:dyDescent="0.35">
      <c r="A7085" t="s">
        <v>7201</v>
      </c>
      <c r="B7085">
        <v>41.16</v>
      </c>
      <c r="C7085">
        <v>41.16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-41.16</v>
      </c>
      <c r="J7085" s="2">
        <v>34.25</v>
      </c>
      <c r="K7085" s="2">
        <v>-41.16</v>
      </c>
      <c r="L7085" s="2">
        <v>60</v>
      </c>
      <c r="M7085" s="2">
        <v>-41.16</v>
      </c>
      <c r="N7085" s="2">
        <v>-41.16</v>
      </c>
    </row>
    <row r="7086" spans="1:14" x14ac:dyDescent="0.35">
      <c r="A7086" t="s">
        <v>7202</v>
      </c>
      <c r="B7086">
        <v>36.5</v>
      </c>
      <c r="C7086">
        <v>37.15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-36.5</v>
      </c>
      <c r="J7086" s="2">
        <v>34.25</v>
      </c>
      <c r="K7086" s="2">
        <v>-36.5</v>
      </c>
      <c r="L7086" s="2">
        <v>60</v>
      </c>
      <c r="M7086" s="2">
        <v>-37.15</v>
      </c>
      <c r="N7086" s="2">
        <v>-37.15</v>
      </c>
    </row>
    <row r="7087" spans="1:14" x14ac:dyDescent="0.35">
      <c r="A7087" t="s">
        <v>7203</v>
      </c>
      <c r="B7087">
        <v>35.520000000000003</v>
      </c>
      <c r="C7087">
        <v>35.61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-35.520000000000003</v>
      </c>
      <c r="J7087" s="2">
        <v>34.25</v>
      </c>
      <c r="K7087" s="2">
        <v>-35.520000000000003</v>
      </c>
      <c r="L7087" s="2">
        <v>60</v>
      </c>
      <c r="M7087" s="2">
        <v>-35.61</v>
      </c>
      <c r="N7087" s="2">
        <v>-35.61</v>
      </c>
    </row>
    <row r="7088" spans="1:14" x14ac:dyDescent="0.35">
      <c r="A7088" t="s">
        <v>7204</v>
      </c>
      <c r="B7088">
        <v>32.31</v>
      </c>
      <c r="C7088">
        <v>32.31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-32.31</v>
      </c>
      <c r="J7088" s="2">
        <v>34.25</v>
      </c>
      <c r="K7088" s="2">
        <v>-32.31</v>
      </c>
      <c r="L7088" s="2">
        <v>60</v>
      </c>
      <c r="M7088" s="2">
        <v>-32.31</v>
      </c>
      <c r="N7088" s="2">
        <v>-32.31</v>
      </c>
    </row>
    <row r="7089" spans="1:14" x14ac:dyDescent="0.35">
      <c r="A7089" t="s">
        <v>7205</v>
      </c>
      <c r="B7089">
        <v>31.36</v>
      </c>
      <c r="C7089">
        <v>31.36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-31.36</v>
      </c>
      <c r="J7089" s="2">
        <v>34.25</v>
      </c>
      <c r="K7089" s="2">
        <v>-31.36</v>
      </c>
      <c r="L7089" s="2">
        <v>60</v>
      </c>
      <c r="M7089" s="2">
        <v>-31.36</v>
      </c>
      <c r="N7089" s="2">
        <v>-31.36</v>
      </c>
    </row>
    <row r="7090" spans="1:14" x14ac:dyDescent="0.35">
      <c r="A7090" t="s">
        <v>7206</v>
      </c>
      <c r="B7090">
        <v>30.09</v>
      </c>
      <c r="C7090">
        <v>30.09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-30.09</v>
      </c>
      <c r="J7090" s="2">
        <v>34.25</v>
      </c>
      <c r="K7090" s="2">
        <v>-30.09</v>
      </c>
      <c r="L7090" s="2">
        <v>60</v>
      </c>
      <c r="M7090" s="2">
        <v>-30.09</v>
      </c>
      <c r="N7090" s="2">
        <v>-30.09</v>
      </c>
    </row>
    <row r="7091" spans="1:14" x14ac:dyDescent="0.35">
      <c r="A7091" t="s">
        <v>7207</v>
      </c>
      <c r="B7091">
        <v>30.39</v>
      </c>
      <c r="C7091">
        <v>30.39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-30.39</v>
      </c>
      <c r="J7091" s="2">
        <v>34.25</v>
      </c>
      <c r="K7091" s="2">
        <v>-30.39</v>
      </c>
      <c r="L7091" s="2">
        <v>60</v>
      </c>
      <c r="M7091" s="2">
        <v>-30.39</v>
      </c>
      <c r="N7091" s="2">
        <v>-30.39</v>
      </c>
    </row>
    <row r="7092" spans="1:14" x14ac:dyDescent="0.35">
      <c r="A7092" t="s">
        <v>7208</v>
      </c>
      <c r="B7092">
        <v>34.92</v>
      </c>
      <c r="C7092">
        <v>34.92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-34.92</v>
      </c>
      <c r="J7092" s="2">
        <v>34.25</v>
      </c>
      <c r="K7092" s="2">
        <v>-34.92</v>
      </c>
      <c r="L7092" s="2">
        <v>60</v>
      </c>
      <c r="M7092" s="2">
        <v>-34.92</v>
      </c>
      <c r="N7092" s="2">
        <v>-34.92</v>
      </c>
    </row>
    <row r="7093" spans="1:14" x14ac:dyDescent="0.35">
      <c r="A7093" t="s">
        <v>7209</v>
      </c>
      <c r="B7093">
        <v>40.700000000000003</v>
      </c>
      <c r="C7093">
        <v>40.700000000000003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-40.700000000000003</v>
      </c>
      <c r="J7093" s="2">
        <v>34.25</v>
      </c>
      <c r="K7093" s="2">
        <v>-40.700000000000003</v>
      </c>
      <c r="L7093" s="2">
        <v>60</v>
      </c>
      <c r="M7093" s="2">
        <v>-40.700000000000003</v>
      </c>
      <c r="N7093" s="2">
        <v>-40.700000000000003</v>
      </c>
    </row>
    <row r="7094" spans="1:14" x14ac:dyDescent="0.35">
      <c r="A7094" t="s">
        <v>7210</v>
      </c>
      <c r="B7094">
        <v>52.4</v>
      </c>
      <c r="C7094">
        <v>52.4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-52.4</v>
      </c>
      <c r="J7094" s="2">
        <v>34.25</v>
      </c>
      <c r="K7094" s="2">
        <v>-52.4</v>
      </c>
      <c r="L7094" s="2">
        <v>60</v>
      </c>
      <c r="M7094" s="2">
        <v>-52.4</v>
      </c>
      <c r="N7094" s="2">
        <v>-52.4</v>
      </c>
    </row>
    <row r="7095" spans="1:14" x14ac:dyDescent="0.35">
      <c r="A7095" t="s">
        <v>7211</v>
      </c>
      <c r="B7095">
        <v>59.77</v>
      </c>
      <c r="C7095">
        <v>59.77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-59.77</v>
      </c>
      <c r="J7095" s="2">
        <v>34.25</v>
      </c>
      <c r="K7095" s="2">
        <v>-59.77</v>
      </c>
      <c r="L7095" s="2">
        <v>60</v>
      </c>
      <c r="M7095" s="2">
        <v>-59.77</v>
      </c>
      <c r="N7095" s="2">
        <v>-59.77</v>
      </c>
    </row>
    <row r="7096" spans="1:14" x14ac:dyDescent="0.35">
      <c r="A7096" t="s">
        <v>7212</v>
      </c>
      <c r="B7096">
        <v>57.12</v>
      </c>
      <c r="C7096">
        <v>57.12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-57.12</v>
      </c>
      <c r="J7096" s="2">
        <v>34.25</v>
      </c>
      <c r="K7096" s="2">
        <v>-57.12</v>
      </c>
      <c r="L7096" s="2">
        <v>60</v>
      </c>
      <c r="M7096" s="2">
        <v>-57.12</v>
      </c>
      <c r="N7096" s="2">
        <v>-57.12</v>
      </c>
    </row>
    <row r="7097" spans="1:14" x14ac:dyDescent="0.35">
      <c r="A7097" t="s">
        <v>7213</v>
      </c>
      <c r="B7097">
        <v>54.11</v>
      </c>
      <c r="C7097">
        <v>54.11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-54.11</v>
      </c>
      <c r="J7097" s="2">
        <v>34.25</v>
      </c>
      <c r="K7097" s="2">
        <v>-54.11</v>
      </c>
      <c r="L7097" s="2">
        <v>60</v>
      </c>
      <c r="M7097" s="2">
        <v>-54.11</v>
      </c>
      <c r="N7097" s="2">
        <v>-54.11</v>
      </c>
    </row>
    <row r="7098" spans="1:14" x14ac:dyDescent="0.35">
      <c r="A7098" t="s">
        <v>7214</v>
      </c>
      <c r="B7098">
        <v>51.23</v>
      </c>
      <c r="C7098">
        <v>51.23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-51.23</v>
      </c>
      <c r="J7098" s="2">
        <v>34.25</v>
      </c>
      <c r="K7098" s="2">
        <v>-51.23</v>
      </c>
      <c r="L7098" s="2">
        <v>60</v>
      </c>
      <c r="M7098" s="2">
        <v>-51.23</v>
      </c>
      <c r="N7098" s="2">
        <v>-51.23</v>
      </c>
    </row>
    <row r="7099" spans="1:14" x14ac:dyDescent="0.35">
      <c r="A7099" t="s">
        <v>7215</v>
      </c>
      <c r="B7099">
        <v>44.48</v>
      </c>
      <c r="C7099">
        <v>44.48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-44.48</v>
      </c>
      <c r="J7099" s="2">
        <v>34.25</v>
      </c>
      <c r="K7099" s="2">
        <v>-44.48</v>
      </c>
      <c r="L7099" s="2">
        <v>60</v>
      </c>
      <c r="M7099" s="2">
        <v>-44.48</v>
      </c>
      <c r="N7099" s="2">
        <v>-44.48</v>
      </c>
    </row>
    <row r="7100" spans="1:14" x14ac:dyDescent="0.35">
      <c r="A7100" t="s">
        <v>7216</v>
      </c>
      <c r="B7100">
        <v>42.55</v>
      </c>
      <c r="C7100">
        <v>42.55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-42.55</v>
      </c>
      <c r="J7100" s="2">
        <v>34.25</v>
      </c>
      <c r="K7100" s="2">
        <v>-42.55</v>
      </c>
      <c r="L7100" s="2">
        <v>60</v>
      </c>
      <c r="M7100" s="2">
        <v>-42.55</v>
      </c>
      <c r="N7100" s="2">
        <v>-42.55</v>
      </c>
    </row>
    <row r="7101" spans="1:14" x14ac:dyDescent="0.35">
      <c r="A7101" t="s">
        <v>7217</v>
      </c>
      <c r="B7101">
        <v>41.94</v>
      </c>
      <c r="C7101">
        <v>41.94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-41.94</v>
      </c>
      <c r="J7101" s="2">
        <v>34.25</v>
      </c>
      <c r="K7101" s="2">
        <v>-41.94</v>
      </c>
      <c r="L7101" s="2">
        <v>60</v>
      </c>
      <c r="M7101" s="2">
        <v>-41.94</v>
      </c>
      <c r="N7101" s="2">
        <v>-41.94</v>
      </c>
    </row>
    <row r="7102" spans="1:14" x14ac:dyDescent="0.35">
      <c r="A7102" t="s">
        <v>7218</v>
      </c>
      <c r="B7102">
        <v>43.26</v>
      </c>
      <c r="C7102">
        <v>43.26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-43.26</v>
      </c>
      <c r="J7102" s="2">
        <v>34.25</v>
      </c>
      <c r="K7102" s="2">
        <v>-43.26</v>
      </c>
      <c r="L7102" s="2">
        <v>60</v>
      </c>
      <c r="M7102" s="2">
        <v>-43.26</v>
      </c>
      <c r="N7102" s="2">
        <v>-43.26</v>
      </c>
    </row>
    <row r="7103" spans="1:14" x14ac:dyDescent="0.35">
      <c r="A7103" t="s">
        <v>7219</v>
      </c>
      <c r="B7103">
        <v>47</v>
      </c>
      <c r="C7103">
        <v>45.87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-47</v>
      </c>
      <c r="J7103" s="2">
        <v>34.25</v>
      </c>
      <c r="K7103" s="2">
        <v>-47</v>
      </c>
      <c r="L7103" s="2">
        <v>60</v>
      </c>
      <c r="M7103" s="2">
        <v>-45.87</v>
      </c>
      <c r="N7103" s="2">
        <v>-45.87</v>
      </c>
    </row>
    <row r="7104" spans="1:14" x14ac:dyDescent="0.35">
      <c r="A7104" t="s">
        <v>7220</v>
      </c>
      <c r="B7104">
        <v>50.67</v>
      </c>
      <c r="C7104">
        <v>50.67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-50.67</v>
      </c>
      <c r="J7104" s="2">
        <v>34.25</v>
      </c>
      <c r="K7104" s="2">
        <v>-50.67</v>
      </c>
      <c r="L7104" s="2">
        <v>60</v>
      </c>
      <c r="M7104" s="2">
        <v>-50.67</v>
      </c>
      <c r="N7104" s="2">
        <v>-50.67</v>
      </c>
    </row>
    <row r="7105" spans="1:14" x14ac:dyDescent="0.35">
      <c r="A7105" t="s">
        <v>7221</v>
      </c>
      <c r="B7105">
        <v>53.49</v>
      </c>
      <c r="C7105">
        <v>53.49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-53.49</v>
      </c>
      <c r="J7105" s="2">
        <v>34.25</v>
      </c>
      <c r="K7105" s="2">
        <v>-53.49</v>
      </c>
      <c r="L7105" s="2">
        <v>60</v>
      </c>
      <c r="M7105" s="2">
        <v>-53.49</v>
      </c>
      <c r="N7105" s="2">
        <v>-53.49</v>
      </c>
    </row>
    <row r="7106" spans="1:14" x14ac:dyDescent="0.35">
      <c r="A7106" t="s">
        <v>7222</v>
      </c>
      <c r="B7106">
        <v>55.23</v>
      </c>
      <c r="C7106">
        <v>55.23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-55.23</v>
      </c>
      <c r="J7106" s="2">
        <v>34.25</v>
      </c>
      <c r="K7106" s="2">
        <v>-55.23</v>
      </c>
      <c r="L7106" s="2">
        <v>60</v>
      </c>
      <c r="M7106" s="2">
        <v>-55.23</v>
      </c>
      <c r="N7106" s="2">
        <v>-55.23</v>
      </c>
    </row>
    <row r="7107" spans="1:14" x14ac:dyDescent="0.35">
      <c r="A7107" t="s">
        <v>7223</v>
      </c>
      <c r="B7107">
        <v>45.91</v>
      </c>
      <c r="C7107">
        <v>45.91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-45.91</v>
      </c>
      <c r="J7107" s="2">
        <v>34.25</v>
      </c>
      <c r="K7107" s="2">
        <v>-45.91</v>
      </c>
      <c r="L7107" s="2">
        <v>60</v>
      </c>
      <c r="M7107" s="2">
        <v>-45.91</v>
      </c>
      <c r="N7107" s="2">
        <v>-45.91</v>
      </c>
    </row>
    <row r="7108" spans="1:14" x14ac:dyDescent="0.35">
      <c r="A7108" t="s">
        <v>7224</v>
      </c>
      <c r="B7108">
        <v>39.159999999999997</v>
      </c>
      <c r="C7108">
        <v>39.159999999999997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-39.159999999999997</v>
      </c>
      <c r="J7108" s="2">
        <v>34.25</v>
      </c>
      <c r="K7108" s="2">
        <v>-39.159999999999997</v>
      </c>
      <c r="L7108" s="2">
        <v>60</v>
      </c>
      <c r="M7108" s="2">
        <v>-39.159999999999997</v>
      </c>
      <c r="N7108" s="2">
        <v>-39.159999999999997</v>
      </c>
    </row>
    <row r="7109" spans="1:14" x14ac:dyDescent="0.35">
      <c r="A7109" t="s">
        <v>7225</v>
      </c>
      <c r="B7109">
        <v>37.340000000000003</v>
      </c>
      <c r="C7109">
        <v>37.380000000000003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-37.340000000000003</v>
      </c>
      <c r="J7109" s="2">
        <v>34.25</v>
      </c>
      <c r="K7109" s="2">
        <v>-37.340000000000003</v>
      </c>
      <c r="L7109" s="2">
        <v>60</v>
      </c>
      <c r="M7109" s="2">
        <v>-37.380000000000003</v>
      </c>
      <c r="N7109" s="2">
        <v>-37.380000000000003</v>
      </c>
    </row>
    <row r="7110" spans="1:14" x14ac:dyDescent="0.35">
      <c r="A7110" t="s">
        <v>7226</v>
      </c>
      <c r="B7110">
        <v>34.450000000000003</v>
      </c>
      <c r="C7110">
        <v>34.409999999999997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-34.450000000000003</v>
      </c>
      <c r="J7110" s="2">
        <v>34.25</v>
      </c>
      <c r="K7110" s="2">
        <v>-34.450000000000003</v>
      </c>
      <c r="L7110" s="2">
        <v>60</v>
      </c>
      <c r="M7110" s="2">
        <v>-34.409999999999997</v>
      </c>
      <c r="N7110" s="2">
        <v>-34.409999999999997</v>
      </c>
    </row>
    <row r="7111" spans="1:14" x14ac:dyDescent="0.35">
      <c r="A7111" t="s">
        <v>7227</v>
      </c>
      <c r="B7111">
        <v>34.229999999999997</v>
      </c>
      <c r="C7111">
        <v>33.590000000000003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-34.229999999999997</v>
      </c>
      <c r="J7111" s="2">
        <v>34.25</v>
      </c>
      <c r="K7111" s="2">
        <v>-34.229999999999997</v>
      </c>
      <c r="L7111" s="2">
        <v>60</v>
      </c>
      <c r="M7111" s="2">
        <v>-33.590000000000003</v>
      </c>
      <c r="N7111" s="2">
        <v>-33.590000000000003</v>
      </c>
    </row>
    <row r="7112" spans="1:14" x14ac:dyDescent="0.35">
      <c r="A7112" t="s">
        <v>7228</v>
      </c>
      <c r="B7112">
        <v>32.950000000000003</v>
      </c>
      <c r="C7112">
        <v>31.04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-32.950000000000003</v>
      </c>
      <c r="J7112" s="2">
        <v>34.25</v>
      </c>
      <c r="K7112" s="2">
        <v>-32.950000000000003</v>
      </c>
      <c r="L7112" s="2">
        <v>60</v>
      </c>
      <c r="M7112" s="2">
        <v>-31.04</v>
      </c>
      <c r="N7112" s="2">
        <v>-31.04</v>
      </c>
    </row>
    <row r="7113" spans="1:14" x14ac:dyDescent="0.35">
      <c r="A7113" t="s">
        <v>7229</v>
      </c>
      <c r="B7113">
        <v>32.19</v>
      </c>
      <c r="C7113">
        <v>30.02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-32.19</v>
      </c>
      <c r="J7113" s="2">
        <v>34.25</v>
      </c>
      <c r="K7113" s="2">
        <v>-32.19</v>
      </c>
      <c r="L7113" s="2">
        <v>60</v>
      </c>
      <c r="M7113" s="2">
        <v>-30.02</v>
      </c>
      <c r="N7113" s="2">
        <v>-30.02</v>
      </c>
    </row>
    <row r="7114" spans="1:14" x14ac:dyDescent="0.35">
      <c r="A7114" t="s">
        <v>7230</v>
      </c>
      <c r="B7114">
        <v>32.130000000000003</v>
      </c>
      <c r="C7114">
        <v>29.41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-32.130000000000003</v>
      </c>
      <c r="J7114" s="2">
        <v>34.25</v>
      </c>
      <c r="K7114" s="2">
        <v>-32.130000000000003</v>
      </c>
      <c r="L7114" s="2">
        <v>60</v>
      </c>
      <c r="M7114" s="2">
        <v>-29.41</v>
      </c>
      <c r="N7114" s="2">
        <v>-29.41</v>
      </c>
    </row>
    <row r="7115" spans="1:14" x14ac:dyDescent="0.35">
      <c r="A7115" t="s">
        <v>7231</v>
      </c>
      <c r="B7115">
        <v>32.92</v>
      </c>
      <c r="C7115">
        <v>30.06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-32.92</v>
      </c>
      <c r="J7115" s="2">
        <v>34.25</v>
      </c>
      <c r="K7115" s="2">
        <v>-32.92</v>
      </c>
      <c r="L7115" s="2">
        <v>60</v>
      </c>
      <c r="M7115" s="2">
        <v>-30.06</v>
      </c>
      <c r="N7115" s="2">
        <v>-30.06</v>
      </c>
    </row>
    <row r="7116" spans="1:14" x14ac:dyDescent="0.35">
      <c r="A7116" t="s">
        <v>7232</v>
      </c>
      <c r="B7116">
        <v>34.47</v>
      </c>
      <c r="C7116">
        <v>32.89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-34.47</v>
      </c>
      <c r="J7116" s="2">
        <v>34.25</v>
      </c>
      <c r="K7116" s="2">
        <v>-34.47</v>
      </c>
      <c r="L7116" s="2">
        <v>60</v>
      </c>
      <c r="M7116" s="2">
        <v>-32.89</v>
      </c>
      <c r="N7116" s="2">
        <v>-32.89</v>
      </c>
    </row>
    <row r="7117" spans="1:14" x14ac:dyDescent="0.35">
      <c r="A7117" t="s">
        <v>7233</v>
      </c>
      <c r="B7117">
        <v>37.97</v>
      </c>
      <c r="C7117">
        <v>39.549999999999997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-37.97</v>
      </c>
      <c r="J7117" s="2">
        <v>34.25</v>
      </c>
      <c r="K7117" s="2">
        <v>-37.97</v>
      </c>
      <c r="L7117" s="2">
        <v>60</v>
      </c>
      <c r="M7117" s="2">
        <v>-39.549999999999997</v>
      </c>
      <c r="N7117" s="2">
        <v>-39.549999999999997</v>
      </c>
    </row>
    <row r="7118" spans="1:14" x14ac:dyDescent="0.35">
      <c r="A7118" t="s">
        <v>7234</v>
      </c>
      <c r="B7118">
        <v>48.98</v>
      </c>
      <c r="C7118">
        <v>48.98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-48.98</v>
      </c>
      <c r="J7118" s="2">
        <v>34.25</v>
      </c>
      <c r="K7118" s="2">
        <v>-48.98</v>
      </c>
      <c r="L7118" s="2">
        <v>60</v>
      </c>
      <c r="M7118" s="2">
        <v>-48.98</v>
      </c>
      <c r="N7118" s="2">
        <v>-48.98</v>
      </c>
    </row>
    <row r="7119" spans="1:14" x14ac:dyDescent="0.35">
      <c r="A7119" t="s">
        <v>7235</v>
      </c>
      <c r="B7119">
        <v>54.11</v>
      </c>
      <c r="C7119">
        <v>54.11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-54.11</v>
      </c>
      <c r="J7119" s="2">
        <v>34.25</v>
      </c>
      <c r="K7119" s="2">
        <v>-54.11</v>
      </c>
      <c r="L7119" s="2">
        <v>60</v>
      </c>
      <c r="M7119" s="2">
        <v>-54.11</v>
      </c>
      <c r="N7119" s="2">
        <v>-54.11</v>
      </c>
    </row>
    <row r="7120" spans="1:14" x14ac:dyDescent="0.35">
      <c r="A7120" t="s">
        <v>7236</v>
      </c>
      <c r="B7120">
        <v>54.11</v>
      </c>
      <c r="C7120">
        <v>54.11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-54.11</v>
      </c>
      <c r="J7120" s="2">
        <v>34.25</v>
      </c>
      <c r="K7120" s="2">
        <v>-54.11</v>
      </c>
      <c r="L7120" s="2">
        <v>60</v>
      </c>
      <c r="M7120" s="2">
        <v>-54.11</v>
      </c>
      <c r="N7120" s="2">
        <v>-54.11</v>
      </c>
    </row>
    <row r="7121" spans="1:14" x14ac:dyDescent="0.35">
      <c r="A7121" t="s">
        <v>7237</v>
      </c>
      <c r="B7121">
        <v>51.08</v>
      </c>
      <c r="C7121">
        <v>51.08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-51.08</v>
      </c>
      <c r="J7121" s="2">
        <v>34.25</v>
      </c>
      <c r="K7121" s="2">
        <v>-51.08</v>
      </c>
      <c r="L7121" s="2">
        <v>60</v>
      </c>
      <c r="M7121" s="2">
        <v>-51.08</v>
      </c>
      <c r="N7121" s="2">
        <v>-51.08</v>
      </c>
    </row>
    <row r="7122" spans="1:14" x14ac:dyDescent="0.35">
      <c r="A7122" t="s">
        <v>7238</v>
      </c>
      <c r="B7122">
        <v>46.93</v>
      </c>
      <c r="C7122">
        <v>46.93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-46.93</v>
      </c>
      <c r="J7122" s="2">
        <v>34.25</v>
      </c>
      <c r="K7122" s="2">
        <v>-46.93</v>
      </c>
      <c r="L7122" s="2">
        <v>60</v>
      </c>
      <c r="M7122" s="2">
        <v>-46.93</v>
      </c>
      <c r="N7122" s="2">
        <v>-46.93</v>
      </c>
    </row>
    <row r="7123" spans="1:14" x14ac:dyDescent="0.35">
      <c r="A7123" t="s">
        <v>7239</v>
      </c>
      <c r="B7123">
        <v>43.94</v>
      </c>
      <c r="C7123">
        <v>43.94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-43.94</v>
      </c>
      <c r="J7123" s="2">
        <v>34.25</v>
      </c>
      <c r="K7123" s="2">
        <v>-43.94</v>
      </c>
      <c r="L7123" s="2">
        <v>60</v>
      </c>
      <c r="M7123" s="2">
        <v>-43.94</v>
      </c>
      <c r="N7123" s="2">
        <v>-43.94</v>
      </c>
    </row>
    <row r="7124" spans="1:14" x14ac:dyDescent="0.35">
      <c r="A7124" t="s">
        <v>7240</v>
      </c>
      <c r="B7124">
        <v>40.11</v>
      </c>
      <c r="C7124">
        <v>40.520000000000003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-40.11</v>
      </c>
      <c r="J7124" s="2">
        <v>34.25</v>
      </c>
      <c r="K7124" s="2">
        <v>-40.11</v>
      </c>
      <c r="L7124" s="2">
        <v>60</v>
      </c>
      <c r="M7124" s="2">
        <v>-40.520000000000003</v>
      </c>
      <c r="N7124" s="2">
        <v>-40.520000000000003</v>
      </c>
    </row>
    <row r="7125" spans="1:14" x14ac:dyDescent="0.35">
      <c r="A7125" t="s">
        <v>7241</v>
      </c>
      <c r="B7125">
        <v>38.409999999999997</v>
      </c>
      <c r="C7125">
        <v>38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-38.409999999999997</v>
      </c>
      <c r="J7125" s="2">
        <v>34.25</v>
      </c>
      <c r="K7125" s="2">
        <v>-38.409999999999997</v>
      </c>
      <c r="L7125" s="2">
        <v>60</v>
      </c>
      <c r="M7125" s="2">
        <v>-38</v>
      </c>
      <c r="N7125" s="2">
        <v>-38</v>
      </c>
    </row>
    <row r="7126" spans="1:14" x14ac:dyDescent="0.35">
      <c r="A7126" t="s">
        <v>7242</v>
      </c>
      <c r="B7126">
        <v>37.69</v>
      </c>
      <c r="C7126">
        <v>36.78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-37.69</v>
      </c>
      <c r="J7126" s="2">
        <v>34.25</v>
      </c>
      <c r="K7126" s="2">
        <v>-37.69</v>
      </c>
      <c r="L7126" s="2">
        <v>60</v>
      </c>
      <c r="M7126" s="2">
        <v>-36.78</v>
      </c>
      <c r="N7126" s="2">
        <v>-36.78</v>
      </c>
    </row>
    <row r="7127" spans="1:14" x14ac:dyDescent="0.35">
      <c r="A7127" t="s">
        <v>7243</v>
      </c>
      <c r="B7127">
        <v>38.07</v>
      </c>
      <c r="C7127">
        <v>38.07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-38.07</v>
      </c>
      <c r="J7127" s="2">
        <v>34.25</v>
      </c>
      <c r="K7127" s="2">
        <v>-38.07</v>
      </c>
      <c r="L7127" s="2">
        <v>60</v>
      </c>
      <c r="M7127" s="2">
        <v>-38.07</v>
      </c>
      <c r="N7127" s="2">
        <v>-38.07</v>
      </c>
    </row>
    <row r="7128" spans="1:14" x14ac:dyDescent="0.35">
      <c r="A7128" t="s">
        <v>7244</v>
      </c>
      <c r="B7128">
        <v>39.9</v>
      </c>
      <c r="C7128">
        <v>39.9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-39.9</v>
      </c>
      <c r="J7128" s="2">
        <v>34.25</v>
      </c>
      <c r="K7128" s="2">
        <v>-39.9</v>
      </c>
      <c r="L7128" s="2">
        <v>60</v>
      </c>
      <c r="M7128" s="2">
        <v>-39.9</v>
      </c>
      <c r="N7128" s="2">
        <v>-39.9</v>
      </c>
    </row>
    <row r="7129" spans="1:14" x14ac:dyDescent="0.35">
      <c r="A7129" t="s">
        <v>7245</v>
      </c>
      <c r="B7129">
        <v>43.55</v>
      </c>
      <c r="C7129">
        <v>43.55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-43.55</v>
      </c>
      <c r="J7129" s="2">
        <v>34.25</v>
      </c>
      <c r="K7129" s="2">
        <v>-43.55</v>
      </c>
      <c r="L7129" s="2">
        <v>60</v>
      </c>
      <c r="M7129" s="2">
        <v>-43.55</v>
      </c>
      <c r="N7129" s="2">
        <v>-43.55</v>
      </c>
    </row>
    <row r="7130" spans="1:14" x14ac:dyDescent="0.35">
      <c r="A7130" t="s">
        <v>7246</v>
      </c>
      <c r="B7130">
        <v>42.1</v>
      </c>
      <c r="C7130">
        <v>42.1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-42.1</v>
      </c>
      <c r="J7130" s="2">
        <v>34.25</v>
      </c>
      <c r="K7130" s="2">
        <v>-42.1</v>
      </c>
      <c r="L7130" s="2">
        <v>60</v>
      </c>
      <c r="M7130" s="2">
        <v>-42.1</v>
      </c>
      <c r="N7130" s="2">
        <v>-42.1</v>
      </c>
    </row>
    <row r="7131" spans="1:14" x14ac:dyDescent="0.35">
      <c r="A7131" t="s">
        <v>7247</v>
      </c>
      <c r="B7131">
        <v>36.85</v>
      </c>
      <c r="C7131">
        <v>35.75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-36.85</v>
      </c>
      <c r="J7131" s="2">
        <v>34.25</v>
      </c>
      <c r="K7131" s="2">
        <v>-36.85</v>
      </c>
      <c r="L7131" s="2">
        <v>60</v>
      </c>
      <c r="M7131" s="2">
        <v>-35.75</v>
      </c>
      <c r="N7131" s="2">
        <v>-35.75</v>
      </c>
    </row>
    <row r="7132" spans="1:14" x14ac:dyDescent="0.35">
      <c r="A7132" t="s">
        <v>7248</v>
      </c>
      <c r="B7132">
        <v>35.65</v>
      </c>
      <c r="C7132">
        <v>30.07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-35.65</v>
      </c>
      <c r="J7132" s="2">
        <v>34.25</v>
      </c>
      <c r="K7132" s="2">
        <v>-35.65</v>
      </c>
      <c r="L7132" s="2">
        <v>60</v>
      </c>
      <c r="M7132" s="2">
        <v>-30.07</v>
      </c>
      <c r="N7132" s="2">
        <v>-30.07</v>
      </c>
    </row>
    <row r="7133" spans="1:14" x14ac:dyDescent="0.35">
      <c r="A7133" t="s">
        <v>7249</v>
      </c>
      <c r="B7133">
        <v>34.57</v>
      </c>
      <c r="C7133">
        <v>30.21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-34.57</v>
      </c>
      <c r="J7133" s="2">
        <v>34.25</v>
      </c>
      <c r="K7133" s="2">
        <v>-34.57</v>
      </c>
      <c r="L7133" s="2">
        <v>60</v>
      </c>
      <c r="M7133" s="2">
        <v>-30.21</v>
      </c>
      <c r="N7133" s="2">
        <v>-30.21</v>
      </c>
    </row>
    <row r="7134" spans="1:14" x14ac:dyDescent="0.35">
      <c r="A7134" t="s">
        <v>7250</v>
      </c>
      <c r="B7134">
        <v>31.06</v>
      </c>
      <c r="C7134">
        <v>26.03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-31.06</v>
      </c>
      <c r="J7134" s="2">
        <v>34.25</v>
      </c>
      <c r="K7134" s="2">
        <v>-31.06</v>
      </c>
      <c r="L7134" s="2">
        <v>60</v>
      </c>
      <c r="M7134" s="2">
        <v>-26.03</v>
      </c>
      <c r="N7134" s="2">
        <v>-26.03</v>
      </c>
    </row>
    <row r="7135" spans="1:14" x14ac:dyDescent="0.35">
      <c r="A7135" t="s">
        <v>7251</v>
      </c>
      <c r="B7135">
        <v>25.92</v>
      </c>
      <c r="C7135">
        <v>25.92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-25.92</v>
      </c>
      <c r="J7135" s="2">
        <v>34.25</v>
      </c>
      <c r="K7135" s="2">
        <v>-25.92</v>
      </c>
      <c r="L7135" s="2">
        <v>60</v>
      </c>
      <c r="M7135" s="2">
        <v>-25.92</v>
      </c>
      <c r="N7135" s="2">
        <v>-25.92</v>
      </c>
    </row>
    <row r="7136" spans="1:14" x14ac:dyDescent="0.35">
      <c r="A7136" t="s">
        <v>7252</v>
      </c>
      <c r="B7136">
        <v>25.27</v>
      </c>
      <c r="C7136">
        <v>25.27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-25.27</v>
      </c>
      <c r="J7136" s="2">
        <v>34.25</v>
      </c>
      <c r="K7136" s="2">
        <v>-25.27</v>
      </c>
      <c r="L7136" s="2">
        <v>60</v>
      </c>
      <c r="M7136" s="2">
        <v>-25.27</v>
      </c>
      <c r="N7136" s="2">
        <v>-25.27</v>
      </c>
    </row>
    <row r="7137" spans="1:14" x14ac:dyDescent="0.35">
      <c r="A7137" t="s">
        <v>7253</v>
      </c>
      <c r="B7137">
        <v>25.2</v>
      </c>
      <c r="C7137">
        <v>25.2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-25.2</v>
      </c>
      <c r="J7137" s="2">
        <v>34.25</v>
      </c>
      <c r="K7137" s="2">
        <v>-25.2</v>
      </c>
      <c r="L7137" s="2">
        <v>60</v>
      </c>
      <c r="M7137" s="2">
        <v>-25.2</v>
      </c>
      <c r="N7137" s="2">
        <v>-25.2</v>
      </c>
    </row>
    <row r="7138" spans="1:14" x14ac:dyDescent="0.35">
      <c r="A7138" t="s">
        <v>7254</v>
      </c>
      <c r="B7138">
        <v>24.42</v>
      </c>
      <c r="C7138">
        <v>24.42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-24.42</v>
      </c>
      <c r="J7138" s="2">
        <v>34.25</v>
      </c>
      <c r="K7138" s="2">
        <v>-24.42</v>
      </c>
      <c r="L7138" s="2">
        <v>60</v>
      </c>
      <c r="M7138" s="2">
        <v>-24.42</v>
      </c>
      <c r="N7138" s="2">
        <v>-24.42</v>
      </c>
    </row>
    <row r="7139" spans="1:14" x14ac:dyDescent="0.35">
      <c r="A7139" t="s">
        <v>7255</v>
      </c>
      <c r="B7139">
        <v>25.2</v>
      </c>
      <c r="C7139">
        <v>25.2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-25.2</v>
      </c>
      <c r="J7139" s="2">
        <v>34.25</v>
      </c>
      <c r="K7139" s="2">
        <v>-25.2</v>
      </c>
      <c r="L7139" s="2">
        <v>60</v>
      </c>
      <c r="M7139" s="2">
        <v>-25.2</v>
      </c>
      <c r="N7139" s="2">
        <v>-25.2</v>
      </c>
    </row>
    <row r="7140" spans="1:14" x14ac:dyDescent="0.35">
      <c r="A7140" t="s">
        <v>7256</v>
      </c>
      <c r="B7140">
        <v>28.3</v>
      </c>
      <c r="C7140">
        <v>28.22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-28.3</v>
      </c>
      <c r="J7140" s="2">
        <v>34.25</v>
      </c>
      <c r="K7140" s="2">
        <v>-28.3</v>
      </c>
      <c r="L7140" s="2">
        <v>60</v>
      </c>
      <c r="M7140" s="2">
        <v>-28.22</v>
      </c>
      <c r="N7140" s="2">
        <v>-28.22</v>
      </c>
    </row>
    <row r="7141" spans="1:14" x14ac:dyDescent="0.35">
      <c r="A7141" t="s">
        <v>7257</v>
      </c>
      <c r="B7141">
        <v>35.979999999999997</v>
      </c>
      <c r="C7141">
        <v>36.06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-35.979999999999997</v>
      </c>
      <c r="J7141" s="2">
        <v>34.25</v>
      </c>
      <c r="K7141" s="2">
        <v>-35.979999999999997</v>
      </c>
      <c r="L7141" s="2">
        <v>60</v>
      </c>
      <c r="M7141" s="2">
        <v>-36.06</v>
      </c>
      <c r="N7141" s="2">
        <v>-36.06</v>
      </c>
    </row>
    <row r="7142" spans="1:14" x14ac:dyDescent="0.35">
      <c r="A7142" t="s">
        <v>7258</v>
      </c>
      <c r="B7142">
        <v>47.9</v>
      </c>
      <c r="C7142">
        <v>47.9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-47.9</v>
      </c>
      <c r="J7142" s="2">
        <v>34.25</v>
      </c>
      <c r="K7142" s="2">
        <v>-47.9</v>
      </c>
      <c r="L7142" s="2">
        <v>60</v>
      </c>
      <c r="M7142" s="2">
        <v>-47.9</v>
      </c>
      <c r="N7142" s="2">
        <v>-47.9</v>
      </c>
    </row>
    <row r="7143" spans="1:14" x14ac:dyDescent="0.35">
      <c r="A7143" t="s">
        <v>7259</v>
      </c>
      <c r="B7143">
        <v>51.52</v>
      </c>
      <c r="C7143">
        <v>51.52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-51.52</v>
      </c>
      <c r="J7143" s="2">
        <v>34.25</v>
      </c>
      <c r="K7143" s="2">
        <v>-51.52</v>
      </c>
      <c r="L7143" s="2">
        <v>60</v>
      </c>
      <c r="M7143" s="2">
        <v>-51.52</v>
      </c>
      <c r="N7143" s="2">
        <v>-51.52</v>
      </c>
    </row>
    <row r="7144" spans="1:14" x14ac:dyDescent="0.35">
      <c r="A7144" t="s">
        <v>7260</v>
      </c>
      <c r="B7144">
        <v>46.68</v>
      </c>
      <c r="C7144">
        <v>46.68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-46.68</v>
      </c>
      <c r="J7144" s="2">
        <v>34.25</v>
      </c>
      <c r="K7144" s="2">
        <v>-46.68</v>
      </c>
      <c r="L7144" s="2">
        <v>60</v>
      </c>
      <c r="M7144" s="2">
        <v>-46.68</v>
      </c>
      <c r="N7144" s="2">
        <v>-46.68</v>
      </c>
    </row>
    <row r="7145" spans="1:14" x14ac:dyDescent="0.35">
      <c r="A7145" t="s">
        <v>7261</v>
      </c>
      <c r="B7145">
        <v>44.49</v>
      </c>
      <c r="C7145">
        <v>44.49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-44.49</v>
      </c>
      <c r="J7145" s="2">
        <v>34.25</v>
      </c>
      <c r="K7145" s="2">
        <v>-44.49</v>
      </c>
      <c r="L7145" s="2">
        <v>60</v>
      </c>
      <c r="M7145" s="2">
        <v>-44.49</v>
      </c>
      <c r="N7145" s="2">
        <v>-44.49</v>
      </c>
    </row>
    <row r="7146" spans="1:14" x14ac:dyDescent="0.35">
      <c r="A7146" t="s">
        <v>7262</v>
      </c>
      <c r="B7146">
        <v>39.76</v>
      </c>
      <c r="C7146">
        <v>39.76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-39.76</v>
      </c>
      <c r="J7146" s="2">
        <v>34.25</v>
      </c>
      <c r="K7146" s="2">
        <v>-39.76</v>
      </c>
      <c r="L7146" s="2">
        <v>60</v>
      </c>
      <c r="M7146" s="2">
        <v>-39.76</v>
      </c>
      <c r="N7146" s="2">
        <v>-39.76</v>
      </c>
    </row>
    <row r="7147" spans="1:14" x14ac:dyDescent="0.35">
      <c r="A7147" t="s">
        <v>7263</v>
      </c>
      <c r="B7147">
        <v>35.65</v>
      </c>
      <c r="C7147">
        <v>35.65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-35.65</v>
      </c>
      <c r="J7147" s="2">
        <v>34.25</v>
      </c>
      <c r="K7147" s="2">
        <v>-35.65</v>
      </c>
      <c r="L7147" s="2">
        <v>60</v>
      </c>
      <c r="M7147" s="2">
        <v>-35.65</v>
      </c>
      <c r="N7147" s="2">
        <v>-35.65</v>
      </c>
    </row>
    <row r="7148" spans="1:14" x14ac:dyDescent="0.35">
      <c r="A7148" t="s">
        <v>7264</v>
      </c>
      <c r="B7148">
        <v>36.07</v>
      </c>
      <c r="C7148">
        <v>36.07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-36.07</v>
      </c>
      <c r="J7148" s="2">
        <v>34.25</v>
      </c>
      <c r="K7148" s="2">
        <v>-36.07</v>
      </c>
      <c r="L7148" s="2">
        <v>60</v>
      </c>
      <c r="M7148" s="2">
        <v>-36.07</v>
      </c>
      <c r="N7148" s="2">
        <v>-36.07</v>
      </c>
    </row>
    <row r="7149" spans="1:14" x14ac:dyDescent="0.35">
      <c r="A7149" t="s">
        <v>7265</v>
      </c>
      <c r="B7149">
        <v>34.78</v>
      </c>
      <c r="C7149">
        <v>34.78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-34.78</v>
      </c>
      <c r="J7149" s="2">
        <v>34.25</v>
      </c>
      <c r="K7149" s="2">
        <v>-34.78</v>
      </c>
      <c r="L7149" s="2">
        <v>60</v>
      </c>
      <c r="M7149" s="2">
        <v>-34.78</v>
      </c>
      <c r="N7149" s="2">
        <v>-34.78</v>
      </c>
    </row>
    <row r="7150" spans="1:14" x14ac:dyDescent="0.35">
      <c r="A7150" t="s">
        <v>7266</v>
      </c>
      <c r="B7150">
        <v>35.33</v>
      </c>
      <c r="C7150">
        <v>35.33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-35.33</v>
      </c>
      <c r="J7150" s="2">
        <v>34.25</v>
      </c>
      <c r="K7150" s="2">
        <v>-35.33</v>
      </c>
      <c r="L7150" s="2">
        <v>60</v>
      </c>
      <c r="M7150" s="2">
        <v>-35.33</v>
      </c>
      <c r="N7150" s="2">
        <v>-35.33</v>
      </c>
    </row>
    <row r="7151" spans="1:14" x14ac:dyDescent="0.35">
      <c r="A7151" t="s">
        <v>7267</v>
      </c>
      <c r="B7151">
        <v>36.92</v>
      </c>
      <c r="C7151">
        <v>36.92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-36.92</v>
      </c>
      <c r="J7151" s="2">
        <v>34.25</v>
      </c>
      <c r="K7151" s="2">
        <v>-36.92</v>
      </c>
      <c r="L7151" s="2">
        <v>60</v>
      </c>
      <c r="M7151" s="2">
        <v>-36.92</v>
      </c>
      <c r="N7151" s="2">
        <v>-36.92</v>
      </c>
    </row>
    <row r="7152" spans="1:14" x14ac:dyDescent="0.35">
      <c r="A7152" t="s">
        <v>7268</v>
      </c>
      <c r="B7152">
        <v>43.83</v>
      </c>
      <c r="C7152">
        <v>43.83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-43.83</v>
      </c>
      <c r="J7152" s="2">
        <v>34.25</v>
      </c>
      <c r="K7152" s="2">
        <v>-43.83</v>
      </c>
      <c r="L7152" s="2">
        <v>60</v>
      </c>
      <c r="M7152" s="2">
        <v>-43.83</v>
      </c>
      <c r="N7152" s="2">
        <v>-43.83</v>
      </c>
    </row>
    <row r="7153" spans="1:14" x14ac:dyDescent="0.35">
      <c r="A7153" t="s">
        <v>7269</v>
      </c>
      <c r="B7153">
        <v>48.11</v>
      </c>
      <c r="C7153">
        <v>48.11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-48.11</v>
      </c>
      <c r="J7153" s="2">
        <v>34.25</v>
      </c>
      <c r="K7153" s="2">
        <v>-48.11</v>
      </c>
      <c r="L7153" s="2">
        <v>60</v>
      </c>
      <c r="M7153" s="2">
        <v>-48.11</v>
      </c>
      <c r="N7153" s="2">
        <v>-48.11</v>
      </c>
    </row>
    <row r="7154" spans="1:14" x14ac:dyDescent="0.35">
      <c r="A7154" t="s">
        <v>7270</v>
      </c>
      <c r="B7154">
        <v>48.16</v>
      </c>
      <c r="C7154">
        <v>48.24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-48.16</v>
      </c>
      <c r="J7154" s="2">
        <v>34.25</v>
      </c>
      <c r="K7154" s="2">
        <v>-48.16</v>
      </c>
      <c r="L7154" s="2">
        <v>60</v>
      </c>
      <c r="M7154" s="2">
        <v>-48.24</v>
      </c>
      <c r="N7154" s="2">
        <v>-48.24</v>
      </c>
    </row>
    <row r="7155" spans="1:14" x14ac:dyDescent="0.35">
      <c r="A7155" t="s">
        <v>7271</v>
      </c>
      <c r="B7155">
        <v>38.03</v>
      </c>
      <c r="C7155">
        <v>38.03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-38.03</v>
      </c>
      <c r="J7155" s="2">
        <v>34.25</v>
      </c>
      <c r="K7155" s="2">
        <v>-38.03</v>
      </c>
      <c r="L7155" s="2">
        <v>60</v>
      </c>
      <c r="M7155" s="2">
        <v>-38.03</v>
      </c>
      <c r="N7155" s="2">
        <v>-38.03</v>
      </c>
    </row>
    <row r="7156" spans="1:14" x14ac:dyDescent="0.35">
      <c r="A7156" t="s">
        <v>7272</v>
      </c>
      <c r="B7156">
        <v>33.21</v>
      </c>
      <c r="C7156">
        <v>33.21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-33.21</v>
      </c>
      <c r="J7156" s="2">
        <v>34.25</v>
      </c>
      <c r="K7156" s="2">
        <v>-33.21</v>
      </c>
      <c r="L7156" s="2">
        <v>60</v>
      </c>
      <c r="M7156" s="2">
        <v>-33.21</v>
      </c>
      <c r="N7156" s="2">
        <v>-33.21</v>
      </c>
    </row>
    <row r="7157" spans="1:14" x14ac:dyDescent="0.35">
      <c r="A7157" t="s">
        <v>7273</v>
      </c>
      <c r="B7157">
        <v>30.35</v>
      </c>
      <c r="C7157">
        <v>30.35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-30.35</v>
      </c>
      <c r="J7157" s="2">
        <v>34.25</v>
      </c>
      <c r="K7157" s="2">
        <v>-30.35</v>
      </c>
      <c r="L7157" s="2">
        <v>60</v>
      </c>
      <c r="M7157" s="2">
        <v>-30.35</v>
      </c>
      <c r="N7157" s="2">
        <v>-30.35</v>
      </c>
    </row>
    <row r="7158" spans="1:14" x14ac:dyDescent="0.35">
      <c r="A7158" t="s">
        <v>7274</v>
      </c>
      <c r="B7158">
        <v>25.51</v>
      </c>
      <c r="C7158">
        <v>25.51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-25.51</v>
      </c>
      <c r="J7158" s="2">
        <v>34.25</v>
      </c>
      <c r="K7158" s="2">
        <v>-25.51</v>
      </c>
      <c r="L7158" s="2">
        <v>60</v>
      </c>
      <c r="M7158" s="2">
        <v>-25.51</v>
      </c>
      <c r="N7158" s="2">
        <v>-25.51</v>
      </c>
    </row>
    <row r="7159" spans="1:14" x14ac:dyDescent="0.35">
      <c r="A7159" t="s">
        <v>7275</v>
      </c>
      <c r="B7159">
        <v>23.54</v>
      </c>
      <c r="C7159">
        <v>23.54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-23.54</v>
      </c>
      <c r="J7159" s="2">
        <v>34.25</v>
      </c>
      <c r="K7159" s="2">
        <v>-23.54</v>
      </c>
      <c r="L7159" s="2">
        <v>60</v>
      </c>
      <c r="M7159" s="2">
        <v>-23.54</v>
      </c>
      <c r="N7159" s="2">
        <v>-23.54</v>
      </c>
    </row>
    <row r="7160" spans="1:14" x14ac:dyDescent="0.35">
      <c r="A7160" t="s">
        <v>7276</v>
      </c>
      <c r="B7160">
        <v>18.84</v>
      </c>
      <c r="C7160">
        <v>18.84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-18.84</v>
      </c>
      <c r="J7160" s="2">
        <v>34.25</v>
      </c>
      <c r="K7160" s="2">
        <v>-18.84</v>
      </c>
      <c r="L7160" s="2">
        <v>60</v>
      </c>
      <c r="M7160" s="2">
        <v>-18.84</v>
      </c>
      <c r="N7160" s="2">
        <v>-18.84</v>
      </c>
    </row>
    <row r="7161" spans="1:14" x14ac:dyDescent="0.35">
      <c r="A7161" t="s">
        <v>7277</v>
      </c>
      <c r="B7161">
        <v>19.89</v>
      </c>
      <c r="C7161">
        <v>19.89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-19.89</v>
      </c>
      <c r="J7161" s="2">
        <v>34.25</v>
      </c>
      <c r="K7161" s="2">
        <v>-19.89</v>
      </c>
      <c r="L7161" s="2">
        <v>60</v>
      </c>
      <c r="M7161" s="2">
        <v>-19.89</v>
      </c>
      <c r="N7161" s="2">
        <v>-19.89</v>
      </c>
    </row>
    <row r="7162" spans="1:14" x14ac:dyDescent="0.35">
      <c r="A7162" t="s">
        <v>7278</v>
      </c>
      <c r="B7162">
        <v>15.78</v>
      </c>
      <c r="C7162">
        <v>15.78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-15.78</v>
      </c>
      <c r="J7162" s="2">
        <v>34.25</v>
      </c>
      <c r="K7162" s="2">
        <v>-15.78</v>
      </c>
      <c r="L7162" s="2">
        <v>60</v>
      </c>
      <c r="M7162" s="2">
        <v>-15.78</v>
      </c>
      <c r="N7162" s="2">
        <v>-15.78</v>
      </c>
    </row>
    <row r="7163" spans="1:14" x14ac:dyDescent="0.35">
      <c r="A7163" t="s">
        <v>7279</v>
      </c>
      <c r="B7163">
        <v>8.5500000000000007</v>
      </c>
      <c r="C7163">
        <v>8.5500000000000007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-8.5500000000000007</v>
      </c>
      <c r="J7163" s="2">
        <v>34.25</v>
      </c>
      <c r="K7163" s="2">
        <v>-8.5500000000000007</v>
      </c>
      <c r="L7163" s="2">
        <v>60</v>
      </c>
      <c r="M7163" s="2">
        <v>-8.5500000000000007</v>
      </c>
      <c r="N7163" s="2">
        <v>-8.5500000000000007</v>
      </c>
    </row>
    <row r="7164" spans="1:14" x14ac:dyDescent="0.35">
      <c r="A7164" t="s">
        <v>7280</v>
      </c>
      <c r="B7164">
        <v>15.84</v>
      </c>
      <c r="C7164">
        <v>15.84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-15.84</v>
      </c>
      <c r="J7164" s="2">
        <v>34.25</v>
      </c>
      <c r="K7164" s="2">
        <v>-15.84</v>
      </c>
      <c r="L7164" s="2">
        <v>60</v>
      </c>
      <c r="M7164" s="2">
        <v>-15.84</v>
      </c>
      <c r="N7164" s="2">
        <v>-15.84</v>
      </c>
    </row>
    <row r="7165" spans="1:14" x14ac:dyDescent="0.35">
      <c r="A7165" t="s">
        <v>7281</v>
      </c>
      <c r="B7165">
        <v>14.62</v>
      </c>
      <c r="C7165">
        <v>14.62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-14.62</v>
      </c>
      <c r="J7165" s="2">
        <v>34.25</v>
      </c>
      <c r="K7165" s="2">
        <v>-14.62</v>
      </c>
      <c r="L7165" s="2">
        <v>60</v>
      </c>
      <c r="M7165" s="2">
        <v>-14.62</v>
      </c>
      <c r="N7165" s="2">
        <v>-14.62</v>
      </c>
    </row>
    <row r="7166" spans="1:14" x14ac:dyDescent="0.35">
      <c r="A7166" t="s">
        <v>7282</v>
      </c>
      <c r="B7166">
        <v>24.61</v>
      </c>
      <c r="C7166">
        <v>24.61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-24.61</v>
      </c>
      <c r="J7166" s="2">
        <v>34.25</v>
      </c>
      <c r="K7166" s="2">
        <v>-24.61</v>
      </c>
      <c r="L7166" s="2">
        <v>60</v>
      </c>
      <c r="M7166" s="2">
        <v>-24.61</v>
      </c>
      <c r="N7166" s="2">
        <v>-24.61</v>
      </c>
    </row>
    <row r="7167" spans="1:14" x14ac:dyDescent="0.35">
      <c r="A7167" t="s">
        <v>7283</v>
      </c>
      <c r="B7167">
        <v>29.36</v>
      </c>
      <c r="C7167">
        <v>29.36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-29.36</v>
      </c>
      <c r="J7167" s="2">
        <v>34.25</v>
      </c>
      <c r="K7167" s="2">
        <v>-29.36</v>
      </c>
      <c r="L7167" s="2">
        <v>60</v>
      </c>
      <c r="M7167" s="2">
        <v>-29.36</v>
      </c>
      <c r="N7167" s="2">
        <v>-29.36</v>
      </c>
    </row>
    <row r="7168" spans="1:14" x14ac:dyDescent="0.35">
      <c r="A7168" t="s">
        <v>7284</v>
      </c>
      <c r="B7168">
        <v>33.28</v>
      </c>
      <c r="C7168">
        <v>25.92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-33.28</v>
      </c>
      <c r="J7168" s="2">
        <v>34.25</v>
      </c>
      <c r="K7168" s="2">
        <v>-33.28</v>
      </c>
      <c r="L7168" s="2">
        <v>60</v>
      </c>
      <c r="M7168" s="2">
        <v>-25.92</v>
      </c>
      <c r="N7168" s="2">
        <v>-25.92</v>
      </c>
    </row>
    <row r="7169" spans="1:14" x14ac:dyDescent="0.35">
      <c r="A7169" t="s">
        <v>7285</v>
      </c>
      <c r="B7169">
        <v>34.15</v>
      </c>
      <c r="C7169">
        <v>22.9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-34.15</v>
      </c>
      <c r="J7169" s="2">
        <v>34.25</v>
      </c>
      <c r="K7169" s="2">
        <v>-34.15</v>
      </c>
      <c r="L7169" s="2">
        <v>60</v>
      </c>
      <c r="M7169" s="2">
        <v>-22.9</v>
      </c>
      <c r="N7169" s="2">
        <v>-22.9</v>
      </c>
    </row>
    <row r="7170" spans="1:14" x14ac:dyDescent="0.35">
      <c r="A7170" t="s">
        <v>7286</v>
      </c>
      <c r="B7170">
        <v>34.53</v>
      </c>
      <c r="C7170">
        <v>20.239999999999998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-34.53</v>
      </c>
      <c r="J7170" s="2">
        <v>34.25</v>
      </c>
      <c r="K7170" s="2">
        <v>-34.53</v>
      </c>
      <c r="L7170" s="2">
        <v>60</v>
      </c>
      <c r="M7170" s="2">
        <v>-20.239999999999998</v>
      </c>
      <c r="N7170" s="2">
        <v>-20.239999999999998</v>
      </c>
    </row>
    <row r="7171" spans="1:14" x14ac:dyDescent="0.35">
      <c r="A7171" t="s">
        <v>7287</v>
      </c>
      <c r="B7171">
        <v>34.46</v>
      </c>
      <c r="C7171">
        <v>4.83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-34.46</v>
      </c>
      <c r="J7171" s="2">
        <v>34.25</v>
      </c>
      <c r="K7171" s="2">
        <v>-34.46</v>
      </c>
      <c r="L7171" s="2">
        <v>60</v>
      </c>
      <c r="M7171" s="2">
        <v>-4.83</v>
      </c>
      <c r="N7171" s="2">
        <v>-4.83</v>
      </c>
    </row>
    <row r="7172" spans="1:14" x14ac:dyDescent="0.35">
      <c r="A7172" t="s">
        <v>7288</v>
      </c>
      <c r="B7172">
        <v>34.520000000000003</v>
      </c>
      <c r="C7172">
        <v>1.37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-34.520000000000003</v>
      </c>
      <c r="J7172" s="2">
        <v>34.25</v>
      </c>
      <c r="K7172" s="2">
        <v>-34.520000000000003</v>
      </c>
      <c r="L7172" s="2">
        <v>60</v>
      </c>
      <c r="M7172" s="2">
        <v>-1.37</v>
      </c>
      <c r="N7172" s="2">
        <v>-1.37</v>
      </c>
    </row>
    <row r="7173" spans="1:14" x14ac:dyDescent="0.35">
      <c r="A7173" t="s">
        <v>7289</v>
      </c>
      <c r="B7173">
        <v>34.590000000000003</v>
      </c>
      <c r="C7173">
        <v>3.96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-34.590000000000003</v>
      </c>
      <c r="J7173" s="2">
        <v>34.25</v>
      </c>
      <c r="K7173" s="2">
        <v>-34.590000000000003</v>
      </c>
      <c r="L7173" s="2">
        <v>60</v>
      </c>
      <c r="M7173" s="2">
        <v>-3.96</v>
      </c>
      <c r="N7173" s="2">
        <v>-3.96</v>
      </c>
    </row>
    <row r="7174" spans="1:14" x14ac:dyDescent="0.35">
      <c r="A7174" t="s">
        <v>7290</v>
      </c>
      <c r="B7174">
        <v>34.729999999999997</v>
      </c>
      <c r="C7174">
        <v>19.73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-34.729999999999997</v>
      </c>
      <c r="J7174" s="2">
        <v>34.25</v>
      </c>
      <c r="K7174" s="2">
        <v>-34.729999999999997</v>
      </c>
      <c r="L7174" s="2">
        <v>60</v>
      </c>
      <c r="M7174" s="2">
        <v>-19.73</v>
      </c>
      <c r="N7174" s="2">
        <v>-19.73</v>
      </c>
    </row>
    <row r="7175" spans="1:14" x14ac:dyDescent="0.35">
      <c r="A7175" t="s">
        <v>7291</v>
      </c>
      <c r="B7175">
        <v>35.71</v>
      </c>
      <c r="C7175">
        <v>24.17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-35.71</v>
      </c>
      <c r="J7175" s="2">
        <v>34.25</v>
      </c>
      <c r="K7175" s="2">
        <v>-35.71</v>
      </c>
      <c r="L7175" s="2">
        <v>60</v>
      </c>
      <c r="M7175" s="2">
        <v>-24.17</v>
      </c>
      <c r="N7175" s="2">
        <v>-24.17</v>
      </c>
    </row>
    <row r="7176" spans="1:14" x14ac:dyDescent="0.35">
      <c r="A7176" t="s">
        <v>7292</v>
      </c>
      <c r="B7176">
        <v>37.020000000000003</v>
      </c>
      <c r="C7176">
        <v>28.01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-37.020000000000003</v>
      </c>
      <c r="J7176" s="2">
        <v>34.25</v>
      </c>
      <c r="K7176" s="2">
        <v>-37.020000000000003</v>
      </c>
      <c r="L7176" s="2">
        <v>60</v>
      </c>
      <c r="M7176" s="2">
        <v>-28.01</v>
      </c>
      <c r="N7176" s="2">
        <v>-28.01</v>
      </c>
    </row>
    <row r="7177" spans="1:14" x14ac:dyDescent="0.35">
      <c r="A7177" t="s">
        <v>7293</v>
      </c>
      <c r="B7177">
        <v>37.97</v>
      </c>
      <c r="C7177">
        <v>36.549999999999997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-37.97</v>
      </c>
      <c r="J7177" s="2">
        <v>34.25</v>
      </c>
      <c r="K7177" s="2">
        <v>-37.97</v>
      </c>
      <c r="L7177" s="2">
        <v>60</v>
      </c>
      <c r="M7177" s="2">
        <v>-36.549999999999997</v>
      </c>
      <c r="N7177" s="2">
        <v>-36.549999999999997</v>
      </c>
    </row>
    <row r="7178" spans="1:14" x14ac:dyDescent="0.35">
      <c r="A7178" t="s">
        <v>7294</v>
      </c>
      <c r="B7178">
        <v>37.369999999999997</v>
      </c>
      <c r="C7178">
        <v>37.369999999999997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-37.369999999999997</v>
      </c>
      <c r="J7178" s="2">
        <v>34.25</v>
      </c>
      <c r="K7178" s="2">
        <v>-37.369999999999997</v>
      </c>
      <c r="L7178" s="2">
        <v>60</v>
      </c>
      <c r="M7178" s="2">
        <v>-37.369999999999997</v>
      </c>
      <c r="N7178" s="2">
        <v>-37.369999999999997</v>
      </c>
    </row>
    <row r="7179" spans="1:14" x14ac:dyDescent="0.35">
      <c r="A7179" t="s">
        <v>7295</v>
      </c>
      <c r="B7179">
        <v>35.770000000000003</v>
      </c>
      <c r="C7179">
        <v>27.18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-35.770000000000003</v>
      </c>
      <c r="J7179" s="2">
        <v>34.25</v>
      </c>
      <c r="K7179" s="2">
        <v>-35.770000000000003</v>
      </c>
      <c r="L7179" s="2">
        <v>60</v>
      </c>
      <c r="M7179" s="2">
        <v>-27.18</v>
      </c>
      <c r="N7179" s="2">
        <v>-27.18</v>
      </c>
    </row>
    <row r="7180" spans="1:14" x14ac:dyDescent="0.35">
      <c r="A7180" t="s">
        <v>7296</v>
      </c>
      <c r="B7180">
        <v>35.049999999999997</v>
      </c>
      <c r="C7180">
        <v>23.17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-35.049999999999997</v>
      </c>
      <c r="J7180" s="2">
        <v>34.25</v>
      </c>
      <c r="K7180" s="2">
        <v>-35.049999999999997</v>
      </c>
      <c r="L7180" s="2">
        <v>60</v>
      </c>
      <c r="M7180" s="2">
        <v>-23.17</v>
      </c>
      <c r="N7180" s="2">
        <v>-23.17</v>
      </c>
    </row>
    <row r="7181" spans="1:14" x14ac:dyDescent="0.35">
      <c r="A7181" t="s">
        <v>7297</v>
      </c>
      <c r="B7181">
        <v>33.96</v>
      </c>
      <c r="C7181">
        <v>26.12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-33.96</v>
      </c>
      <c r="J7181" s="2">
        <v>34.25</v>
      </c>
      <c r="K7181" s="2">
        <v>-33.96</v>
      </c>
      <c r="L7181" s="2">
        <v>60</v>
      </c>
      <c r="M7181" s="2">
        <v>-26.12</v>
      </c>
      <c r="N7181" s="2">
        <v>-26.12</v>
      </c>
    </row>
    <row r="7182" spans="1:14" x14ac:dyDescent="0.35">
      <c r="A7182" t="s">
        <v>7298</v>
      </c>
      <c r="B7182">
        <v>26.81</v>
      </c>
      <c r="C7182">
        <v>12.38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-26.81</v>
      </c>
      <c r="J7182" s="2">
        <v>34.25</v>
      </c>
      <c r="K7182" s="2">
        <v>-26.81</v>
      </c>
      <c r="L7182" s="2">
        <v>60</v>
      </c>
      <c r="M7182" s="2">
        <v>-12.38</v>
      </c>
      <c r="N7182" s="2">
        <v>-12.38</v>
      </c>
    </row>
    <row r="7183" spans="1:14" x14ac:dyDescent="0.35">
      <c r="A7183" t="s">
        <v>7299</v>
      </c>
      <c r="B7183">
        <v>32.21</v>
      </c>
      <c r="C7183">
        <v>0.03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-32.21</v>
      </c>
      <c r="J7183" s="2">
        <v>34.25</v>
      </c>
      <c r="K7183" s="2">
        <v>-32.21</v>
      </c>
      <c r="L7183" s="2">
        <v>60</v>
      </c>
      <c r="M7183" s="2">
        <v>-0.03</v>
      </c>
      <c r="N7183" s="2">
        <v>-0.03</v>
      </c>
    </row>
    <row r="7184" spans="1:14" x14ac:dyDescent="0.35">
      <c r="A7184" t="s">
        <v>7300</v>
      </c>
      <c r="B7184">
        <v>27.11</v>
      </c>
      <c r="C7184">
        <v>-34.57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-27.11</v>
      </c>
      <c r="J7184" s="2">
        <v>34.25</v>
      </c>
      <c r="K7184" s="2">
        <v>-27.11</v>
      </c>
      <c r="L7184" s="2">
        <v>60</v>
      </c>
      <c r="M7184" s="2">
        <v>34.57</v>
      </c>
      <c r="N7184" s="2">
        <v>34.57</v>
      </c>
    </row>
    <row r="7185" spans="1:14" x14ac:dyDescent="0.35">
      <c r="A7185" t="s">
        <v>7301</v>
      </c>
      <c r="B7185">
        <v>9.0399999999999991</v>
      </c>
      <c r="C7185">
        <v>-29.97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-9.0399999999999991</v>
      </c>
      <c r="J7185" s="2">
        <v>34.25</v>
      </c>
      <c r="K7185" s="2">
        <v>-9.0399999999999991</v>
      </c>
      <c r="L7185" s="2">
        <v>60</v>
      </c>
      <c r="M7185" s="2">
        <v>29.97</v>
      </c>
      <c r="N7185" s="2">
        <v>29.97</v>
      </c>
    </row>
    <row r="7186" spans="1:14" x14ac:dyDescent="0.35">
      <c r="A7186" t="s">
        <v>7302</v>
      </c>
      <c r="B7186">
        <v>0.05</v>
      </c>
      <c r="C7186">
        <v>-9.9700000000000006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-0.05</v>
      </c>
      <c r="J7186" s="2">
        <v>34.25</v>
      </c>
      <c r="K7186" s="2">
        <v>-0.05</v>
      </c>
      <c r="L7186" s="2">
        <v>60</v>
      </c>
      <c r="M7186" s="2">
        <v>9.9700000000000006</v>
      </c>
      <c r="N7186" s="2">
        <v>9.9700000000000006</v>
      </c>
    </row>
    <row r="7187" spans="1:14" x14ac:dyDescent="0.35">
      <c r="A7187" t="s">
        <v>7303</v>
      </c>
      <c r="B7187">
        <v>0.12</v>
      </c>
      <c r="C7187">
        <v>0.12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-0.12</v>
      </c>
      <c r="J7187" s="2">
        <v>34.25</v>
      </c>
      <c r="K7187" s="2">
        <v>-0.12</v>
      </c>
      <c r="L7187" s="2">
        <v>60</v>
      </c>
      <c r="M7187" s="2">
        <v>-0.12</v>
      </c>
      <c r="N7187" s="2">
        <v>-0.12</v>
      </c>
    </row>
    <row r="7188" spans="1:14" x14ac:dyDescent="0.35">
      <c r="A7188" t="s">
        <v>7304</v>
      </c>
      <c r="B7188">
        <v>5.5</v>
      </c>
      <c r="C7188">
        <v>5.5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-5.5</v>
      </c>
      <c r="J7188" s="2">
        <v>34.25</v>
      </c>
      <c r="K7188" s="2">
        <v>-5.5</v>
      </c>
      <c r="L7188" s="2">
        <v>60</v>
      </c>
      <c r="M7188" s="2">
        <v>-5.5</v>
      </c>
      <c r="N7188" s="2">
        <v>-5.5</v>
      </c>
    </row>
    <row r="7189" spans="1:14" x14ac:dyDescent="0.35">
      <c r="A7189" t="s">
        <v>7305</v>
      </c>
      <c r="B7189">
        <v>17.28</v>
      </c>
      <c r="C7189">
        <v>17.28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-17.28</v>
      </c>
      <c r="J7189" s="2">
        <v>34.25</v>
      </c>
      <c r="K7189" s="2">
        <v>-17.28</v>
      </c>
      <c r="L7189" s="2">
        <v>60</v>
      </c>
      <c r="M7189" s="2">
        <v>-17.28</v>
      </c>
      <c r="N7189" s="2">
        <v>-17.28</v>
      </c>
    </row>
    <row r="7190" spans="1:14" x14ac:dyDescent="0.35">
      <c r="A7190" t="s">
        <v>7306</v>
      </c>
      <c r="B7190">
        <v>33.83</v>
      </c>
      <c r="C7190">
        <v>20.54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-33.83</v>
      </c>
      <c r="J7190" s="2">
        <v>34.25</v>
      </c>
      <c r="K7190" s="2">
        <v>-33.83</v>
      </c>
      <c r="L7190" s="2">
        <v>60</v>
      </c>
      <c r="M7190" s="2">
        <v>-20.54</v>
      </c>
      <c r="N7190" s="2">
        <v>-20.54</v>
      </c>
    </row>
    <row r="7191" spans="1:14" x14ac:dyDescent="0.35">
      <c r="A7191" t="s">
        <v>7307</v>
      </c>
      <c r="B7191">
        <v>34.67</v>
      </c>
      <c r="C7191">
        <v>25.09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-34.67</v>
      </c>
      <c r="J7191" s="2">
        <v>34.25</v>
      </c>
      <c r="K7191" s="2">
        <v>-34.67</v>
      </c>
      <c r="L7191" s="2">
        <v>60</v>
      </c>
      <c r="M7191" s="2">
        <v>-25.09</v>
      </c>
      <c r="N7191" s="2">
        <v>-25.09</v>
      </c>
    </row>
    <row r="7192" spans="1:14" x14ac:dyDescent="0.35">
      <c r="A7192" t="s">
        <v>7308</v>
      </c>
      <c r="B7192">
        <v>35.24</v>
      </c>
      <c r="C7192">
        <v>28.85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-35.24</v>
      </c>
      <c r="J7192" s="2">
        <v>34.25</v>
      </c>
      <c r="K7192" s="2">
        <v>-35.24</v>
      </c>
      <c r="L7192" s="2">
        <v>60</v>
      </c>
      <c r="M7192" s="2">
        <v>-28.85</v>
      </c>
      <c r="N7192" s="2">
        <v>-28.85</v>
      </c>
    </row>
    <row r="7193" spans="1:14" x14ac:dyDescent="0.35">
      <c r="A7193" t="s">
        <v>7309</v>
      </c>
      <c r="B7193">
        <v>36.1</v>
      </c>
      <c r="C7193">
        <v>28.91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-36.1</v>
      </c>
      <c r="J7193" s="2">
        <v>34.25</v>
      </c>
      <c r="K7193" s="2">
        <v>-36.1</v>
      </c>
      <c r="L7193" s="2">
        <v>60</v>
      </c>
      <c r="M7193" s="2">
        <v>-28.91</v>
      </c>
      <c r="N7193" s="2">
        <v>-28.91</v>
      </c>
    </row>
    <row r="7194" spans="1:14" x14ac:dyDescent="0.35">
      <c r="A7194" t="s">
        <v>7310</v>
      </c>
      <c r="B7194">
        <v>36.700000000000003</v>
      </c>
      <c r="C7194">
        <v>27.95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-36.700000000000003</v>
      </c>
      <c r="J7194" s="2">
        <v>34.25</v>
      </c>
      <c r="K7194" s="2">
        <v>-36.700000000000003</v>
      </c>
      <c r="L7194" s="2">
        <v>60</v>
      </c>
      <c r="M7194" s="2">
        <v>-27.95</v>
      </c>
      <c r="N7194" s="2">
        <v>-27.95</v>
      </c>
    </row>
    <row r="7195" spans="1:14" x14ac:dyDescent="0.35">
      <c r="A7195" t="s">
        <v>7311</v>
      </c>
      <c r="B7195">
        <v>36.659999999999997</v>
      </c>
      <c r="C7195">
        <v>30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-36.659999999999997</v>
      </c>
      <c r="J7195" s="2">
        <v>34.25</v>
      </c>
      <c r="K7195" s="2">
        <v>-36.659999999999997</v>
      </c>
      <c r="L7195" s="2">
        <v>60</v>
      </c>
      <c r="M7195" s="2">
        <v>-30</v>
      </c>
      <c r="N7195" s="2">
        <v>-30</v>
      </c>
    </row>
    <row r="7196" spans="1:14" x14ac:dyDescent="0.35">
      <c r="A7196" t="s">
        <v>7312</v>
      </c>
      <c r="B7196">
        <v>36.200000000000003</v>
      </c>
      <c r="C7196">
        <v>28.44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-36.200000000000003</v>
      </c>
      <c r="J7196" s="2">
        <v>34.25</v>
      </c>
      <c r="K7196" s="2">
        <v>-36.200000000000003</v>
      </c>
      <c r="L7196" s="2">
        <v>60</v>
      </c>
      <c r="M7196" s="2">
        <v>-28.44</v>
      </c>
      <c r="N7196" s="2">
        <v>-28.44</v>
      </c>
    </row>
    <row r="7197" spans="1:14" x14ac:dyDescent="0.35">
      <c r="A7197" t="s">
        <v>7313</v>
      </c>
      <c r="B7197">
        <v>36.04</v>
      </c>
      <c r="C7197">
        <v>28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-36.04</v>
      </c>
      <c r="J7197" s="2">
        <v>34.25</v>
      </c>
      <c r="K7197" s="2">
        <v>-36.04</v>
      </c>
      <c r="L7197" s="2">
        <v>60</v>
      </c>
      <c r="M7197" s="2">
        <v>-28</v>
      </c>
      <c r="N7197" s="2">
        <v>-28</v>
      </c>
    </row>
    <row r="7198" spans="1:14" x14ac:dyDescent="0.35">
      <c r="A7198" t="s">
        <v>7314</v>
      </c>
      <c r="B7198">
        <v>36.369999999999997</v>
      </c>
      <c r="C7198">
        <v>28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-36.369999999999997</v>
      </c>
      <c r="J7198" s="2">
        <v>34.25</v>
      </c>
      <c r="K7198" s="2">
        <v>-36.369999999999997</v>
      </c>
      <c r="L7198" s="2">
        <v>60</v>
      </c>
      <c r="M7198" s="2">
        <v>-28</v>
      </c>
      <c r="N7198" s="2">
        <v>-28</v>
      </c>
    </row>
    <row r="7199" spans="1:14" x14ac:dyDescent="0.35">
      <c r="A7199" t="s">
        <v>7315</v>
      </c>
      <c r="B7199">
        <v>37.14</v>
      </c>
      <c r="C7199">
        <v>31.1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-37.14</v>
      </c>
      <c r="J7199" s="2">
        <v>34.25</v>
      </c>
      <c r="K7199" s="2">
        <v>-37.14</v>
      </c>
      <c r="L7199" s="2">
        <v>60</v>
      </c>
      <c r="M7199" s="2">
        <v>-31.1</v>
      </c>
      <c r="N7199" s="2">
        <v>-31.1</v>
      </c>
    </row>
    <row r="7200" spans="1:14" x14ac:dyDescent="0.35">
      <c r="A7200" t="s">
        <v>7316</v>
      </c>
      <c r="B7200">
        <v>38.49</v>
      </c>
      <c r="C7200">
        <v>36.299999999999997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-38.49</v>
      </c>
      <c r="J7200" s="2">
        <v>34.25</v>
      </c>
      <c r="K7200" s="2">
        <v>-38.49</v>
      </c>
      <c r="L7200" s="2">
        <v>60</v>
      </c>
      <c r="M7200" s="2">
        <v>-36.299999999999997</v>
      </c>
      <c r="N7200" s="2">
        <v>-36.299999999999997</v>
      </c>
    </row>
    <row r="7201" spans="1:14" x14ac:dyDescent="0.35">
      <c r="A7201" t="s">
        <v>7317</v>
      </c>
      <c r="B7201">
        <v>44.44</v>
      </c>
      <c r="C7201">
        <v>44.44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-44.44</v>
      </c>
      <c r="J7201" s="2">
        <v>34.25</v>
      </c>
      <c r="K7201" s="2">
        <v>-44.44</v>
      </c>
      <c r="L7201" s="2">
        <v>60</v>
      </c>
      <c r="M7201" s="2">
        <v>-44.44</v>
      </c>
      <c r="N7201" s="2">
        <v>-44.44</v>
      </c>
    </row>
    <row r="7202" spans="1:14" x14ac:dyDescent="0.35">
      <c r="A7202" t="s">
        <v>7318</v>
      </c>
      <c r="B7202">
        <v>44.73</v>
      </c>
      <c r="C7202">
        <v>45.9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-44.73</v>
      </c>
      <c r="J7202" s="2">
        <v>34.25</v>
      </c>
      <c r="K7202" s="2">
        <v>-44.73</v>
      </c>
      <c r="L7202" s="2">
        <v>60</v>
      </c>
      <c r="M7202" s="2">
        <v>-45.9</v>
      </c>
      <c r="N7202" s="2">
        <v>-45.9</v>
      </c>
    </row>
    <row r="7203" spans="1:14" x14ac:dyDescent="0.35">
      <c r="A7203" t="s">
        <v>7319</v>
      </c>
      <c r="B7203">
        <v>40.33</v>
      </c>
      <c r="C7203">
        <v>41.32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-40.33</v>
      </c>
      <c r="J7203" s="2">
        <v>34.25</v>
      </c>
      <c r="K7203" s="2">
        <v>-40.33</v>
      </c>
      <c r="L7203" s="2">
        <v>60</v>
      </c>
      <c r="M7203" s="2">
        <v>-41.32</v>
      </c>
      <c r="N7203" s="2">
        <v>-41.32</v>
      </c>
    </row>
    <row r="7204" spans="1:14" x14ac:dyDescent="0.35">
      <c r="A7204" t="s">
        <v>7320</v>
      </c>
      <c r="B7204">
        <v>38.520000000000003</v>
      </c>
      <c r="C7204">
        <v>36.06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-38.520000000000003</v>
      </c>
      <c r="J7204" s="2">
        <v>34.25</v>
      </c>
      <c r="K7204" s="2">
        <v>-38.520000000000003</v>
      </c>
      <c r="L7204" s="2">
        <v>60</v>
      </c>
      <c r="M7204" s="2">
        <v>-36.06</v>
      </c>
      <c r="N7204" s="2">
        <v>-36.06</v>
      </c>
    </row>
    <row r="7205" spans="1:14" x14ac:dyDescent="0.35">
      <c r="A7205" t="s">
        <v>7321</v>
      </c>
      <c r="B7205">
        <v>37.58</v>
      </c>
      <c r="C7205">
        <v>34.06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-37.58</v>
      </c>
      <c r="J7205" s="2">
        <v>34.25</v>
      </c>
      <c r="K7205" s="2">
        <v>-37.58</v>
      </c>
      <c r="L7205" s="2">
        <v>60</v>
      </c>
      <c r="M7205" s="2">
        <v>-34.06</v>
      </c>
      <c r="N7205" s="2">
        <v>-34.06</v>
      </c>
    </row>
    <row r="7206" spans="1:14" x14ac:dyDescent="0.35">
      <c r="A7206" t="s">
        <v>7322</v>
      </c>
      <c r="B7206">
        <v>29.85</v>
      </c>
      <c r="C7206">
        <v>29.85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-29.85</v>
      </c>
      <c r="J7206" s="2">
        <v>34.25</v>
      </c>
      <c r="K7206" s="2">
        <v>-29.85</v>
      </c>
      <c r="L7206" s="2">
        <v>60</v>
      </c>
      <c r="M7206" s="2">
        <v>-29.85</v>
      </c>
      <c r="N7206" s="2">
        <v>-29.85</v>
      </c>
    </row>
    <row r="7207" spans="1:14" x14ac:dyDescent="0.35">
      <c r="A7207" t="s">
        <v>7323</v>
      </c>
      <c r="B7207">
        <v>25.82</v>
      </c>
      <c r="C7207">
        <v>25.82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-25.82</v>
      </c>
      <c r="J7207" s="2">
        <v>34.25</v>
      </c>
      <c r="K7207" s="2">
        <v>-25.82</v>
      </c>
      <c r="L7207" s="2">
        <v>60</v>
      </c>
      <c r="M7207" s="2">
        <v>-25.82</v>
      </c>
      <c r="N7207" s="2">
        <v>-25.82</v>
      </c>
    </row>
    <row r="7208" spans="1:14" x14ac:dyDescent="0.35">
      <c r="A7208" t="s">
        <v>7324</v>
      </c>
      <c r="B7208">
        <v>26.4</v>
      </c>
      <c r="C7208">
        <v>26.4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-26.4</v>
      </c>
      <c r="J7208" s="2">
        <v>34.25</v>
      </c>
      <c r="K7208" s="2">
        <v>-26.4</v>
      </c>
      <c r="L7208" s="2">
        <v>60</v>
      </c>
      <c r="M7208" s="2">
        <v>-26.4</v>
      </c>
      <c r="N7208" s="2">
        <v>-26.4</v>
      </c>
    </row>
    <row r="7209" spans="1:14" x14ac:dyDescent="0.35">
      <c r="A7209" t="s">
        <v>7325</v>
      </c>
      <c r="B7209">
        <v>35.36</v>
      </c>
      <c r="C7209">
        <v>26.6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-35.36</v>
      </c>
      <c r="J7209" s="2">
        <v>34.25</v>
      </c>
      <c r="K7209" s="2">
        <v>-35.36</v>
      </c>
      <c r="L7209" s="2">
        <v>60</v>
      </c>
      <c r="M7209" s="2">
        <v>-26.6</v>
      </c>
      <c r="N7209" s="2">
        <v>-26.6</v>
      </c>
    </row>
    <row r="7210" spans="1:14" x14ac:dyDescent="0.35">
      <c r="A7210" t="s">
        <v>7326</v>
      </c>
      <c r="B7210">
        <v>35.5</v>
      </c>
      <c r="C7210">
        <v>26.9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-35.5</v>
      </c>
      <c r="J7210" s="2">
        <v>34.25</v>
      </c>
      <c r="K7210" s="2">
        <v>-35.5</v>
      </c>
      <c r="L7210" s="2">
        <v>60</v>
      </c>
      <c r="M7210" s="2">
        <v>-26.9</v>
      </c>
      <c r="N7210" s="2">
        <v>-26.9</v>
      </c>
    </row>
    <row r="7211" spans="1:14" x14ac:dyDescent="0.35">
      <c r="A7211" t="s">
        <v>7327</v>
      </c>
      <c r="B7211">
        <v>35.74</v>
      </c>
      <c r="C7211">
        <v>27.64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-35.74</v>
      </c>
      <c r="J7211" s="2">
        <v>34.25</v>
      </c>
      <c r="K7211" s="2">
        <v>-35.74</v>
      </c>
      <c r="L7211" s="2">
        <v>60</v>
      </c>
      <c r="M7211" s="2">
        <v>-27.64</v>
      </c>
      <c r="N7211" s="2">
        <v>-27.64</v>
      </c>
    </row>
    <row r="7212" spans="1:14" x14ac:dyDescent="0.35">
      <c r="A7212" t="s">
        <v>7328</v>
      </c>
      <c r="B7212">
        <v>36.96</v>
      </c>
      <c r="C7212">
        <v>27.93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-36.96</v>
      </c>
      <c r="J7212" s="2">
        <v>34.25</v>
      </c>
      <c r="K7212" s="2">
        <v>-36.96</v>
      </c>
      <c r="L7212" s="2">
        <v>60</v>
      </c>
      <c r="M7212" s="2">
        <v>-27.93</v>
      </c>
      <c r="N7212" s="2">
        <v>-27.93</v>
      </c>
    </row>
    <row r="7213" spans="1:14" x14ac:dyDescent="0.35">
      <c r="A7213" t="s">
        <v>7329</v>
      </c>
      <c r="B7213">
        <v>38.450000000000003</v>
      </c>
      <c r="C7213">
        <v>30.97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-38.450000000000003</v>
      </c>
      <c r="J7213" s="2">
        <v>34.25</v>
      </c>
      <c r="K7213" s="2">
        <v>-38.450000000000003</v>
      </c>
      <c r="L7213" s="2">
        <v>60</v>
      </c>
      <c r="M7213" s="2">
        <v>-30.97</v>
      </c>
      <c r="N7213" s="2">
        <v>-30.97</v>
      </c>
    </row>
    <row r="7214" spans="1:14" x14ac:dyDescent="0.35">
      <c r="A7214" t="s">
        <v>7330</v>
      </c>
      <c r="B7214">
        <v>40</v>
      </c>
      <c r="C7214">
        <v>40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-40</v>
      </c>
      <c r="J7214" s="2">
        <v>34.25</v>
      </c>
      <c r="K7214" s="2">
        <v>-40</v>
      </c>
      <c r="L7214" s="2">
        <v>60</v>
      </c>
      <c r="M7214" s="2">
        <v>-40</v>
      </c>
      <c r="N7214" s="2">
        <v>-40</v>
      </c>
    </row>
    <row r="7215" spans="1:14" x14ac:dyDescent="0.35">
      <c r="A7215" t="s">
        <v>7331</v>
      </c>
      <c r="B7215">
        <v>48.47</v>
      </c>
      <c r="C7215">
        <v>48.47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-48.47</v>
      </c>
      <c r="J7215" s="2">
        <v>34.25</v>
      </c>
      <c r="K7215" s="2">
        <v>-48.47</v>
      </c>
      <c r="L7215" s="2">
        <v>60</v>
      </c>
      <c r="M7215" s="2">
        <v>-48.47</v>
      </c>
      <c r="N7215" s="2">
        <v>-48.47</v>
      </c>
    </row>
    <row r="7216" spans="1:14" x14ac:dyDescent="0.35">
      <c r="A7216" t="s">
        <v>7332</v>
      </c>
      <c r="B7216">
        <v>45.93</v>
      </c>
      <c r="C7216">
        <v>45.93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-45.93</v>
      </c>
      <c r="J7216" s="2">
        <v>34.25</v>
      </c>
      <c r="K7216" s="2">
        <v>-45.93</v>
      </c>
      <c r="L7216" s="2">
        <v>60</v>
      </c>
      <c r="M7216" s="2">
        <v>-45.93</v>
      </c>
      <c r="N7216" s="2">
        <v>-45.93</v>
      </c>
    </row>
    <row r="7217" spans="1:14" x14ac:dyDescent="0.35">
      <c r="A7217" t="s">
        <v>7333</v>
      </c>
      <c r="B7217">
        <v>44.01</v>
      </c>
      <c r="C7217">
        <v>44.01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-44.01</v>
      </c>
      <c r="J7217" s="2">
        <v>34.25</v>
      </c>
      <c r="K7217" s="2">
        <v>-44.01</v>
      </c>
      <c r="L7217" s="2">
        <v>60</v>
      </c>
      <c r="M7217" s="2">
        <v>-44.01</v>
      </c>
      <c r="N7217" s="2">
        <v>-44.01</v>
      </c>
    </row>
    <row r="7218" spans="1:14" x14ac:dyDescent="0.35">
      <c r="A7218" t="s">
        <v>7334</v>
      </c>
      <c r="B7218">
        <v>43.06</v>
      </c>
      <c r="C7218">
        <v>43.06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-43.06</v>
      </c>
      <c r="J7218" s="2">
        <v>34.25</v>
      </c>
      <c r="K7218" s="2">
        <v>-43.06</v>
      </c>
      <c r="L7218" s="2">
        <v>60</v>
      </c>
      <c r="M7218" s="2">
        <v>-43.06</v>
      </c>
      <c r="N7218" s="2">
        <v>-43.06</v>
      </c>
    </row>
    <row r="7219" spans="1:14" x14ac:dyDescent="0.35">
      <c r="A7219" t="s">
        <v>7335</v>
      </c>
      <c r="B7219">
        <v>42.33</v>
      </c>
      <c r="C7219">
        <v>42.33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-42.33</v>
      </c>
      <c r="J7219" s="2">
        <v>34.25</v>
      </c>
      <c r="K7219" s="2">
        <v>-42.33</v>
      </c>
      <c r="L7219" s="2">
        <v>60</v>
      </c>
      <c r="M7219" s="2">
        <v>-42.33</v>
      </c>
      <c r="N7219" s="2">
        <v>-42.33</v>
      </c>
    </row>
    <row r="7220" spans="1:14" x14ac:dyDescent="0.35">
      <c r="A7220" t="s">
        <v>7336</v>
      </c>
      <c r="B7220">
        <v>40.58</v>
      </c>
      <c r="C7220">
        <v>40.58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-40.58</v>
      </c>
      <c r="J7220" s="2">
        <v>34.25</v>
      </c>
      <c r="K7220" s="2">
        <v>-40.58</v>
      </c>
      <c r="L7220" s="2">
        <v>60</v>
      </c>
      <c r="M7220" s="2">
        <v>-40.58</v>
      </c>
      <c r="N7220" s="2">
        <v>-40.58</v>
      </c>
    </row>
    <row r="7221" spans="1:14" x14ac:dyDescent="0.35">
      <c r="A7221" t="s">
        <v>7337</v>
      </c>
      <c r="B7221">
        <v>43.28</v>
      </c>
      <c r="C7221">
        <v>43.28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-43.28</v>
      </c>
      <c r="J7221" s="2">
        <v>34.25</v>
      </c>
      <c r="K7221" s="2">
        <v>-43.28</v>
      </c>
      <c r="L7221" s="2">
        <v>60</v>
      </c>
      <c r="M7221" s="2">
        <v>-43.28</v>
      </c>
      <c r="N7221" s="2">
        <v>-43.28</v>
      </c>
    </row>
    <row r="7222" spans="1:14" x14ac:dyDescent="0.35">
      <c r="A7222" t="s">
        <v>7338</v>
      </c>
      <c r="B7222">
        <v>48.83</v>
      </c>
      <c r="C7222">
        <v>48.83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-48.83</v>
      </c>
      <c r="J7222" s="2">
        <v>34.25</v>
      </c>
      <c r="K7222" s="2">
        <v>-48.83</v>
      </c>
      <c r="L7222" s="2">
        <v>60</v>
      </c>
      <c r="M7222" s="2">
        <v>-48.83</v>
      </c>
      <c r="N7222" s="2">
        <v>-48.83</v>
      </c>
    </row>
    <row r="7223" spans="1:14" x14ac:dyDescent="0.35">
      <c r="A7223" t="s">
        <v>7339</v>
      </c>
      <c r="B7223">
        <v>51.42</v>
      </c>
      <c r="C7223">
        <v>51.42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-51.42</v>
      </c>
      <c r="J7223" s="2">
        <v>34.25</v>
      </c>
      <c r="K7223" s="2">
        <v>-51.42</v>
      </c>
      <c r="L7223" s="2">
        <v>60</v>
      </c>
      <c r="M7223" s="2">
        <v>-51.42</v>
      </c>
      <c r="N7223" s="2">
        <v>-51.42</v>
      </c>
    </row>
    <row r="7224" spans="1:14" x14ac:dyDescent="0.35">
      <c r="A7224" t="s">
        <v>7340</v>
      </c>
      <c r="B7224">
        <v>54.99</v>
      </c>
      <c r="C7224">
        <v>54.99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-54.99</v>
      </c>
      <c r="J7224" s="2">
        <v>34.25</v>
      </c>
      <c r="K7224" s="2">
        <v>-54.99</v>
      </c>
      <c r="L7224" s="2">
        <v>60</v>
      </c>
      <c r="M7224" s="2">
        <v>-54.99</v>
      </c>
      <c r="N7224" s="2">
        <v>-54.99</v>
      </c>
    </row>
    <row r="7225" spans="1:14" x14ac:dyDescent="0.35">
      <c r="A7225" t="s">
        <v>7341</v>
      </c>
      <c r="B7225">
        <v>61.23</v>
      </c>
      <c r="C7225">
        <v>61.23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-61.23</v>
      </c>
      <c r="J7225" s="2">
        <v>34.25</v>
      </c>
      <c r="K7225" s="2">
        <v>-61.23</v>
      </c>
      <c r="L7225" s="2">
        <v>60</v>
      </c>
      <c r="M7225" s="2">
        <v>-61.23</v>
      </c>
      <c r="N7225" s="2">
        <v>-61.23</v>
      </c>
    </row>
    <row r="7226" spans="1:14" x14ac:dyDescent="0.35">
      <c r="A7226" t="s">
        <v>7342</v>
      </c>
      <c r="B7226">
        <v>63.62</v>
      </c>
      <c r="C7226">
        <v>63.62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-63.62</v>
      </c>
      <c r="J7226" s="2">
        <v>34.25</v>
      </c>
      <c r="K7226" s="2">
        <v>-63.62</v>
      </c>
      <c r="L7226" s="2">
        <v>60</v>
      </c>
      <c r="M7226" s="2">
        <v>-63.62</v>
      </c>
      <c r="N7226" s="2">
        <v>-63.62</v>
      </c>
    </row>
    <row r="7227" spans="1:14" x14ac:dyDescent="0.35">
      <c r="A7227" t="s">
        <v>7343</v>
      </c>
      <c r="B7227">
        <v>57.39</v>
      </c>
      <c r="C7227">
        <v>57.39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-57.39</v>
      </c>
      <c r="J7227" s="2">
        <v>34.25</v>
      </c>
      <c r="K7227" s="2">
        <v>-57.39</v>
      </c>
      <c r="L7227" s="2">
        <v>60</v>
      </c>
      <c r="M7227" s="2">
        <v>-57.39</v>
      </c>
      <c r="N7227" s="2">
        <v>-57.39</v>
      </c>
    </row>
    <row r="7228" spans="1:14" x14ac:dyDescent="0.35">
      <c r="A7228" t="s">
        <v>7344</v>
      </c>
      <c r="B7228">
        <v>48.69</v>
      </c>
      <c r="C7228">
        <v>48.69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-48.69</v>
      </c>
      <c r="J7228" s="2">
        <v>34.25</v>
      </c>
      <c r="K7228" s="2">
        <v>-48.69</v>
      </c>
      <c r="L7228" s="2">
        <v>60</v>
      </c>
      <c r="M7228" s="2">
        <v>-48.69</v>
      </c>
      <c r="N7228" s="2">
        <v>-48.69</v>
      </c>
    </row>
    <row r="7229" spans="1:14" x14ac:dyDescent="0.35">
      <c r="A7229" t="s">
        <v>7345</v>
      </c>
      <c r="B7229">
        <v>41.62</v>
      </c>
      <c r="C7229">
        <v>41.62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-41.62</v>
      </c>
      <c r="J7229" s="2">
        <v>34.25</v>
      </c>
      <c r="K7229" s="2">
        <v>-41.62</v>
      </c>
      <c r="L7229" s="2">
        <v>60</v>
      </c>
      <c r="M7229" s="2">
        <v>-41.62</v>
      </c>
      <c r="N7229" s="2">
        <v>-41.62</v>
      </c>
    </row>
    <row r="7230" spans="1:14" x14ac:dyDescent="0.35">
      <c r="A7230" t="s">
        <v>7346</v>
      </c>
      <c r="B7230">
        <v>39.33</v>
      </c>
      <c r="C7230">
        <v>40.229999999999997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-39.33</v>
      </c>
      <c r="J7230" s="2">
        <v>34.25</v>
      </c>
      <c r="K7230" s="2">
        <v>-39.33</v>
      </c>
      <c r="L7230" s="2">
        <v>60</v>
      </c>
      <c r="M7230" s="2">
        <v>-40.229999999999997</v>
      </c>
      <c r="N7230" s="2">
        <v>-40.229999999999997</v>
      </c>
    </row>
    <row r="7231" spans="1:14" x14ac:dyDescent="0.35">
      <c r="A7231" t="s">
        <v>7347</v>
      </c>
      <c r="B7231">
        <v>37.450000000000003</v>
      </c>
      <c r="C7231">
        <v>36.549999999999997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-37.450000000000003</v>
      </c>
      <c r="J7231" s="2">
        <v>34.25</v>
      </c>
      <c r="K7231" s="2">
        <v>-37.450000000000003</v>
      </c>
      <c r="L7231" s="2">
        <v>60</v>
      </c>
      <c r="M7231" s="2">
        <v>-36.549999999999997</v>
      </c>
      <c r="N7231" s="2">
        <v>-36.549999999999997</v>
      </c>
    </row>
    <row r="7232" spans="1:14" x14ac:dyDescent="0.35">
      <c r="A7232" t="s">
        <v>7348</v>
      </c>
      <c r="B7232">
        <v>37.020000000000003</v>
      </c>
      <c r="C7232">
        <v>37.020000000000003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-37.020000000000003</v>
      </c>
      <c r="J7232" s="2">
        <v>34.25</v>
      </c>
      <c r="K7232" s="2">
        <v>-37.020000000000003</v>
      </c>
      <c r="L7232" s="2">
        <v>60</v>
      </c>
      <c r="M7232" s="2">
        <v>-37.020000000000003</v>
      </c>
      <c r="N7232" s="2">
        <v>-37.020000000000003</v>
      </c>
    </row>
    <row r="7233" spans="1:14" x14ac:dyDescent="0.35">
      <c r="A7233" t="s">
        <v>7349</v>
      </c>
      <c r="B7233">
        <v>36.6</v>
      </c>
      <c r="C7233">
        <v>36.6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-36.6</v>
      </c>
      <c r="J7233" s="2">
        <v>34.25</v>
      </c>
      <c r="K7233" s="2">
        <v>-36.6</v>
      </c>
      <c r="L7233" s="2">
        <v>60</v>
      </c>
      <c r="M7233" s="2">
        <v>-36.6</v>
      </c>
      <c r="N7233" s="2">
        <v>-36.6</v>
      </c>
    </row>
    <row r="7234" spans="1:14" x14ac:dyDescent="0.35">
      <c r="A7234" t="s">
        <v>7350</v>
      </c>
      <c r="B7234">
        <v>35.83</v>
      </c>
      <c r="C7234">
        <v>35.83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-35.83</v>
      </c>
      <c r="J7234" s="2">
        <v>34.25</v>
      </c>
      <c r="K7234" s="2">
        <v>-35.83</v>
      </c>
      <c r="L7234" s="2">
        <v>60</v>
      </c>
      <c r="M7234" s="2">
        <v>-35.83</v>
      </c>
      <c r="N7234" s="2">
        <v>-35.83</v>
      </c>
    </row>
    <row r="7235" spans="1:14" x14ac:dyDescent="0.35">
      <c r="A7235" t="s">
        <v>7351</v>
      </c>
      <c r="B7235">
        <v>35.22</v>
      </c>
      <c r="C7235">
        <v>35.22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-35.22</v>
      </c>
      <c r="J7235" s="2">
        <v>34.25</v>
      </c>
      <c r="K7235" s="2">
        <v>-35.22</v>
      </c>
      <c r="L7235" s="2">
        <v>60</v>
      </c>
      <c r="M7235" s="2">
        <v>-35.22</v>
      </c>
      <c r="N7235" s="2">
        <v>-35.22</v>
      </c>
    </row>
    <row r="7236" spans="1:14" x14ac:dyDescent="0.35">
      <c r="A7236" t="s">
        <v>7352</v>
      </c>
      <c r="B7236">
        <v>36.06</v>
      </c>
      <c r="C7236">
        <v>35.17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-36.06</v>
      </c>
      <c r="J7236" s="2">
        <v>34.25</v>
      </c>
      <c r="K7236" s="2">
        <v>-36.06</v>
      </c>
      <c r="L7236" s="2">
        <v>60</v>
      </c>
      <c r="M7236" s="2">
        <v>-35.17</v>
      </c>
      <c r="N7236" s="2">
        <v>-35.17</v>
      </c>
    </row>
    <row r="7237" spans="1:14" x14ac:dyDescent="0.35">
      <c r="A7237" t="s">
        <v>7353</v>
      </c>
      <c r="B7237">
        <v>38.15</v>
      </c>
      <c r="C7237">
        <v>36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-38.15</v>
      </c>
      <c r="J7237" s="2">
        <v>34.25</v>
      </c>
      <c r="K7237" s="2">
        <v>-38.15</v>
      </c>
      <c r="L7237" s="2">
        <v>60</v>
      </c>
      <c r="M7237" s="2">
        <v>-36</v>
      </c>
      <c r="N7237" s="2">
        <v>-36</v>
      </c>
    </row>
    <row r="7238" spans="1:14" x14ac:dyDescent="0.35">
      <c r="A7238" t="s">
        <v>7354</v>
      </c>
      <c r="B7238">
        <v>43.26</v>
      </c>
      <c r="C7238">
        <v>43.26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-43.26</v>
      </c>
      <c r="J7238" s="2">
        <v>34.25</v>
      </c>
      <c r="K7238" s="2">
        <v>-43.26</v>
      </c>
      <c r="L7238" s="2">
        <v>60</v>
      </c>
      <c r="M7238" s="2">
        <v>-43.26</v>
      </c>
      <c r="N7238" s="2">
        <v>-43.26</v>
      </c>
    </row>
    <row r="7239" spans="1:14" x14ac:dyDescent="0.35">
      <c r="A7239" t="s">
        <v>7355</v>
      </c>
      <c r="B7239">
        <v>53.5</v>
      </c>
      <c r="C7239">
        <v>53.5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-53.5</v>
      </c>
      <c r="J7239" s="2">
        <v>34.25</v>
      </c>
      <c r="K7239" s="2">
        <v>-53.5</v>
      </c>
      <c r="L7239" s="2">
        <v>60</v>
      </c>
      <c r="M7239" s="2">
        <v>-53.5</v>
      </c>
      <c r="N7239" s="2">
        <v>-53.5</v>
      </c>
    </row>
    <row r="7240" spans="1:14" x14ac:dyDescent="0.35">
      <c r="A7240" t="s">
        <v>7356</v>
      </c>
      <c r="B7240">
        <v>55.81</v>
      </c>
      <c r="C7240">
        <v>55.81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-55.81</v>
      </c>
      <c r="J7240" s="2">
        <v>34.25</v>
      </c>
      <c r="K7240" s="2">
        <v>-55.81</v>
      </c>
      <c r="L7240" s="2">
        <v>60</v>
      </c>
      <c r="M7240" s="2">
        <v>-55.81</v>
      </c>
      <c r="N7240" s="2">
        <v>-55.81</v>
      </c>
    </row>
    <row r="7241" spans="1:14" x14ac:dyDescent="0.35">
      <c r="A7241" t="s">
        <v>7357</v>
      </c>
      <c r="B7241">
        <v>55.01</v>
      </c>
      <c r="C7241">
        <v>55.01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-55.01</v>
      </c>
      <c r="J7241" s="2">
        <v>34.25</v>
      </c>
      <c r="K7241" s="2">
        <v>-55.01</v>
      </c>
      <c r="L7241" s="2">
        <v>60</v>
      </c>
      <c r="M7241" s="2">
        <v>-55.01</v>
      </c>
      <c r="N7241" s="2">
        <v>-55.01</v>
      </c>
    </row>
    <row r="7242" spans="1:14" x14ac:dyDescent="0.35">
      <c r="A7242" t="s">
        <v>7358</v>
      </c>
      <c r="B7242">
        <v>51.56</v>
      </c>
      <c r="C7242">
        <v>51.56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-51.56</v>
      </c>
      <c r="J7242" s="2">
        <v>34.25</v>
      </c>
      <c r="K7242" s="2">
        <v>-51.56</v>
      </c>
      <c r="L7242" s="2">
        <v>60</v>
      </c>
      <c r="M7242" s="2">
        <v>-51.56</v>
      </c>
      <c r="N7242" s="2">
        <v>-51.56</v>
      </c>
    </row>
    <row r="7243" spans="1:14" x14ac:dyDescent="0.35">
      <c r="A7243" t="s">
        <v>7359</v>
      </c>
      <c r="B7243">
        <v>51.46</v>
      </c>
      <c r="C7243">
        <v>51.46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-51.46</v>
      </c>
      <c r="J7243" s="2">
        <v>34.25</v>
      </c>
      <c r="K7243" s="2">
        <v>-51.46</v>
      </c>
      <c r="L7243" s="2">
        <v>60</v>
      </c>
      <c r="M7243" s="2">
        <v>-51.46</v>
      </c>
      <c r="N7243" s="2">
        <v>-51.46</v>
      </c>
    </row>
    <row r="7244" spans="1:14" x14ac:dyDescent="0.35">
      <c r="A7244" t="s">
        <v>7360</v>
      </c>
      <c r="B7244">
        <v>47.32</v>
      </c>
      <c r="C7244">
        <v>47.32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-47.32</v>
      </c>
      <c r="J7244" s="2">
        <v>34.25</v>
      </c>
      <c r="K7244" s="2">
        <v>-47.32</v>
      </c>
      <c r="L7244" s="2">
        <v>60</v>
      </c>
      <c r="M7244" s="2">
        <v>-47.32</v>
      </c>
      <c r="N7244" s="2">
        <v>-47.32</v>
      </c>
    </row>
    <row r="7245" spans="1:14" x14ac:dyDescent="0.35">
      <c r="A7245" t="s">
        <v>7361</v>
      </c>
      <c r="B7245">
        <v>47.75</v>
      </c>
      <c r="C7245">
        <v>47.75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-47.75</v>
      </c>
      <c r="J7245" s="2">
        <v>34.25</v>
      </c>
      <c r="K7245" s="2">
        <v>-47.75</v>
      </c>
      <c r="L7245" s="2">
        <v>60</v>
      </c>
      <c r="M7245" s="2">
        <v>-47.75</v>
      </c>
      <c r="N7245" s="2">
        <v>-47.75</v>
      </c>
    </row>
    <row r="7246" spans="1:14" x14ac:dyDescent="0.35">
      <c r="A7246" t="s">
        <v>7362</v>
      </c>
      <c r="B7246">
        <v>52.3</v>
      </c>
      <c r="C7246">
        <v>52.3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-52.3</v>
      </c>
      <c r="J7246" s="2">
        <v>34.25</v>
      </c>
      <c r="K7246" s="2">
        <v>-52.3</v>
      </c>
      <c r="L7246" s="2">
        <v>60</v>
      </c>
      <c r="M7246" s="2">
        <v>-52.3</v>
      </c>
      <c r="N7246" s="2">
        <v>-52.3</v>
      </c>
    </row>
    <row r="7247" spans="1:14" x14ac:dyDescent="0.35">
      <c r="A7247" t="s">
        <v>7363</v>
      </c>
      <c r="B7247">
        <v>55.01</v>
      </c>
      <c r="C7247">
        <v>55.01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-55.01</v>
      </c>
      <c r="J7247" s="2">
        <v>34.25</v>
      </c>
      <c r="K7247" s="2">
        <v>-55.01</v>
      </c>
      <c r="L7247" s="2">
        <v>60</v>
      </c>
      <c r="M7247" s="2">
        <v>-55.01</v>
      </c>
      <c r="N7247" s="2">
        <v>-55.01</v>
      </c>
    </row>
    <row r="7248" spans="1:14" x14ac:dyDescent="0.35">
      <c r="A7248" t="s">
        <v>7364</v>
      </c>
      <c r="B7248">
        <v>57.2</v>
      </c>
      <c r="C7248">
        <v>57.2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-57.2</v>
      </c>
      <c r="J7248" s="2">
        <v>34.25</v>
      </c>
      <c r="K7248" s="2">
        <v>-57.2</v>
      </c>
      <c r="L7248" s="2">
        <v>60</v>
      </c>
      <c r="M7248" s="2">
        <v>-57.2</v>
      </c>
      <c r="N7248" s="2">
        <v>-57.2</v>
      </c>
    </row>
    <row r="7249" spans="1:14" x14ac:dyDescent="0.35">
      <c r="A7249" t="s">
        <v>7365</v>
      </c>
      <c r="B7249">
        <v>62.44</v>
      </c>
      <c r="C7249">
        <v>62.44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-62.44</v>
      </c>
      <c r="J7249" s="2">
        <v>34.25</v>
      </c>
      <c r="K7249" s="2">
        <v>-62.44</v>
      </c>
      <c r="L7249" s="2">
        <v>60</v>
      </c>
      <c r="M7249" s="2">
        <v>-62.44</v>
      </c>
      <c r="N7249" s="2">
        <v>-62.44</v>
      </c>
    </row>
    <row r="7250" spans="1:14" x14ac:dyDescent="0.35">
      <c r="A7250" t="s">
        <v>7366</v>
      </c>
      <c r="B7250">
        <v>66.180000000000007</v>
      </c>
      <c r="C7250">
        <v>66.180000000000007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-66.180000000000007</v>
      </c>
      <c r="J7250" s="2">
        <v>34.25</v>
      </c>
      <c r="K7250" s="2">
        <v>-66.180000000000007</v>
      </c>
      <c r="L7250" s="2">
        <v>60</v>
      </c>
      <c r="M7250" s="2">
        <v>-66.180000000000007</v>
      </c>
      <c r="N7250" s="2">
        <v>-66.180000000000007</v>
      </c>
    </row>
    <row r="7251" spans="1:14" x14ac:dyDescent="0.35">
      <c r="A7251" t="s">
        <v>7367</v>
      </c>
      <c r="B7251">
        <v>60.75</v>
      </c>
      <c r="C7251">
        <v>60.75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-60.75</v>
      </c>
      <c r="J7251" s="2">
        <v>34.25</v>
      </c>
      <c r="K7251" s="2">
        <v>-60.75</v>
      </c>
      <c r="L7251" s="2">
        <v>60</v>
      </c>
      <c r="M7251" s="2">
        <v>-60.75</v>
      </c>
      <c r="N7251" s="2">
        <v>-60.75</v>
      </c>
    </row>
    <row r="7252" spans="1:14" x14ac:dyDescent="0.35">
      <c r="A7252" t="s">
        <v>7368</v>
      </c>
      <c r="B7252">
        <v>53.91</v>
      </c>
      <c r="C7252">
        <v>53.91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-53.91</v>
      </c>
      <c r="J7252" s="2">
        <v>34.25</v>
      </c>
      <c r="K7252" s="2">
        <v>-53.91</v>
      </c>
      <c r="L7252" s="2">
        <v>60</v>
      </c>
      <c r="M7252" s="2">
        <v>-53.91</v>
      </c>
      <c r="N7252" s="2">
        <v>-53.91</v>
      </c>
    </row>
    <row r="7253" spans="1:14" x14ac:dyDescent="0.35">
      <c r="A7253" t="s">
        <v>7369</v>
      </c>
      <c r="B7253">
        <v>45.91</v>
      </c>
      <c r="C7253">
        <v>45.91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-45.91</v>
      </c>
      <c r="J7253" s="2">
        <v>34.25</v>
      </c>
      <c r="K7253" s="2">
        <v>-45.91</v>
      </c>
      <c r="L7253" s="2">
        <v>60</v>
      </c>
      <c r="M7253" s="2">
        <v>-45.91</v>
      </c>
      <c r="N7253" s="2">
        <v>-45.91</v>
      </c>
    </row>
    <row r="7254" spans="1:14" x14ac:dyDescent="0.35">
      <c r="A7254" t="s">
        <v>7370</v>
      </c>
      <c r="B7254">
        <v>40.909999999999997</v>
      </c>
      <c r="C7254">
        <v>40.909999999999997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-40.909999999999997</v>
      </c>
      <c r="J7254" s="2">
        <v>34.25</v>
      </c>
      <c r="K7254" s="2">
        <v>-40.909999999999997</v>
      </c>
      <c r="L7254" s="2">
        <v>60</v>
      </c>
      <c r="M7254" s="2">
        <v>-40.909999999999997</v>
      </c>
      <c r="N7254" s="2">
        <v>-40.909999999999997</v>
      </c>
    </row>
    <row r="7255" spans="1:14" x14ac:dyDescent="0.35">
      <c r="A7255" t="s">
        <v>7371</v>
      </c>
      <c r="B7255">
        <v>38.619999999999997</v>
      </c>
      <c r="C7255">
        <v>38.619999999999997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-38.619999999999997</v>
      </c>
      <c r="J7255" s="2">
        <v>34.25</v>
      </c>
      <c r="K7255" s="2">
        <v>-38.619999999999997</v>
      </c>
      <c r="L7255" s="2">
        <v>60</v>
      </c>
      <c r="M7255" s="2">
        <v>-38.619999999999997</v>
      </c>
      <c r="N7255" s="2">
        <v>-38.619999999999997</v>
      </c>
    </row>
    <row r="7256" spans="1:14" x14ac:dyDescent="0.35">
      <c r="A7256" t="s">
        <v>7372</v>
      </c>
      <c r="B7256">
        <v>38.44</v>
      </c>
      <c r="C7256">
        <v>37.92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-38.44</v>
      </c>
      <c r="J7256" s="2">
        <v>34.25</v>
      </c>
      <c r="K7256" s="2">
        <v>-38.44</v>
      </c>
      <c r="L7256" s="2">
        <v>60</v>
      </c>
      <c r="M7256" s="2">
        <v>-37.92</v>
      </c>
      <c r="N7256" s="2">
        <v>-37.92</v>
      </c>
    </row>
    <row r="7257" spans="1:14" x14ac:dyDescent="0.35">
      <c r="A7257" t="s">
        <v>7373</v>
      </c>
      <c r="B7257">
        <v>37.6</v>
      </c>
      <c r="C7257">
        <v>36.86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-37.6</v>
      </c>
      <c r="J7257" s="2">
        <v>34.25</v>
      </c>
      <c r="K7257" s="2">
        <v>-37.6</v>
      </c>
      <c r="L7257" s="2">
        <v>60</v>
      </c>
      <c r="M7257" s="2">
        <v>-36.86</v>
      </c>
      <c r="N7257" s="2">
        <v>-36.86</v>
      </c>
    </row>
    <row r="7258" spans="1:14" x14ac:dyDescent="0.35">
      <c r="A7258" t="s">
        <v>7374</v>
      </c>
      <c r="B7258">
        <v>37.340000000000003</v>
      </c>
      <c r="C7258">
        <v>36.14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-37.340000000000003</v>
      </c>
      <c r="J7258" s="2">
        <v>34.25</v>
      </c>
      <c r="K7258" s="2">
        <v>-37.340000000000003</v>
      </c>
      <c r="L7258" s="2">
        <v>60</v>
      </c>
      <c r="M7258" s="2">
        <v>-36.14</v>
      </c>
      <c r="N7258" s="2">
        <v>-36.14</v>
      </c>
    </row>
    <row r="7259" spans="1:14" x14ac:dyDescent="0.35">
      <c r="A7259" t="s">
        <v>7375</v>
      </c>
      <c r="B7259">
        <v>36.979999999999997</v>
      </c>
      <c r="C7259">
        <v>35.58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-36.979999999999997</v>
      </c>
      <c r="J7259" s="2">
        <v>34.25</v>
      </c>
      <c r="K7259" s="2">
        <v>-36.979999999999997</v>
      </c>
      <c r="L7259" s="2">
        <v>60</v>
      </c>
      <c r="M7259" s="2">
        <v>-35.58</v>
      </c>
      <c r="N7259" s="2">
        <v>-35.58</v>
      </c>
    </row>
    <row r="7260" spans="1:14" x14ac:dyDescent="0.35">
      <c r="A7260" t="s">
        <v>7376</v>
      </c>
      <c r="B7260">
        <v>37.909999999999997</v>
      </c>
      <c r="C7260">
        <v>36.15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-37.909999999999997</v>
      </c>
      <c r="J7260" s="2">
        <v>34.25</v>
      </c>
      <c r="K7260" s="2">
        <v>-37.909999999999997</v>
      </c>
      <c r="L7260" s="2">
        <v>60</v>
      </c>
      <c r="M7260" s="2">
        <v>-36.15</v>
      </c>
      <c r="N7260" s="2">
        <v>-36.15</v>
      </c>
    </row>
    <row r="7261" spans="1:14" x14ac:dyDescent="0.35">
      <c r="A7261" t="s">
        <v>7377</v>
      </c>
      <c r="B7261">
        <v>39.42</v>
      </c>
      <c r="C7261">
        <v>38.25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-39.42</v>
      </c>
      <c r="J7261" s="2">
        <v>34.25</v>
      </c>
      <c r="K7261" s="2">
        <v>-39.42</v>
      </c>
      <c r="L7261" s="2">
        <v>60</v>
      </c>
      <c r="M7261" s="2">
        <v>-38.25</v>
      </c>
      <c r="N7261" s="2">
        <v>-38.25</v>
      </c>
    </row>
    <row r="7262" spans="1:14" x14ac:dyDescent="0.35">
      <c r="A7262" t="s">
        <v>7378</v>
      </c>
      <c r="B7262">
        <v>46.67</v>
      </c>
      <c r="C7262">
        <v>46.67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-46.67</v>
      </c>
      <c r="J7262" s="2">
        <v>34.25</v>
      </c>
      <c r="K7262" s="2">
        <v>-46.67</v>
      </c>
      <c r="L7262" s="2">
        <v>60</v>
      </c>
      <c r="M7262" s="2">
        <v>-46.67</v>
      </c>
      <c r="N7262" s="2">
        <v>-46.67</v>
      </c>
    </row>
    <row r="7263" spans="1:14" x14ac:dyDescent="0.35">
      <c r="A7263" t="s">
        <v>7379</v>
      </c>
      <c r="B7263">
        <v>54.12</v>
      </c>
      <c r="C7263">
        <v>54.12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-54.12</v>
      </c>
      <c r="J7263" s="2">
        <v>34.25</v>
      </c>
      <c r="K7263" s="2">
        <v>-54.12</v>
      </c>
      <c r="L7263" s="2">
        <v>60</v>
      </c>
      <c r="M7263" s="2">
        <v>-54.12</v>
      </c>
      <c r="N7263" s="2">
        <v>-54.12</v>
      </c>
    </row>
    <row r="7264" spans="1:14" x14ac:dyDescent="0.35">
      <c r="A7264" t="s">
        <v>7380</v>
      </c>
      <c r="B7264">
        <v>57.6</v>
      </c>
      <c r="C7264">
        <v>57.6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-57.6</v>
      </c>
      <c r="J7264" s="2">
        <v>34.25</v>
      </c>
      <c r="K7264" s="2">
        <v>-57.6</v>
      </c>
      <c r="L7264" s="2">
        <v>60</v>
      </c>
      <c r="M7264" s="2">
        <v>-57.6</v>
      </c>
      <c r="N7264" s="2">
        <v>-57.6</v>
      </c>
    </row>
    <row r="7265" spans="1:14" x14ac:dyDescent="0.35">
      <c r="A7265" t="s">
        <v>7381</v>
      </c>
      <c r="B7265">
        <v>54.37</v>
      </c>
      <c r="C7265">
        <v>54.37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-54.37</v>
      </c>
      <c r="J7265" s="2">
        <v>34.25</v>
      </c>
      <c r="K7265" s="2">
        <v>-54.37</v>
      </c>
      <c r="L7265" s="2">
        <v>60</v>
      </c>
      <c r="M7265" s="2">
        <v>-54.37</v>
      </c>
      <c r="N7265" s="2">
        <v>-54.37</v>
      </c>
    </row>
    <row r="7266" spans="1:14" x14ac:dyDescent="0.35">
      <c r="A7266" t="s">
        <v>7382</v>
      </c>
      <c r="B7266">
        <v>50.39</v>
      </c>
      <c r="C7266">
        <v>50.39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-50.39</v>
      </c>
      <c r="J7266" s="2">
        <v>34.25</v>
      </c>
      <c r="K7266" s="2">
        <v>-50.39</v>
      </c>
      <c r="L7266" s="2">
        <v>60</v>
      </c>
      <c r="M7266" s="2">
        <v>-50.39</v>
      </c>
      <c r="N7266" s="2">
        <v>-50.39</v>
      </c>
    </row>
    <row r="7267" spans="1:14" x14ac:dyDescent="0.35">
      <c r="A7267" t="s">
        <v>7383</v>
      </c>
      <c r="B7267">
        <v>48.92</v>
      </c>
      <c r="C7267">
        <v>48.92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-48.92</v>
      </c>
      <c r="J7267" s="2">
        <v>34.25</v>
      </c>
      <c r="K7267" s="2">
        <v>-48.92</v>
      </c>
      <c r="L7267" s="2">
        <v>60</v>
      </c>
      <c r="M7267" s="2">
        <v>-48.92</v>
      </c>
      <c r="N7267" s="2">
        <v>-48.92</v>
      </c>
    </row>
    <row r="7268" spans="1:14" x14ac:dyDescent="0.35">
      <c r="A7268" t="s">
        <v>7384</v>
      </c>
      <c r="B7268">
        <v>47.31</v>
      </c>
      <c r="C7268">
        <v>47.31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-47.31</v>
      </c>
      <c r="J7268" s="2">
        <v>34.25</v>
      </c>
      <c r="K7268" s="2">
        <v>-47.31</v>
      </c>
      <c r="L7268" s="2">
        <v>60</v>
      </c>
      <c r="M7268" s="2">
        <v>-47.31</v>
      </c>
      <c r="N7268" s="2">
        <v>-47.31</v>
      </c>
    </row>
    <row r="7269" spans="1:14" x14ac:dyDescent="0.35">
      <c r="A7269" t="s">
        <v>7385</v>
      </c>
      <c r="B7269">
        <v>46.37</v>
      </c>
      <c r="C7269">
        <v>46.37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-46.37</v>
      </c>
      <c r="J7269" s="2">
        <v>34.25</v>
      </c>
      <c r="K7269" s="2">
        <v>-46.37</v>
      </c>
      <c r="L7269" s="2">
        <v>60</v>
      </c>
      <c r="M7269" s="2">
        <v>-46.37</v>
      </c>
      <c r="N7269" s="2">
        <v>-46.37</v>
      </c>
    </row>
    <row r="7270" spans="1:14" x14ac:dyDescent="0.35">
      <c r="A7270" t="s">
        <v>7386</v>
      </c>
      <c r="B7270">
        <v>49.95</v>
      </c>
      <c r="C7270">
        <v>49.95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-49.95</v>
      </c>
      <c r="J7270" s="2">
        <v>34.25</v>
      </c>
      <c r="K7270" s="2">
        <v>-49.95</v>
      </c>
      <c r="L7270" s="2">
        <v>60</v>
      </c>
      <c r="M7270" s="2">
        <v>-49.95</v>
      </c>
      <c r="N7270" s="2">
        <v>-49.95</v>
      </c>
    </row>
    <row r="7271" spans="1:14" x14ac:dyDescent="0.35">
      <c r="A7271" t="s">
        <v>7387</v>
      </c>
      <c r="B7271">
        <v>54.03</v>
      </c>
      <c r="C7271">
        <v>54.03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-54.03</v>
      </c>
      <c r="J7271" s="2">
        <v>34.25</v>
      </c>
      <c r="K7271" s="2">
        <v>-54.03</v>
      </c>
      <c r="L7271" s="2">
        <v>60</v>
      </c>
      <c r="M7271" s="2">
        <v>-54.03</v>
      </c>
      <c r="N7271" s="2">
        <v>-54.03</v>
      </c>
    </row>
    <row r="7272" spans="1:14" x14ac:dyDescent="0.35">
      <c r="A7272" t="s">
        <v>7388</v>
      </c>
      <c r="B7272">
        <v>56.17</v>
      </c>
      <c r="C7272">
        <v>56.17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-56.17</v>
      </c>
      <c r="J7272" s="2">
        <v>34.25</v>
      </c>
      <c r="K7272" s="2">
        <v>-56.17</v>
      </c>
      <c r="L7272" s="2">
        <v>60</v>
      </c>
      <c r="M7272" s="2">
        <v>-56.17</v>
      </c>
      <c r="N7272" s="2">
        <v>-56.17</v>
      </c>
    </row>
    <row r="7273" spans="1:14" x14ac:dyDescent="0.35">
      <c r="A7273" t="s">
        <v>7389</v>
      </c>
      <c r="B7273">
        <v>61.57</v>
      </c>
      <c r="C7273">
        <v>61.57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-61.57</v>
      </c>
      <c r="J7273" s="2">
        <v>34.25</v>
      </c>
      <c r="K7273" s="2">
        <v>-61.57</v>
      </c>
      <c r="L7273" s="2">
        <v>60</v>
      </c>
      <c r="M7273" s="2">
        <v>-61.57</v>
      </c>
      <c r="N7273" s="2">
        <v>-61.57</v>
      </c>
    </row>
    <row r="7274" spans="1:14" x14ac:dyDescent="0.35">
      <c r="A7274" t="s">
        <v>7390</v>
      </c>
      <c r="B7274">
        <v>66.7</v>
      </c>
      <c r="C7274">
        <v>66.7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-66.7</v>
      </c>
      <c r="J7274" s="2">
        <v>34.25</v>
      </c>
      <c r="K7274" s="2">
        <v>-66.7</v>
      </c>
      <c r="L7274" s="2">
        <v>60</v>
      </c>
      <c r="M7274" s="2">
        <v>-66.7</v>
      </c>
      <c r="N7274" s="2">
        <v>-66.7</v>
      </c>
    </row>
    <row r="7275" spans="1:14" x14ac:dyDescent="0.35">
      <c r="A7275" t="s">
        <v>7391</v>
      </c>
      <c r="B7275">
        <v>60</v>
      </c>
      <c r="C7275">
        <v>60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-60</v>
      </c>
      <c r="J7275" s="2">
        <v>34.25</v>
      </c>
      <c r="K7275" s="2">
        <v>-60</v>
      </c>
      <c r="L7275" s="2">
        <v>60</v>
      </c>
      <c r="M7275" s="2">
        <v>-60</v>
      </c>
      <c r="N7275" s="2">
        <v>-60</v>
      </c>
    </row>
    <row r="7276" spans="1:14" x14ac:dyDescent="0.35">
      <c r="A7276" t="s">
        <v>7392</v>
      </c>
      <c r="B7276">
        <v>53.59</v>
      </c>
      <c r="C7276">
        <v>53.59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-53.59</v>
      </c>
      <c r="J7276" s="2">
        <v>34.25</v>
      </c>
      <c r="K7276" s="2">
        <v>-53.59</v>
      </c>
      <c r="L7276" s="2">
        <v>60</v>
      </c>
      <c r="M7276" s="2">
        <v>-53.59</v>
      </c>
      <c r="N7276" s="2">
        <v>-53.59</v>
      </c>
    </row>
    <row r="7277" spans="1:14" x14ac:dyDescent="0.35">
      <c r="A7277" t="s">
        <v>7393</v>
      </c>
      <c r="B7277">
        <v>44.61</v>
      </c>
      <c r="C7277">
        <v>44.61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-44.61</v>
      </c>
      <c r="J7277" s="2">
        <v>34.25</v>
      </c>
      <c r="K7277" s="2">
        <v>-44.61</v>
      </c>
      <c r="L7277" s="2">
        <v>60</v>
      </c>
      <c r="M7277" s="2">
        <v>-44.61</v>
      </c>
      <c r="N7277" s="2">
        <v>-44.61</v>
      </c>
    </row>
    <row r="7278" spans="1:14" x14ac:dyDescent="0.35">
      <c r="A7278" t="s">
        <v>7394</v>
      </c>
      <c r="B7278">
        <v>41.79</v>
      </c>
      <c r="C7278">
        <v>41.79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-41.79</v>
      </c>
      <c r="J7278" s="2">
        <v>34.25</v>
      </c>
      <c r="K7278" s="2">
        <v>-41.79</v>
      </c>
      <c r="L7278" s="2">
        <v>60</v>
      </c>
      <c r="M7278" s="2">
        <v>-41.79</v>
      </c>
      <c r="N7278" s="2">
        <v>-41.79</v>
      </c>
    </row>
    <row r="7279" spans="1:14" x14ac:dyDescent="0.35">
      <c r="A7279" t="s">
        <v>7395</v>
      </c>
      <c r="B7279">
        <v>37.47</v>
      </c>
      <c r="C7279">
        <v>37.47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-37.47</v>
      </c>
      <c r="J7279" s="2">
        <v>34.25</v>
      </c>
      <c r="K7279" s="2">
        <v>-37.47</v>
      </c>
      <c r="L7279" s="2">
        <v>60</v>
      </c>
      <c r="M7279" s="2">
        <v>-37.47</v>
      </c>
      <c r="N7279" s="2">
        <v>-37.47</v>
      </c>
    </row>
    <row r="7280" spans="1:14" x14ac:dyDescent="0.35">
      <c r="A7280" t="s">
        <v>7396</v>
      </c>
      <c r="B7280">
        <v>36.200000000000003</v>
      </c>
      <c r="C7280">
        <v>36.200000000000003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-36.200000000000003</v>
      </c>
      <c r="J7280" s="2">
        <v>34.25</v>
      </c>
      <c r="K7280" s="2">
        <v>-36.200000000000003</v>
      </c>
      <c r="L7280" s="2">
        <v>60</v>
      </c>
      <c r="M7280" s="2">
        <v>-36.200000000000003</v>
      </c>
      <c r="N7280" s="2">
        <v>-36.200000000000003</v>
      </c>
    </row>
    <row r="7281" spans="1:14" x14ac:dyDescent="0.35">
      <c r="A7281" t="s">
        <v>7397</v>
      </c>
      <c r="B7281">
        <v>34.979999999999997</v>
      </c>
      <c r="C7281">
        <v>34.979999999999997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-34.979999999999997</v>
      </c>
      <c r="J7281" s="2">
        <v>34.25</v>
      </c>
      <c r="K7281" s="2">
        <v>-34.979999999999997</v>
      </c>
      <c r="L7281" s="2">
        <v>60</v>
      </c>
      <c r="M7281" s="2">
        <v>-34.979999999999997</v>
      </c>
      <c r="N7281" s="2">
        <v>-34.979999999999997</v>
      </c>
    </row>
    <row r="7282" spans="1:14" x14ac:dyDescent="0.35">
      <c r="A7282" t="s">
        <v>7398</v>
      </c>
      <c r="B7282">
        <v>33.94</v>
      </c>
      <c r="C7282">
        <v>33.94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-33.94</v>
      </c>
      <c r="J7282" s="2">
        <v>34.25</v>
      </c>
      <c r="K7282" s="2">
        <v>-33.94</v>
      </c>
      <c r="L7282" s="2">
        <v>60</v>
      </c>
      <c r="M7282" s="2">
        <v>-33.94</v>
      </c>
      <c r="N7282" s="2">
        <v>-33.94</v>
      </c>
    </row>
    <row r="7283" spans="1:14" x14ac:dyDescent="0.35">
      <c r="A7283" t="s">
        <v>7399</v>
      </c>
      <c r="B7283">
        <v>33.159999999999997</v>
      </c>
      <c r="C7283">
        <v>33.159999999999997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-33.159999999999997</v>
      </c>
      <c r="J7283" s="2">
        <v>34.25</v>
      </c>
      <c r="K7283" s="2">
        <v>-33.159999999999997</v>
      </c>
      <c r="L7283" s="2">
        <v>60</v>
      </c>
      <c r="M7283" s="2">
        <v>-33.159999999999997</v>
      </c>
      <c r="N7283" s="2">
        <v>-33.159999999999997</v>
      </c>
    </row>
    <row r="7284" spans="1:14" x14ac:dyDescent="0.35">
      <c r="A7284" t="s">
        <v>7400</v>
      </c>
      <c r="B7284">
        <v>34.85</v>
      </c>
      <c r="C7284">
        <v>33.86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-34.85</v>
      </c>
      <c r="J7284" s="2">
        <v>34.25</v>
      </c>
      <c r="K7284" s="2">
        <v>-34.85</v>
      </c>
      <c r="L7284" s="2">
        <v>60</v>
      </c>
      <c r="M7284" s="2">
        <v>-33.86</v>
      </c>
      <c r="N7284" s="2">
        <v>-33.86</v>
      </c>
    </row>
    <row r="7285" spans="1:14" x14ac:dyDescent="0.35">
      <c r="A7285" t="s">
        <v>7401</v>
      </c>
      <c r="B7285">
        <v>37.86</v>
      </c>
      <c r="C7285">
        <v>35.840000000000003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-37.86</v>
      </c>
      <c r="J7285" s="2">
        <v>34.25</v>
      </c>
      <c r="K7285" s="2">
        <v>-37.86</v>
      </c>
      <c r="L7285" s="2">
        <v>60</v>
      </c>
      <c r="M7285" s="2">
        <v>-35.840000000000003</v>
      </c>
      <c r="N7285" s="2">
        <v>-35.840000000000003</v>
      </c>
    </row>
    <row r="7286" spans="1:14" x14ac:dyDescent="0.35">
      <c r="A7286" t="s">
        <v>7402</v>
      </c>
      <c r="B7286">
        <v>41.98</v>
      </c>
      <c r="C7286">
        <v>41.98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-41.98</v>
      </c>
      <c r="J7286" s="2">
        <v>34.25</v>
      </c>
      <c r="K7286" s="2">
        <v>-41.98</v>
      </c>
      <c r="L7286" s="2">
        <v>60</v>
      </c>
      <c r="M7286" s="2">
        <v>-41.98</v>
      </c>
      <c r="N7286" s="2">
        <v>-41.98</v>
      </c>
    </row>
    <row r="7287" spans="1:14" x14ac:dyDescent="0.35">
      <c r="A7287" t="s">
        <v>7403</v>
      </c>
      <c r="B7287">
        <v>46.68</v>
      </c>
      <c r="C7287">
        <v>46.68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-46.68</v>
      </c>
      <c r="J7287" s="2">
        <v>34.25</v>
      </c>
      <c r="K7287" s="2">
        <v>-46.68</v>
      </c>
      <c r="L7287" s="2">
        <v>60</v>
      </c>
      <c r="M7287" s="2">
        <v>-46.68</v>
      </c>
      <c r="N7287" s="2">
        <v>-46.68</v>
      </c>
    </row>
    <row r="7288" spans="1:14" x14ac:dyDescent="0.35">
      <c r="A7288" t="s">
        <v>7404</v>
      </c>
      <c r="B7288">
        <v>48.37</v>
      </c>
      <c r="C7288">
        <v>48.37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-48.37</v>
      </c>
      <c r="J7288" s="2">
        <v>34.25</v>
      </c>
      <c r="K7288" s="2">
        <v>-48.37</v>
      </c>
      <c r="L7288" s="2">
        <v>60</v>
      </c>
      <c r="M7288" s="2">
        <v>-48.37</v>
      </c>
      <c r="N7288" s="2">
        <v>-48.37</v>
      </c>
    </row>
    <row r="7289" spans="1:14" x14ac:dyDescent="0.35">
      <c r="A7289" t="s">
        <v>7405</v>
      </c>
      <c r="B7289">
        <v>45.21</v>
      </c>
      <c r="C7289">
        <v>45.21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-45.21</v>
      </c>
      <c r="J7289" s="2">
        <v>34.25</v>
      </c>
      <c r="K7289" s="2">
        <v>-45.21</v>
      </c>
      <c r="L7289" s="2">
        <v>60</v>
      </c>
      <c r="M7289" s="2">
        <v>-45.21</v>
      </c>
      <c r="N7289" s="2">
        <v>-45.21</v>
      </c>
    </row>
    <row r="7290" spans="1:14" x14ac:dyDescent="0.35">
      <c r="A7290" t="s">
        <v>7406</v>
      </c>
      <c r="B7290">
        <v>40.520000000000003</v>
      </c>
      <c r="C7290">
        <v>40.520000000000003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-40.520000000000003</v>
      </c>
      <c r="J7290" s="2">
        <v>34.25</v>
      </c>
      <c r="K7290" s="2">
        <v>-40.520000000000003</v>
      </c>
      <c r="L7290" s="2">
        <v>60</v>
      </c>
      <c r="M7290" s="2">
        <v>-40.520000000000003</v>
      </c>
      <c r="N7290" s="2">
        <v>-40.520000000000003</v>
      </c>
    </row>
    <row r="7291" spans="1:14" x14ac:dyDescent="0.35">
      <c r="A7291" t="s">
        <v>7407</v>
      </c>
      <c r="B7291">
        <v>40.1</v>
      </c>
      <c r="C7291">
        <v>40.1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-40.1</v>
      </c>
      <c r="J7291" s="2">
        <v>34.25</v>
      </c>
      <c r="K7291" s="2">
        <v>-40.1</v>
      </c>
      <c r="L7291" s="2">
        <v>60</v>
      </c>
      <c r="M7291" s="2">
        <v>-40.1</v>
      </c>
      <c r="N7291" s="2">
        <v>-40.1</v>
      </c>
    </row>
    <row r="7292" spans="1:14" x14ac:dyDescent="0.35">
      <c r="A7292" t="s">
        <v>7408</v>
      </c>
      <c r="B7292">
        <v>39.380000000000003</v>
      </c>
      <c r="C7292">
        <v>39.380000000000003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-39.380000000000003</v>
      </c>
      <c r="J7292" s="2">
        <v>34.25</v>
      </c>
      <c r="K7292" s="2">
        <v>-39.380000000000003</v>
      </c>
      <c r="L7292" s="2">
        <v>60</v>
      </c>
      <c r="M7292" s="2">
        <v>-39.380000000000003</v>
      </c>
      <c r="N7292" s="2">
        <v>-39.380000000000003</v>
      </c>
    </row>
    <row r="7293" spans="1:14" x14ac:dyDescent="0.35">
      <c r="A7293" t="s">
        <v>7409</v>
      </c>
      <c r="B7293">
        <v>40.15</v>
      </c>
      <c r="C7293">
        <v>40.15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-40.15</v>
      </c>
      <c r="J7293" s="2">
        <v>34.25</v>
      </c>
      <c r="K7293" s="2">
        <v>-40.15</v>
      </c>
      <c r="L7293" s="2">
        <v>60</v>
      </c>
      <c r="M7293" s="2">
        <v>-40.15</v>
      </c>
      <c r="N7293" s="2">
        <v>-40.15</v>
      </c>
    </row>
    <row r="7294" spans="1:14" x14ac:dyDescent="0.35">
      <c r="A7294" t="s">
        <v>7410</v>
      </c>
      <c r="B7294">
        <v>43.95</v>
      </c>
      <c r="C7294">
        <v>43.95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-43.95</v>
      </c>
      <c r="J7294" s="2">
        <v>34.25</v>
      </c>
      <c r="K7294" s="2">
        <v>-43.95</v>
      </c>
      <c r="L7294" s="2">
        <v>60</v>
      </c>
      <c r="M7294" s="2">
        <v>-43.95</v>
      </c>
      <c r="N7294" s="2">
        <v>-43.95</v>
      </c>
    </row>
    <row r="7295" spans="1:14" x14ac:dyDescent="0.35">
      <c r="A7295" t="s">
        <v>7411</v>
      </c>
      <c r="B7295">
        <v>47.75</v>
      </c>
      <c r="C7295">
        <v>47.75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-47.75</v>
      </c>
      <c r="J7295" s="2">
        <v>34.25</v>
      </c>
      <c r="K7295" s="2">
        <v>-47.75</v>
      </c>
      <c r="L7295" s="2">
        <v>60</v>
      </c>
      <c r="M7295" s="2">
        <v>-47.75</v>
      </c>
      <c r="N7295" s="2">
        <v>-47.75</v>
      </c>
    </row>
    <row r="7296" spans="1:14" x14ac:dyDescent="0.35">
      <c r="A7296" t="s">
        <v>7412</v>
      </c>
      <c r="B7296">
        <v>51.08</v>
      </c>
      <c r="C7296">
        <v>51.08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-51.08</v>
      </c>
      <c r="J7296" s="2">
        <v>34.25</v>
      </c>
      <c r="K7296" s="2">
        <v>-51.08</v>
      </c>
      <c r="L7296" s="2">
        <v>60</v>
      </c>
      <c r="M7296" s="2">
        <v>-51.08</v>
      </c>
      <c r="N7296" s="2">
        <v>-51.08</v>
      </c>
    </row>
    <row r="7297" spans="1:14" x14ac:dyDescent="0.35">
      <c r="A7297" t="s">
        <v>7413</v>
      </c>
      <c r="B7297">
        <v>56.01</v>
      </c>
      <c r="C7297">
        <v>56.01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-56.01</v>
      </c>
      <c r="J7297" s="2">
        <v>34.25</v>
      </c>
      <c r="K7297" s="2">
        <v>-56.01</v>
      </c>
      <c r="L7297" s="2">
        <v>60</v>
      </c>
      <c r="M7297" s="2">
        <v>-56.01</v>
      </c>
      <c r="N7297" s="2">
        <v>-56.01</v>
      </c>
    </row>
    <row r="7298" spans="1:14" x14ac:dyDescent="0.35">
      <c r="A7298" t="s">
        <v>7414</v>
      </c>
      <c r="B7298">
        <v>55.44</v>
      </c>
      <c r="C7298">
        <v>55.44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-55.44</v>
      </c>
      <c r="J7298" s="2">
        <v>34.25</v>
      </c>
      <c r="K7298" s="2">
        <v>-55.44</v>
      </c>
      <c r="L7298" s="2">
        <v>60</v>
      </c>
      <c r="M7298" s="2">
        <v>-55.44</v>
      </c>
      <c r="N7298" s="2">
        <v>-55.44</v>
      </c>
    </row>
    <row r="7299" spans="1:14" x14ac:dyDescent="0.35">
      <c r="A7299" t="s">
        <v>7415</v>
      </c>
      <c r="B7299">
        <v>50.35</v>
      </c>
      <c r="C7299">
        <v>50.35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-50.35</v>
      </c>
      <c r="J7299" s="2">
        <v>34.25</v>
      </c>
      <c r="K7299" s="2">
        <v>-50.35</v>
      </c>
      <c r="L7299" s="2">
        <v>60</v>
      </c>
      <c r="M7299" s="2">
        <v>-50.35</v>
      </c>
      <c r="N7299" s="2">
        <v>-50.35</v>
      </c>
    </row>
    <row r="7300" spans="1:14" x14ac:dyDescent="0.35">
      <c r="A7300" t="s">
        <v>7416</v>
      </c>
      <c r="B7300">
        <v>47.93</v>
      </c>
      <c r="C7300">
        <v>47.93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-47.93</v>
      </c>
      <c r="J7300" s="2">
        <v>34.25</v>
      </c>
      <c r="K7300" s="2">
        <v>-47.93</v>
      </c>
      <c r="L7300" s="2">
        <v>60</v>
      </c>
      <c r="M7300" s="2">
        <v>-47.93</v>
      </c>
      <c r="N7300" s="2">
        <v>-47.93</v>
      </c>
    </row>
    <row r="7301" spans="1:14" x14ac:dyDescent="0.35">
      <c r="A7301" t="s">
        <v>7417</v>
      </c>
      <c r="B7301">
        <v>43.12</v>
      </c>
      <c r="C7301">
        <v>43.12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-43.12</v>
      </c>
      <c r="J7301" s="2">
        <v>34.25</v>
      </c>
      <c r="K7301" s="2">
        <v>-43.12</v>
      </c>
      <c r="L7301" s="2">
        <v>60</v>
      </c>
      <c r="M7301" s="2">
        <v>-43.12</v>
      </c>
      <c r="N7301" s="2">
        <v>-43.12</v>
      </c>
    </row>
    <row r="7302" spans="1:14" x14ac:dyDescent="0.35">
      <c r="A7302" t="s">
        <v>7418</v>
      </c>
      <c r="B7302">
        <v>39.68</v>
      </c>
      <c r="C7302">
        <v>40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-39.68</v>
      </c>
      <c r="J7302" s="2">
        <v>34.25</v>
      </c>
      <c r="K7302" s="2">
        <v>-39.68</v>
      </c>
      <c r="L7302" s="2">
        <v>60</v>
      </c>
      <c r="M7302" s="2">
        <v>-40</v>
      </c>
      <c r="N7302" s="2">
        <v>-40</v>
      </c>
    </row>
    <row r="7303" spans="1:14" x14ac:dyDescent="0.35">
      <c r="A7303" t="s">
        <v>7419</v>
      </c>
      <c r="B7303">
        <v>37.54</v>
      </c>
      <c r="C7303">
        <v>37.229999999999997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-37.54</v>
      </c>
      <c r="J7303" s="2">
        <v>34.25</v>
      </c>
      <c r="K7303" s="2">
        <v>-37.54</v>
      </c>
      <c r="L7303" s="2">
        <v>60</v>
      </c>
      <c r="M7303" s="2">
        <v>-37.229999999999997</v>
      </c>
      <c r="N7303" s="2">
        <v>-37.229999999999997</v>
      </c>
    </row>
    <row r="7304" spans="1:14" x14ac:dyDescent="0.35">
      <c r="A7304" t="s">
        <v>7420</v>
      </c>
      <c r="B7304">
        <v>36.51</v>
      </c>
      <c r="C7304">
        <v>35.94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-36.51</v>
      </c>
      <c r="J7304" s="2">
        <v>34.25</v>
      </c>
      <c r="K7304" s="2">
        <v>-36.51</v>
      </c>
      <c r="L7304" s="2">
        <v>60</v>
      </c>
      <c r="M7304" s="2">
        <v>-35.94</v>
      </c>
      <c r="N7304" s="2">
        <v>-35.94</v>
      </c>
    </row>
    <row r="7305" spans="1:14" x14ac:dyDescent="0.35">
      <c r="A7305" t="s">
        <v>7421</v>
      </c>
      <c r="B7305">
        <v>34.880000000000003</v>
      </c>
      <c r="C7305">
        <v>33.49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-34.880000000000003</v>
      </c>
      <c r="J7305" s="2">
        <v>34.25</v>
      </c>
      <c r="K7305" s="2">
        <v>-34.880000000000003</v>
      </c>
      <c r="L7305" s="2">
        <v>60</v>
      </c>
      <c r="M7305" s="2">
        <v>-33.49</v>
      </c>
      <c r="N7305" s="2">
        <v>-33.49</v>
      </c>
    </row>
    <row r="7306" spans="1:14" x14ac:dyDescent="0.35">
      <c r="A7306" t="s">
        <v>7422</v>
      </c>
      <c r="B7306">
        <v>34.51</v>
      </c>
      <c r="C7306">
        <v>28.99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-34.51</v>
      </c>
      <c r="J7306" s="2">
        <v>34.25</v>
      </c>
      <c r="K7306" s="2">
        <v>-34.51</v>
      </c>
      <c r="L7306" s="2">
        <v>60</v>
      </c>
      <c r="M7306" s="2">
        <v>-28.99</v>
      </c>
      <c r="N7306" s="2">
        <v>-28.99</v>
      </c>
    </row>
    <row r="7307" spans="1:14" x14ac:dyDescent="0.35">
      <c r="A7307" t="s">
        <v>7423</v>
      </c>
      <c r="B7307">
        <v>34.42</v>
      </c>
      <c r="C7307">
        <v>27.12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-34.42</v>
      </c>
      <c r="J7307" s="2">
        <v>34.25</v>
      </c>
      <c r="K7307" s="2">
        <v>-34.42</v>
      </c>
      <c r="L7307" s="2">
        <v>60</v>
      </c>
      <c r="M7307" s="2">
        <v>-27.12</v>
      </c>
      <c r="N7307" s="2">
        <v>-27.12</v>
      </c>
    </row>
    <row r="7308" spans="1:14" x14ac:dyDescent="0.35">
      <c r="A7308" t="s">
        <v>7424</v>
      </c>
      <c r="B7308">
        <v>35.57</v>
      </c>
      <c r="C7308">
        <v>26.17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-35.57</v>
      </c>
      <c r="J7308" s="2">
        <v>34.25</v>
      </c>
      <c r="K7308" s="2">
        <v>-35.57</v>
      </c>
      <c r="L7308" s="2">
        <v>60</v>
      </c>
      <c r="M7308" s="2">
        <v>-26.17</v>
      </c>
      <c r="N7308" s="2">
        <v>-26.17</v>
      </c>
    </row>
    <row r="7309" spans="1:14" x14ac:dyDescent="0.35">
      <c r="A7309" t="s">
        <v>7425</v>
      </c>
      <c r="B7309">
        <v>37.380000000000003</v>
      </c>
      <c r="C7309">
        <v>26.14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-37.380000000000003</v>
      </c>
      <c r="J7309" s="2">
        <v>34.25</v>
      </c>
      <c r="K7309" s="2">
        <v>-37.380000000000003</v>
      </c>
      <c r="L7309" s="2">
        <v>60</v>
      </c>
      <c r="M7309" s="2">
        <v>-26.14</v>
      </c>
      <c r="N7309" s="2">
        <v>-26.14</v>
      </c>
    </row>
    <row r="7310" spans="1:14" x14ac:dyDescent="0.35">
      <c r="A7310" t="s">
        <v>7426</v>
      </c>
      <c r="B7310">
        <v>38.51</v>
      </c>
      <c r="C7310">
        <v>29.1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-38.51</v>
      </c>
      <c r="J7310" s="2">
        <v>34.25</v>
      </c>
      <c r="K7310" s="2">
        <v>-38.51</v>
      </c>
      <c r="L7310" s="2">
        <v>60</v>
      </c>
      <c r="M7310" s="2">
        <v>-29.1</v>
      </c>
      <c r="N7310" s="2">
        <v>-29.1</v>
      </c>
    </row>
    <row r="7311" spans="1:14" x14ac:dyDescent="0.35">
      <c r="A7311" t="s">
        <v>7427</v>
      </c>
      <c r="B7311">
        <v>39.83</v>
      </c>
      <c r="C7311">
        <v>32.86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-39.83</v>
      </c>
      <c r="J7311" s="2">
        <v>34.25</v>
      </c>
      <c r="K7311" s="2">
        <v>-39.83</v>
      </c>
      <c r="L7311" s="2">
        <v>60</v>
      </c>
      <c r="M7311" s="2">
        <v>-32.86</v>
      </c>
      <c r="N7311" s="2">
        <v>-32.86</v>
      </c>
    </row>
    <row r="7312" spans="1:14" x14ac:dyDescent="0.35">
      <c r="A7312" t="s">
        <v>7428</v>
      </c>
      <c r="B7312">
        <v>40.17</v>
      </c>
      <c r="C7312">
        <v>35.01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-40.17</v>
      </c>
      <c r="J7312" s="2">
        <v>34.25</v>
      </c>
      <c r="K7312" s="2">
        <v>-40.17</v>
      </c>
      <c r="L7312" s="2">
        <v>60</v>
      </c>
      <c r="M7312" s="2">
        <v>-35.01</v>
      </c>
      <c r="N7312" s="2">
        <v>-35.01</v>
      </c>
    </row>
    <row r="7313" spans="1:14" x14ac:dyDescent="0.35">
      <c r="A7313" t="s">
        <v>7429</v>
      </c>
      <c r="B7313">
        <v>39.869999999999997</v>
      </c>
      <c r="C7313">
        <v>35.07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-39.869999999999997</v>
      </c>
      <c r="J7313" s="2">
        <v>34.25</v>
      </c>
      <c r="K7313" s="2">
        <v>-39.869999999999997</v>
      </c>
      <c r="L7313" s="2">
        <v>60</v>
      </c>
      <c r="M7313" s="2">
        <v>-35.07</v>
      </c>
      <c r="N7313" s="2">
        <v>-35.07</v>
      </c>
    </row>
    <row r="7314" spans="1:14" x14ac:dyDescent="0.35">
      <c r="A7314" t="s">
        <v>7430</v>
      </c>
      <c r="B7314">
        <v>39.74</v>
      </c>
      <c r="C7314">
        <v>33.01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-39.74</v>
      </c>
      <c r="J7314" s="2">
        <v>34.25</v>
      </c>
      <c r="K7314" s="2">
        <v>-39.74</v>
      </c>
      <c r="L7314" s="2">
        <v>60</v>
      </c>
      <c r="M7314" s="2">
        <v>-33.01</v>
      </c>
      <c r="N7314" s="2">
        <v>-33.01</v>
      </c>
    </row>
    <row r="7315" spans="1:14" x14ac:dyDescent="0.35">
      <c r="A7315" t="s">
        <v>7431</v>
      </c>
      <c r="B7315">
        <v>35.090000000000003</v>
      </c>
      <c r="C7315">
        <v>34.04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-35.090000000000003</v>
      </c>
      <c r="J7315" s="2">
        <v>34.25</v>
      </c>
      <c r="K7315" s="2">
        <v>-35.090000000000003</v>
      </c>
      <c r="L7315" s="2">
        <v>60</v>
      </c>
      <c r="M7315" s="2">
        <v>-34.04</v>
      </c>
      <c r="N7315" s="2">
        <v>-34.04</v>
      </c>
    </row>
    <row r="7316" spans="1:14" x14ac:dyDescent="0.35">
      <c r="A7316" t="s">
        <v>7432</v>
      </c>
      <c r="B7316">
        <v>35.9</v>
      </c>
      <c r="C7316">
        <v>35.9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-35.9</v>
      </c>
      <c r="J7316" s="2">
        <v>34.25</v>
      </c>
      <c r="K7316" s="2">
        <v>-35.9</v>
      </c>
      <c r="L7316" s="2">
        <v>60</v>
      </c>
      <c r="M7316" s="2">
        <v>-35.9</v>
      </c>
      <c r="N7316" s="2">
        <v>-35.9</v>
      </c>
    </row>
    <row r="7317" spans="1:14" x14ac:dyDescent="0.35">
      <c r="A7317" t="s">
        <v>7433</v>
      </c>
      <c r="B7317">
        <v>33.43</v>
      </c>
      <c r="C7317">
        <v>33.43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-33.43</v>
      </c>
      <c r="J7317" s="2">
        <v>34.25</v>
      </c>
      <c r="K7317" s="2">
        <v>-33.43</v>
      </c>
      <c r="L7317" s="2">
        <v>60</v>
      </c>
      <c r="M7317" s="2">
        <v>-33.43</v>
      </c>
      <c r="N7317" s="2">
        <v>-33.43</v>
      </c>
    </row>
    <row r="7318" spans="1:14" x14ac:dyDescent="0.35">
      <c r="A7318" t="s">
        <v>7434</v>
      </c>
      <c r="B7318">
        <v>31.5</v>
      </c>
      <c r="C7318">
        <v>31.5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-31.5</v>
      </c>
      <c r="J7318" s="2">
        <v>34.25</v>
      </c>
      <c r="K7318" s="2">
        <v>-31.5</v>
      </c>
      <c r="L7318" s="2">
        <v>60</v>
      </c>
      <c r="M7318" s="2">
        <v>-31.5</v>
      </c>
      <c r="N7318" s="2">
        <v>-31.5</v>
      </c>
    </row>
    <row r="7319" spans="1:14" x14ac:dyDescent="0.35">
      <c r="A7319" t="s">
        <v>7435</v>
      </c>
      <c r="B7319">
        <v>31.52</v>
      </c>
      <c r="C7319">
        <v>31.52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-31.52</v>
      </c>
      <c r="J7319" s="2">
        <v>34.25</v>
      </c>
      <c r="K7319" s="2">
        <v>-31.52</v>
      </c>
      <c r="L7319" s="2">
        <v>60</v>
      </c>
      <c r="M7319" s="2">
        <v>-31.52</v>
      </c>
      <c r="N7319" s="2">
        <v>-31.52</v>
      </c>
    </row>
    <row r="7320" spans="1:14" x14ac:dyDescent="0.35">
      <c r="A7320" t="s">
        <v>7436</v>
      </c>
      <c r="B7320">
        <v>38.619999999999997</v>
      </c>
      <c r="C7320">
        <v>31.59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-38.619999999999997</v>
      </c>
      <c r="J7320" s="2">
        <v>34.25</v>
      </c>
      <c r="K7320" s="2">
        <v>-38.619999999999997</v>
      </c>
      <c r="L7320" s="2">
        <v>60</v>
      </c>
      <c r="M7320" s="2">
        <v>-31.59</v>
      </c>
      <c r="N7320" s="2">
        <v>-31.59</v>
      </c>
    </row>
    <row r="7321" spans="1:14" x14ac:dyDescent="0.35">
      <c r="A7321" t="s">
        <v>7437</v>
      </c>
      <c r="B7321">
        <v>39.19</v>
      </c>
      <c r="C7321">
        <v>38.94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-39.19</v>
      </c>
      <c r="J7321" s="2">
        <v>34.25</v>
      </c>
      <c r="K7321" s="2">
        <v>-39.19</v>
      </c>
      <c r="L7321" s="2">
        <v>60</v>
      </c>
      <c r="M7321" s="2">
        <v>-38.94</v>
      </c>
      <c r="N7321" s="2">
        <v>-38.94</v>
      </c>
    </row>
    <row r="7322" spans="1:14" x14ac:dyDescent="0.35">
      <c r="A7322" t="s">
        <v>7438</v>
      </c>
      <c r="B7322">
        <v>39.020000000000003</v>
      </c>
      <c r="C7322">
        <v>38.08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-39.020000000000003</v>
      </c>
      <c r="J7322" s="2">
        <v>34.25</v>
      </c>
      <c r="K7322" s="2">
        <v>-39.020000000000003</v>
      </c>
      <c r="L7322" s="2">
        <v>60</v>
      </c>
      <c r="M7322" s="2">
        <v>-38.08</v>
      </c>
      <c r="N7322" s="2">
        <v>-38.08</v>
      </c>
    </row>
    <row r="7323" spans="1:14" x14ac:dyDescent="0.35">
      <c r="A7323" t="s">
        <v>7439</v>
      </c>
      <c r="B7323">
        <v>38.229999999999997</v>
      </c>
      <c r="C7323">
        <v>37.01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-38.229999999999997</v>
      </c>
      <c r="J7323" s="2">
        <v>34.25</v>
      </c>
      <c r="K7323" s="2">
        <v>-38.229999999999997</v>
      </c>
      <c r="L7323" s="2">
        <v>60</v>
      </c>
      <c r="M7323" s="2">
        <v>-37.01</v>
      </c>
      <c r="N7323" s="2">
        <v>-37.01</v>
      </c>
    </row>
    <row r="7324" spans="1:14" x14ac:dyDescent="0.35">
      <c r="A7324" t="s">
        <v>7440</v>
      </c>
      <c r="B7324">
        <v>37.31</v>
      </c>
      <c r="C7324">
        <v>31.98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-37.31</v>
      </c>
      <c r="J7324" s="2">
        <v>34.25</v>
      </c>
      <c r="K7324" s="2">
        <v>-37.31</v>
      </c>
      <c r="L7324" s="2">
        <v>60</v>
      </c>
      <c r="M7324" s="2">
        <v>-31.98</v>
      </c>
      <c r="N7324" s="2">
        <v>-31.98</v>
      </c>
    </row>
    <row r="7325" spans="1:14" x14ac:dyDescent="0.35">
      <c r="A7325" t="s">
        <v>7441</v>
      </c>
      <c r="B7325">
        <v>36.26</v>
      </c>
      <c r="C7325">
        <v>30.11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-36.26</v>
      </c>
      <c r="J7325" s="2">
        <v>34.25</v>
      </c>
      <c r="K7325" s="2">
        <v>-36.26</v>
      </c>
      <c r="L7325" s="2">
        <v>60</v>
      </c>
      <c r="M7325" s="2">
        <v>-30.11</v>
      </c>
      <c r="N7325" s="2">
        <v>-30.11</v>
      </c>
    </row>
    <row r="7326" spans="1:14" x14ac:dyDescent="0.35">
      <c r="A7326" t="s">
        <v>7442</v>
      </c>
      <c r="B7326">
        <v>34.04</v>
      </c>
      <c r="C7326">
        <v>30.49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-34.04</v>
      </c>
      <c r="J7326" s="2">
        <v>34.25</v>
      </c>
      <c r="K7326" s="2">
        <v>-34.04</v>
      </c>
      <c r="L7326" s="2">
        <v>60</v>
      </c>
      <c r="M7326" s="2">
        <v>-30.49</v>
      </c>
      <c r="N7326" s="2">
        <v>-30.49</v>
      </c>
    </row>
    <row r="7327" spans="1:14" x14ac:dyDescent="0.35">
      <c r="A7327" t="s">
        <v>7443</v>
      </c>
      <c r="B7327">
        <v>30.78</v>
      </c>
      <c r="C7327">
        <v>26.89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-30.78</v>
      </c>
      <c r="J7327" s="2">
        <v>34.25</v>
      </c>
      <c r="K7327" s="2">
        <v>-30.78</v>
      </c>
      <c r="L7327" s="2">
        <v>60</v>
      </c>
      <c r="M7327" s="2">
        <v>-26.89</v>
      </c>
      <c r="N7327" s="2">
        <v>-26.89</v>
      </c>
    </row>
    <row r="7328" spans="1:14" x14ac:dyDescent="0.35">
      <c r="A7328" t="s">
        <v>7444</v>
      </c>
      <c r="B7328">
        <v>31.5</v>
      </c>
      <c r="C7328">
        <v>25.79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-31.5</v>
      </c>
      <c r="J7328" s="2">
        <v>34.25</v>
      </c>
      <c r="K7328" s="2">
        <v>-31.5</v>
      </c>
      <c r="L7328" s="2">
        <v>60</v>
      </c>
      <c r="M7328" s="2">
        <v>-25.79</v>
      </c>
      <c r="N7328" s="2">
        <v>-25.79</v>
      </c>
    </row>
    <row r="7329" spans="1:14" x14ac:dyDescent="0.35">
      <c r="A7329" t="s">
        <v>7445</v>
      </c>
      <c r="B7329">
        <v>30.07</v>
      </c>
      <c r="C7329">
        <v>24.71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-30.07</v>
      </c>
      <c r="J7329" s="2">
        <v>34.25</v>
      </c>
      <c r="K7329" s="2">
        <v>-30.07</v>
      </c>
      <c r="L7329" s="2">
        <v>60</v>
      </c>
      <c r="M7329" s="2">
        <v>-24.71</v>
      </c>
      <c r="N7329" s="2">
        <v>-24.71</v>
      </c>
    </row>
    <row r="7330" spans="1:14" x14ac:dyDescent="0.35">
      <c r="A7330" t="s">
        <v>7446</v>
      </c>
      <c r="B7330">
        <v>28.01</v>
      </c>
      <c r="C7330">
        <v>24.37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-28.01</v>
      </c>
      <c r="J7330" s="2">
        <v>34.25</v>
      </c>
      <c r="K7330" s="2">
        <v>-28.01</v>
      </c>
      <c r="L7330" s="2">
        <v>60</v>
      </c>
      <c r="M7330" s="2">
        <v>-24.37</v>
      </c>
      <c r="N7330" s="2">
        <v>-24.37</v>
      </c>
    </row>
    <row r="7331" spans="1:14" x14ac:dyDescent="0.35">
      <c r="A7331" t="s">
        <v>7447</v>
      </c>
      <c r="B7331">
        <v>27</v>
      </c>
      <c r="C7331">
        <v>19.440000000000001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-27</v>
      </c>
      <c r="J7331" s="2">
        <v>34.25</v>
      </c>
      <c r="K7331" s="2">
        <v>-27</v>
      </c>
      <c r="L7331" s="2">
        <v>60</v>
      </c>
      <c r="M7331" s="2">
        <v>-19.440000000000001</v>
      </c>
      <c r="N7331" s="2">
        <v>-19.440000000000001</v>
      </c>
    </row>
    <row r="7332" spans="1:14" x14ac:dyDescent="0.35">
      <c r="A7332" t="s">
        <v>7448</v>
      </c>
      <c r="B7332">
        <v>28.06</v>
      </c>
      <c r="C7332">
        <v>18.989999999999998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-28.06</v>
      </c>
      <c r="J7332" s="2">
        <v>34.25</v>
      </c>
      <c r="K7332" s="2">
        <v>-28.06</v>
      </c>
      <c r="L7332" s="2">
        <v>60</v>
      </c>
      <c r="M7332" s="2">
        <v>-18.989999999999998</v>
      </c>
      <c r="N7332" s="2">
        <v>-18.989999999999998</v>
      </c>
    </row>
    <row r="7333" spans="1:14" x14ac:dyDescent="0.35">
      <c r="A7333" t="s">
        <v>7449</v>
      </c>
      <c r="B7333">
        <v>30.1</v>
      </c>
      <c r="C7333">
        <v>21.86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-30.1</v>
      </c>
      <c r="J7333" s="2">
        <v>34.25</v>
      </c>
      <c r="K7333" s="2">
        <v>-30.1</v>
      </c>
      <c r="L7333" s="2">
        <v>60</v>
      </c>
      <c r="M7333" s="2">
        <v>-21.86</v>
      </c>
      <c r="N7333" s="2">
        <v>-21.86</v>
      </c>
    </row>
    <row r="7334" spans="1:14" x14ac:dyDescent="0.35">
      <c r="A7334" t="s">
        <v>7450</v>
      </c>
      <c r="B7334">
        <v>34.43</v>
      </c>
      <c r="C7334">
        <v>24.01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-34.43</v>
      </c>
      <c r="J7334" s="2">
        <v>34.25</v>
      </c>
      <c r="K7334" s="2">
        <v>-34.43</v>
      </c>
      <c r="L7334" s="2">
        <v>60</v>
      </c>
      <c r="M7334" s="2">
        <v>-24.01</v>
      </c>
      <c r="N7334" s="2">
        <v>-24.01</v>
      </c>
    </row>
    <row r="7335" spans="1:14" x14ac:dyDescent="0.35">
      <c r="A7335" t="s">
        <v>7451</v>
      </c>
      <c r="B7335">
        <v>35.700000000000003</v>
      </c>
      <c r="C7335">
        <v>25.81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-35.700000000000003</v>
      </c>
      <c r="J7335" s="2">
        <v>34.25</v>
      </c>
      <c r="K7335" s="2">
        <v>-35.700000000000003</v>
      </c>
      <c r="L7335" s="2">
        <v>60</v>
      </c>
      <c r="M7335" s="2">
        <v>-25.81</v>
      </c>
      <c r="N7335" s="2">
        <v>-25.81</v>
      </c>
    </row>
    <row r="7336" spans="1:14" x14ac:dyDescent="0.35">
      <c r="A7336" t="s">
        <v>7452</v>
      </c>
      <c r="B7336">
        <v>36.590000000000003</v>
      </c>
      <c r="C7336">
        <v>27.38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-36.590000000000003</v>
      </c>
      <c r="J7336" s="2">
        <v>34.25</v>
      </c>
      <c r="K7336" s="2">
        <v>-36.590000000000003</v>
      </c>
      <c r="L7336" s="2">
        <v>60</v>
      </c>
      <c r="M7336" s="2">
        <v>-27.38</v>
      </c>
      <c r="N7336" s="2">
        <v>-27.38</v>
      </c>
    </row>
    <row r="7337" spans="1:14" x14ac:dyDescent="0.35">
      <c r="A7337" t="s">
        <v>7453</v>
      </c>
      <c r="B7337">
        <v>37.950000000000003</v>
      </c>
      <c r="C7337">
        <v>30.28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-37.950000000000003</v>
      </c>
      <c r="J7337" s="2">
        <v>34.25</v>
      </c>
      <c r="K7337" s="2">
        <v>-37.950000000000003</v>
      </c>
      <c r="L7337" s="2">
        <v>60</v>
      </c>
      <c r="M7337" s="2">
        <v>-30.28</v>
      </c>
      <c r="N7337" s="2">
        <v>-30.28</v>
      </c>
    </row>
    <row r="7338" spans="1:14" x14ac:dyDescent="0.35">
      <c r="A7338" t="s">
        <v>7454</v>
      </c>
      <c r="B7338">
        <v>38.43</v>
      </c>
      <c r="C7338">
        <v>28.59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-38.43</v>
      </c>
      <c r="J7338" s="2">
        <v>34.25</v>
      </c>
      <c r="K7338" s="2">
        <v>-38.43</v>
      </c>
      <c r="L7338" s="2">
        <v>60</v>
      </c>
      <c r="M7338" s="2">
        <v>-28.59</v>
      </c>
      <c r="N7338" s="2">
        <v>-28.59</v>
      </c>
    </row>
    <row r="7339" spans="1:14" x14ac:dyDescent="0.35">
      <c r="A7339" t="s">
        <v>7455</v>
      </c>
      <c r="B7339">
        <v>38.17</v>
      </c>
      <c r="C7339">
        <v>27.56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-38.17</v>
      </c>
      <c r="J7339" s="2">
        <v>34.25</v>
      </c>
      <c r="K7339" s="2">
        <v>-38.17</v>
      </c>
      <c r="L7339" s="2">
        <v>60</v>
      </c>
      <c r="M7339" s="2">
        <v>-27.56</v>
      </c>
      <c r="N7339" s="2">
        <v>-27.56</v>
      </c>
    </row>
    <row r="7340" spans="1:14" x14ac:dyDescent="0.35">
      <c r="A7340" t="s">
        <v>7456</v>
      </c>
      <c r="B7340">
        <v>37.47</v>
      </c>
      <c r="C7340">
        <v>29.41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-37.47</v>
      </c>
      <c r="J7340" s="2">
        <v>34.25</v>
      </c>
      <c r="K7340" s="2">
        <v>-37.47</v>
      </c>
      <c r="L7340" s="2">
        <v>60</v>
      </c>
      <c r="M7340" s="2">
        <v>-29.41</v>
      </c>
      <c r="N7340" s="2">
        <v>-29.41</v>
      </c>
    </row>
    <row r="7341" spans="1:14" x14ac:dyDescent="0.35">
      <c r="A7341" t="s">
        <v>7457</v>
      </c>
      <c r="B7341">
        <v>37.11</v>
      </c>
      <c r="C7341">
        <v>27.1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-37.11</v>
      </c>
      <c r="J7341" s="2">
        <v>34.25</v>
      </c>
      <c r="K7341" s="2">
        <v>-37.11</v>
      </c>
      <c r="L7341" s="2">
        <v>60</v>
      </c>
      <c r="M7341" s="2">
        <v>-27.1</v>
      </c>
      <c r="N7341" s="2">
        <v>-27.1</v>
      </c>
    </row>
    <row r="7342" spans="1:14" x14ac:dyDescent="0.35">
      <c r="A7342" t="s">
        <v>7458</v>
      </c>
      <c r="B7342">
        <v>37.04</v>
      </c>
      <c r="C7342">
        <v>26.69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-37.04</v>
      </c>
      <c r="J7342" s="2">
        <v>34.25</v>
      </c>
      <c r="K7342" s="2">
        <v>-37.04</v>
      </c>
      <c r="L7342" s="2">
        <v>60</v>
      </c>
      <c r="M7342" s="2">
        <v>-26.69</v>
      </c>
      <c r="N7342" s="2">
        <v>-26.69</v>
      </c>
    </row>
    <row r="7343" spans="1:14" x14ac:dyDescent="0.35">
      <c r="A7343" t="s">
        <v>7459</v>
      </c>
      <c r="B7343">
        <v>37.29</v>
      </c>
      <c r="C7343">
        <v>27.94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-37.29</v>
      </c>
      <c r="J7343" s="2">
        <v>34.25</v>
      </c>
      <c r="K7343" s="2">
        <v>-37.29</v>
      </c>
      <c r="L7343" s="2">
        <v>60</v>
      </c>
      <c r="M7343" s="2">
        <v>-27.94</v>
      </c>
      <c r="N7343" s="2">
        <v>-27.94</v>
      </c>
    </row>
    <row r="7344" spans="1:14" x14ac:dyDescent="0.35">
      <c r="A7344" t="s">
        <v>7460</v>
      </c>
      <c r="B7344">
        <v>38.42</v>
      </c>
      <c r="C7344">
        <v>30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-38.42</v>
      </c>
      <c r="J7344" s="2">
        <v>34.25</v>
      </c>
      <c r="K7344" s="2">
        <v>-38.42</v>
      </c>
      <c r="L7344" s="2">
        <v>60</v>
      </c>
      <c r="M7344" s="2">
        <v>-30</v>
      </c>
      <c r="N7344" s="2">
        <v>-30</v>
      </c>
    </row>
    <row r="7345" spans="1:14" x14ac:dyDescent="0.35">
      <c r="A7345" t="s">
        <v>7461</v>
      </c>
      <c r="B7345">
        <v>38.93</v>
      </c>
      <c r="C7345">
        <v>33.909999999999997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-38.93</v>
      </c>
      <c r="J7345" s="2">
        <v>34.25</v>
      </c>
      <c r="K7345" s="2">
        <v>-38.93</v>
      </c>
      <c r="L7345" s="2">
        <v>60</v>
      </c>
      <c r="M7345" s="2">
        <v>-33.909999999999997</v>
      </c>
      <c r="N7345" s="2">
        <v>-33.909999999999997</v>
      </c>
    </row>
    <row r="7346" spans="1:14" x14ac:dyDescent="0.35">
      <c r="A7346" t="s">
        <v>7462</v>
      </c>
      <c r="B7346">
        <v>39.44</v>
      </c>
      <c r="C7346">
        <v>39.44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-39.44</v>
      </c>
      <c r="J7346" s="2">
        <v>34.25</v>
      </c>
      <c r="K7346" s="2">
        <v>-39.44</v>
      </c>
      <c r="L7346" s="2">
        <v>60</v>
      </c>
      <c r="M7346" s="2">
        <v>-39.44</v>
      </c>
      <c r="N7346" s="2">
        <v>-39.44</v>
      </c>
    </row>
    <row r="7347" spans="1:14" x14ac:dyDescent="0.35">
      <c r="A7347" t="s">
        <v>7463</v>
      </c>
      <c r="B7347">
        <v>37.31</v>
      </c>
      <c r="C7347">
        <v>33.14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-37.31</v>
      </c>
      <c r="J7347" s="2">
        <v>34.25</v>
      </c>
      <c r="K7347" s="2">
        <v>-37.31</v>
      </c>
      <c r="L7347" s="2">
        <v>60</v>
      </c>
      <c r="M7347" s="2">
        <v>-33.14</v>
      </c>
      <c r="N7347" s="2">
        <v>-33.14</v>
      </c>
    </row>
    <row r="7348" spans="1:14" x14ac:dyDescent="0.35">
      <c r="A7348" t="s">
        <v>7464</v>
      </c>
      <c r="B7348">
        <v>36.880000000000003</v>
      </c>
      <c r="C7348">
        <v>29.71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-36.880000000000003</v>
      </c>
      <c r="J7348" s="2">
        <v>34.25</v>
      </c>
      <c r="K7348" s="2">
        <v>-36.880000000000003</v>
      </c>
      <c r="L7348" s="2">
        <v>60</v>
      </c>
      <c r="M7348" s="2">
        <v>-29.71</v>
      </c>
      <c r="N7348" s="2">
        <v>-29.71</v>
      </c>
    </row>
    <row r="7349" spans="1:14" x14ac:dyDescent="0.35">
      <c r="A7349" t="s">
        <v>7465</v>
      </c>
      <c r="B7349">
        <v>36.36</v>
      </c>
      <c r="C7349">
        <v>27.85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-36.36</v>
      </c>
      <c r="J7349" s="2">
        <v>34.25</v>
      </c>
      <c r="K7349" s="2">
        <v>-36.36</v>
      </c>
      <c r="L7349" s="2">
        <v>60</v>
      </c>
      <c r="M7349" s="2">
        <v>-27.85</v>
      </c>
      <c r="N7349" s="2">
        <v>-27.85</v>
      </c>
    </row>
    <row r="7350" spans="1:14" x14ac:dyDescent="0.35">
      <c r="A7350" t="s">
        <v>7466</v>
      </c>
      <c r="B7350">
        <v>35.19</v>
      </c>
      <c r="C7350">
        <v>28.81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-35.19</v>
      </c>
      <c r="J7350" s="2">
        <v>34.25</v>
      </c>
      <c r="K7350" s="2">
        <v>-35.19</v>
      </c>
      <c r="L7350" s="2">
        <v>60</v>
      </c>
      <c r="M7350" s="2">
        <v>-28.81</v>
      </c>
      <c r="N7350" s="2">
        <v>-28.81</v>
      </c>
    </row>
    <row r="7351" spans="1:14" x14ac:dyDescent="0.35">
      <c r="A7351" t="s">
        <v>7467</v>
      </c>
      <c r="B7351">
        <v>33.909999999999997</v>
      </c>
      <c r="C7351">
        <v>26.62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-33.909999999999997</v>
      </c>
      <c r="J7351" s="2">
        <v>34.25</v>
      </c>
      <c r="K7351" s="2">
        <v>-33.909999999999997</v>
      </c>
      <c r="L7351" s="2">
        <v>60</v>
      </c>
      <c r="M7351" s="2">
        <v>-26.62</v>
      </c>
      <c r="N7351" s="2">
        <v>-26.62</v>
      </c>
    </row>
    <row r="7352" spans="1:14" x14ac:dyDescent="0.35">
      <c r="A7352" t="s">
        <v>7468</v>
      </c>
      <c r="B7352">
        <v>34.520000000000003</v>
      </c>
      <c r="C7352">
        <v>15.1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-34.520000000000003</v>
      </c>
      <c r="J7352" s="2">
        <v>34.25</v>
      </c>
      <c r="K7352" s="2">
        <v>-34.520000000000003</v>
      </c>
      <c r="L7352" s="2">
        <v>60</v>
      </c>
      <c r="M7352" s="2">
        <v>-15.1</v>
      </c>
      <c r="N7352" s="2">
        <v>-15.1</v>
      </c>
    </row>
    <row r="7353" spans="1:14" x14ac:dyDescent="0.35">
      <c r="A7353" t="s">
        <v>7469</v>
      </c>
      <c r="B7353">
        <v>32.909999999999997</v>
      </c>
      <c r="C7353">
        <v>9.1300000000000008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-32.909999999999997</v>
      </c>
      <c r="J7353" s="2">
        <v>34.25</v>
      </c>
      <c r="K7353" s="2">
        <v>-32.909999999999997</v>
      </c>
      <c r="L7353" s="2">
        <v>60</v>
      </c>
      <c r="M7353" s="2">
        <v>-9.1300000000000008</v>
      </c>
      <c r="N7353" s="2">
        <v>-9.1300000000000008</v>
      </c>
    </row>
    <row r="7354" spans="1:14" x14ac:dyDescent="0.35">
      <c r="A7354" t="s">
        <v>7470</v>
      </c>
      <c r="B7354">
        <v>30.43</v>
      </c>
      <c r="C7354">
        <v>5.4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-30.43</v>
      </c>
      <c r="J7354" s="2">
        <v>34.25</v>
      </c>
      <c r="K7354" s="2">
        <v>-30.43</v>
      </c>
      <c r="L7354" s="2">
        <v>60</v>
      </c>
      <c r="M7354" s="2">
        <v>-5.4</v>
      </c>
      <c r="N7354" s="2">
        <v>-5.4</v>
      </c>
    </row>
    <row r="7355" spans="1:14" x14ac:dyDescent="0.35">
      <c r="A7355" t="s">
        <v>7471</v>
      </c>
      <c r="B7355">
        <v>29.28</v>
      </c>
      <c r="C7355">
        <v>1.4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-29.28</v>
      </c>
      <c r="J7355" s="2">
        <v>34.25</v>
      </c>
      <c r="K7355" s="2">
        <v>-29.28</v>
      </c>
      <c r="L7355" s="2">
        <v>60</v>
      </c>
      <c r="M7355" s="2">
        <v>-1.4</v>
      </c>
      <c r="N7355" s="2">
        <v>-1.4</v>
      </c>
    </row>
    <row r="7356" spans="1:14" x14ac:dyDescent="0.35">
      <c r="A7356" t="s">
        <v>7472</v>
      </c>
      <c r="B7356">
        <v>30.44</v>
      </c>
      <c r="C7356">
        <v>4.49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-30.44</v>
      </c>
      <c r="J7356" s="2">
        <v>34.25</v>
      </c>
      <c r="K7356" s="2">
        <v>-30.44</v>
      </c>
      <c r="L7356" s="2">
        <v>60</v>
      </c>
      <c r="M7356" s="2">
        <v>-4.49</v>
      </c>
      <c r="N7356" s="2">
        <v>-4.49</v>
      </c>
    </row>
    <row r="7357" spans="1:14" x14ac:dyDescent="0.35">
      <c r="A7357" t="s">
        <v>7473</v>
      </c>
      <c r="B7357">
        <v>31.65</v>
      </c>
      <c r="C7357">
        <v>9.57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-31.65</v>
      </c>
      <c r="J7357" s="2">
        <v>34.25</v>
      </c>
      <c r="K7357" s="2">
        <v>-31.65</v>
      </c>
      <c r="L7357" s="2">
        <v>60</v>
      </c>
      <c r="M7357" s="2">
        <v>-9.57</v>
      </c>
      <c r="N7357" s="2">
        <v>-9.57</v>
      </c>
    </row>
    <row r="7358" spans="1:14" x14ac:dyDescent="0.35">
      <c r="A7358" t="s">
        <v>7474</v>
      </c>
      <c r="B7358">
        <v>33.479999999999997</v>
      </c>
      <c r="C7358">
        <v>13.6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-33.479999999999997</v>
      </c>
      <c r="J7358" s="2">
        <v>34.25</v>
      </c>
      <c r="K7358" s="2">
        <v>-33.479999999999997</v>
      </c>
      <c r="L7358" s="2">
        <v>60</v>
      </c>
      <c r="M7358" s="2">
        <v>-13.6</v>
      </c>
      <c r="N7358" s="2">
        <v>-13.6</v>
      </c>
    </row>
    <row r="7359" spans="1:14" x14ac:dyDescent="0.35">
      <c r="A7359" t="s">
        <v>7475</v>
      </c>
      <c r="B7359">
        <v>34.43</v>
      </c>
      <c r="C7359">
        <v>19.45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-34.43</v>
      </c>
      <c r="J7359" s="2">
        <v>34.25</v>
      </c>
      <c r="K7359" s="2">
        <v>-34.43</v>
      </c>
      <c r="L7359" s="2">
        <v>60</v>
      </c>
      <c r="M7359" s="2">
        <v>-19.45</v>
      </c>
      <c r="N7359" s="2">
        <v>-19.45</v>
      </c>
    </row>
    <row r="7360" spans="1:14" x14ac:dyDescent="0.35">
      <c r="A7360" t="s">
        <v>7476</v>
      </c>
      <c r="B7360">
        <v>35.880000000000003</v>
      </c>
      <c r="C7360">
        <v>24.2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-35.880000000000003</v>
      </c>
      <c r="J7360" s="2">
        <v>34.25</v>
      </c>
      <c r="K7360" s="2">
        <v>-35.880000000000003</v>
      </c>
      <c r="L7360" s="2">
        <v>60</v>
      </c>
      <c r="M7360" s="2">
        <v>-24.2</v>
      </c>
      <c r="N7360" s="2">
        <v>-24.2</v>
      </c>
    </row>
    <row r="7361" spans="1:14" x14ac:dyDescent="0.35">
      <c r="A7361" t="s">
        <v>7477</v>
      </c>
      <c r="B7361">
        <v>36.880000000000003</v>
      </c>
      <c r="C7361">
        <v>29.11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-36.880000000000003</v>
      </c>
      <c r="J7361" s="2">
        <v>34.25</v>
      </c>
      <c r="K7361" s="2">
        <v>-36.880000000000003</v>
      </c>
      <c r="L7361" s="2">
        <v>60</v>
      </c>
      <c r="M7361" s="2">
        <v>-29.11</v>
      </c>
      <c r="N7361" s="2">
        <v>-29.11</v>
      </c>
    </row>
    <row r="7362" spans="1:14" x14ac:dyDescent="0.35">
      <c r="A7362" t="s">
        <v>7478</v>
      </c>
      <c r="B7362">
        <v>37.590000000000003</v>
      </c>
      <c r="C7362">
        <v>30.02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-37.590000000000003</v>
      </c>
      <c r="J7362" s="2">
        <v>34.25</v>
      </c>
      <c r="K7362" s="2">
        <v>-37.590000000000003</v>
      </c>
      <c r="L7362" s="2">
        <v>60</v>
      </c>
      <c r="M7362" s="2">
        <v>-30.02</v>
      </c>
      <c r="N7362" s="2">
        <v>-30.02</v>
      </c>
    </row>
    <row r="7363" spans="1:14" x14ac:dyDescent="0.35">
      <c r="A7363" t="s">
        <v>7479</v>
      </c>
      <c r="B7363">
        <v>38.14</v>
      </c>
      <c r="C7363">
        <v>35.19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-38.14</v>
      </c>
      <c r="J7363" s="2">
        <v>34.25</v>
      </c>
      <c r="K7363" s="2">
        <v>-38.14</v>
      </c>
      <c r="L7363" s="2">
        <v>60</v>
      </c>
      <c r="M7363" s="2">
        <v>-35.19</v>
      </c>
      <c r="N7363" s="2">
        <v>-35.19</v>
      </c>
    </row>
    <row r="7364" spans="1:14" x14ac:dyDescent="0.35">
      <c r="A7364" t="s">
        <v>7480</v>
      </c>
      <c r="B7364">
        <v>38.69</v>
      </c>
      <c r="C7364">
        <v>37.76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-38.69</v>
      </c>
      <c r="J7364" s="2">
        <v>34.25</v>
      </c>
      <c r="K7364" s="2">
        <v>-38.69</v>
      </c>
      <c r="L7364" s="2">
        <v>60</v>
      </c>
      <c r="M7364" s="2">
        <v>-37.76</v>
      </c>
      <c r="N7364" s="2">
        <v>-37.76</v>
      </c>
    </row>
    <row r="7365" spans="1:14" x14ac:dyDescent="0.35">
      <c r="A7365" t="s">
        <v>7481</v>
      </c>
      <c r="B7365">
        <v>38.090000000000003</v>
      </c>
      <c r="C7365">
        <v>36.97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-38.090000000000003</v>
      </c>
      <c r="J7365" s="2">
        <v>34.25</v>
      </c>
      <c r="K7365" s="2">
        <v>-38.090000000000003</v>
      </c>
      <c r="L7365" s="2">
        <v>60</v>
      </c>
      <c r="M7365" s="2">
        <v>-36.97</v>
      </c>
      <c r="N7365" s="2">
        <v>-36.97</v>
      </c>
    </row>
    <row r="7366" spans="1:14" x14ac:dyDescent="0.35">
      <c r="A7366" t="s">
        <v>7482</v>
      </c>
      <c r="B7366">
        <v>38.229999999999997</v>
      </c>
      <c r="C7366">
        <v>37.32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-38.229999999999997</v>
      </c>
      <c r="J7366" s="2">
        <v>34.25</v>
      </c>
      <c r="K7366" s="2">
        <v>-38.229999999999997</v>
      </c>
      <c r="L7366" s="2">
        <v>60</v>
      </c>
      <c r="M7366" s="2">
        <v>-37.32</v>
      </c>
      <c r="N7366" s="2">
        <v>-37.32</v>
      </c>
    </row>
    <row r="7367" spans="1:14" x14ac:dyDescent="0.35">
      <c r="A7367" t="s">
        <v>7483</v>
      </c>
      <c r="B7367">
        <v>38.54</v>
      </c>
      <c r="C7367">
        <v>36.520000000000003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-38.54</v>
      </c>
      <c r="J7367" s="2">
        <v>34.25</v>
      </c>
      <c r="K7367" s="2">
        <v>-38.54</v>
      </c>
      <c r="L7367" s="2">
        <v>60</v>
      </c>
      <c r="M7367" s="2">
        <v>-36.520000000000003</v>
      </c>
      <c r="N7367" s="2">
        <v>-36.520000000000003</v>
      </c>
    </row>
    <row r="7368" spans="1:14" x14ac:dyDescent="0.35">
      <c r="A7368" t="s">
        <v>7484</v>
      </c>
      <c r="B7368">
        <v>39.76</v>
      </c>
      <c r="C7368">
        <v>39.76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-39.76</v>
      </c>
      <c r="J7368" s="2">
        <v>34.25</v>
      </c>
      <c r="K7368" s="2">
        <v>-39.76</v>
      </c>
      <c r="L7368" s="2">
        <v>60</v>
      </c>
      <c r="M7368" s="2">
        <v>-39.76</v>
      </c>
      <c r="N7368" s="2">
        <v>-39.76</v>
      </c>
    </row>
    <row r="7369" spans="1:14" x14ac:dyDescent="0.35">
      <c r="A7369" t="s">
        <v>7485</v>
      </c>
      <c r="B7369">
        <v>41.24</v>
      </c>
      <c r="C7369">
        <v>41.24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-41.24</v>
      </c>
      <c r="J7369" s="2">
        <v>34.25</v>
      </c>
      <c r="K7369" s="2">
        <v>-41.24</v>
      </c>
      <c r="L7369" s="2">
        <v>60</v>
      </c>
      <c r="M7369" s="2">
        <v>-41.24</v>
      </c>
      <c r="N7369" s="2">
        <v>-41.24</v>
      </c>
    </row>
    <row r="7370" spans="1:14" x14ac:dyDescent="0.35">
      <c r="A7370" t="s">
        <v>7486</v>
      </c>
      <c r="B7370">
        <v>42.83</v>
      </c>
      <c r="C7370">
        <v>42.83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-42.83</v>
      </c>
      <c r="J7370" s="2">
        <v>34.25</v>
      </c>
      <c r="K7370" s="2">
        <v>-42.83</v>
      </c>
      <c r="L7370" s="2">
        <v>60</v>
      </c>
      <c r="M7370" s="2">
        <v>-42.83</v>
      </c>
      <c r="N7370" s="2">
        <v>-42.83</v>
      </c>
    </row>
    <row r="7371" spans="1:14" x14ac:dyDescent="0.35">
      <c r="A7371" t="s">
        <v>7487</v>
      </c>
      <c r="B7371">
        <v>41.04</v>
      </c>
      <c r="C7371">
        <v>41.04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-41.04</v>
      </c>
      <c r="J7371" s="2">
        <v>34.25</v>
      </c>
      <c r="K7371" s="2">
        <v>-41.04</v>
      </c>
      <c r="L7371" s="2">
        <v>60</v>
      </c>
      <c r="M7371" s="2">
        <v>-41.04</v>
      </c>
      <c r="N7371" s="2">
        <v>-41.04</v>
      </c>
    </row>
    <row r="7372" spans="1:14" x14ac:dyDescent="0.35">
      <c r="A7372" t="s">
        <v>7488</v>
      </c>
      <c r="B7372">
        <v>39.24</v>
      </c>
      <c r="C7372">
        <v>38.29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-39.24</v>
      </c>
      <c r="J7372" s="2">
        <v>34.25</v>
      </c>
      <c r="K7372" s="2">
        <v>-39.24</v>
      </c>
      <c r="L7372" s="2">
        <v>60</v>
      </c>
      <c r="M7372" s="2">
        <v>-38.29</v>
      </c>
      <c r="N7372" s="2">
        <v>-38.29</v>
      </c>
    </row>
    <row r="7373" spans="1:14" x14ac:dyDescent="0.35">
      <c r="A7373" t="s">
        <v>7489</v>
      </c>
      <c r="B7373">
        <v>37.43</v>
      </c>
      <c r="C7373">
        <v>34.299999999999997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-37.43</v>
      </c>
      <c r="J7373" s="2">
        <v>34.25</v>
      </c>
      <c r="K7373" s="2">
        <v>-37.43</v>
      </c>
      <c r="L7373" s="2">
        <v>60</v>
      </c>
      <c r="M7373" s="2">
        <v>-34.299999999999997</v>
      </c>
      <c r="N7373" s="2">
        <v>-34.299999999999997</v>
      </c>
    </row>
    <row r="7374" spans="1:14" x14ac:dyDescent="0.35">
      <c r="A7374" t="s">
        <v>7490</v>
      </c>
      <c r="B7374">
        <v>35.86</v>
      </c>
      <c r="C7374">
        <v>31.37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-35.86</v>
      </c>
      <c r="J7374" s="2">
        <v>34.25</v>
      </c>
      <c r="K7374" s="2">
        <v>-35.86</v>
      </c>
      <c r="L7374" s="2">
        <v>60</v>
      </c>
      <c r="M7374" s="2">
        <v>-31.37</v>
      </c>
      <c r="N7374" s="2">
        <v>-31.37</v>
      </c>
    </row>
    <row r="7375" spans="1:14" x14ac:dyDescent="0.35">
      <c r="A7375" t="s">
        <v>7491</v>
      </c>
      <c r="B7375">
        <v>34.1</v>
      </c>
      <c r="C7375">
        <v>26.46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-34.1</v>
      </c>
      <c r="J7375" s="2">
        <v>34.25</v>
      </c>
      <c r="K7375" s="2">
        <v>-34.1</v>
      </c>
      <c r="L7375" s="2">
        <v>60</v>
      </c>
      <c r="M7375" s="2">
        <v>-26.46</v>
      </c>
      <c r="N7375" s="2">
        <v>-26.46</v>
      </c>
    </row>
    <row r="7376" spans="1:14" x14ac:dyDescent="0.35">
      <c r="A7376" t="s">
        <v>7492</v>
      </c>
      <c r="B7376">
        <v>34.76</v>
      </c>
      <c r="C7376">
        <v>26.68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-34.76</v>
      </c>
      <c r="J7376" s="2">
        <v>34.25</v>
      </c>
      <c r="K7376" s="2">
        <v>-34.76</v>
      </c>
      <c r="L7376" s="2">
        <v>60</v>
      </c>
      <c r="M7376" s="2">
        <v>-26.68</v>
      </c>
      <c r="N7376" s="2">
        <v>-26.68</v>
      </c>
    </row>
    <row r="7377" spans="1:14" x14ac:dyDescent="0.35">
      <c r="A7377" t="s">
        <v>7493</v>
      </c>
      <c r="B7377">
        <v>34.56</v>
      </c>
      <c r="C7377">
        <v>24.94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-34.56</v>
      </c>
      <c r="J7377" s="2">
        <v>34.25</v>
      </c>
      <c r="K7377" s="2">
        <v>-34.56</v>
      </c>
      <c r="L7377" s="2">
        <v>60</v>
      </c>
      <c r="M7377" s="2">
        <v>-24.94</v>
      </c>
      <c r="N7377" s="2">
        <v>-24.94</v>
      </c>
    </row>
    <row r="7378" spans="1:14" x14ac:dyDescent="0.35">
      <c r="A7378" t="s">
        <v>7494</v>
      </c>
      <c r="B7378">
        <v>34.6</v>
      </c>
      <c r="C7378">
        <v>22.51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-34.6</v>
      </c>
      <c r="J7378" s="2">
        <v>34.25</v>
      </c>
      <c r="K7378" s="2">
        <v>-34.6</v>
      </c>
      <c r="L7378" s="2">
        <v>60</v>
      </c>
      <c r="M7378" s="2">
        <v>-22.51</v>
      </c>
      <c r="N7378" s="2">
        <v>-22.51</v>
      </c>
    </row>
    <row r="7379" spans="1:14" x14ac:dyDescent="0.35">
      <c r="A7379" t="s">
        <v>7495</v>
      </c>
      <c r="B7379">
        <v>34.46</v>
      </c>
      <c r="C7379">
        <v>22.28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-34.46</v>
      </c>
      <c r="J7379" s="2">
        <v>34.25</v>
      </c>
      <c r="K7379" s="2">
        <v>-34.46</v>
      </c>
      <c r="L7379" s="2">
        <v>60</v>
      </c>
      <c r="M7379" s="2">
        <v>-22.28</v>
      </c>
      <c r="N7379" s="2">
        <v>-22.28</v>
      </c>
    </row>
    <row r="7380" spans="1:14" x14ac:dyDescent="0.35">
      <c r="A7380" t="s">
        <v>7496</v>
      </c>
      <c r="B7380">
        <v>35.47</v>
      </c>
      <c r="C7380">
        <v>22.85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-35.47</v>
      </c>
      <c r="J7380" s="2">
        <v>34.25</v>
      </c>
      <c r="K7380" s="2">
        <v>-35.47</v>
      </c>
      <c r="L7380" s="2">
        <v>60</v>
      </c>
      <c r="M7380" s="2">
        <v>-22.85</v>
      </c>
      <c r="N7380" s="2">
        <v>-22.85</v>
      </c>
    </row>
    <row r="7381" spans="1:14" x14ac:dyDescent="0.35">
      <c r="A7381" t="s">
        <v>7497</v>
      </c>
      <c r="B7381">
        <v>36.369999999999997</v>
      </c>
      <c r="C7381">
        <v>26.1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-36.369999999999997</v>
      </c>
      <c r="J7381" s="2">
        <v>34.25</v>
      </c>
      <c r="K7381" s="2">
        <v>-36.369999999999997</v>
      </c>
      <c r="L7381" s="2">
        <v>60</v>
      </c>
      <c r="M7381" s="2">
        <v>-26.1</v>
      </c>
      <c r="N7381" s="2">
        <v>-26.1</v>
      </c>
    </row>
    <row r="7382" spans="1:14" x14ac:dyDescent="0.35">
      <c r="A7382" t="s">
        <v>7498</v>
      </c>
      <c r="B7382">
        <v>39.51</v>
      </c>
      <c r="C7382">
        <v>35.5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-39.51</v>
      </c>
      <c r="J7382" s="2">
        <v>34.25</v>
      </c>
      <c r="K7382" s="2">
        <v>-39.51</v>
      </c>
      <c r="L7382" s="2">
        <v>60</v>
      </c>
      <c r="M7382" s="2">
        <v>-35.5</v>
      </c>
      <c r="N7382" s="2">
        <v>-35.5</v>
      </c>
    </row>
    <row r="7383" spans="1:14" x14ac:dyDescent="0.35">
      <c r="A7383" t="s">
        <v>7499</v>
      </c>
      <c r="B7383">
        <v>43.56</v>
      </c>
      <c r="C7383">
        <v>43.56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-43.56</v>
      </c>
      <c r="J7383" s="2">
        <v>34.25</v>
      </c>
      <c r="K7383" s="2">
        <v>-43.56</v>
      </c>
      <c r="L7383" s="2">
        <v>60</v>
      </c>
      <c r="M7383" s="2">
        <v>-43.56</v>
      </c>
      <c r="N7383" s="2">
        <v>-43.56</v>
      </c>
    </row>
    <row r="7384" spans="1:14" x14ac:dyDescent="0.35">
      <c r="A7384" t="s">
        <v>7500</v>
      </c>
      <c r="B7384">
        <v>45.35</v>
      </c>
      <c r="C7384">
        <v>45.35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-45.35</v>
      </c>
      <c r="J7384" s="2">
        <v>34.25</v>
      </c>
      <c r="K7384" s="2">
        <v>-45.35</v>
      </c>
      <c r="L7384" s="2">
        <v>60</v>
      </c>
      <c r="M7384" s="2">
        <v>-45.35</v>
      </c>
      <c r="N7384" s="2">
        <v>-45.35</v>
      </c>
    </row>
    <row r="7385" spans="1:14" x14ac:dyDescent="0.35">
      <c r="A7385" t="s">
        <v>7501</v>
      </c>
      <c r="B7385">
        <v>45.07</v>
      </c>
      <c r="C7385">
        <v>45.07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-45.07</v>
      </c>
      <c r="J7385" s="2">
        <v>34.25</v>
      </c>
      <c r="K7385" s="2">
        <v>-45.07</v>
      </c>
      <c r="L7385" s="2">
        <v>60</v>
      </c>
      <c r="M7385" s="2">
        <v>-45.07</v>
      </c>
      <c r="N7385" s="2">
        <v>-45.07</v>
      </c>
    </row>
    <row r="7386" spans="1:14" x14ac:dyDescent="0.35">
      <c r="A7386" t="s">
        <v>7502</v>
      </c>
      <c r="B7386">
        <v>43.97</v>
      </c>
      <c r="C7386">
        <v>43.97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-43.97</v>
      </c>
      <c r="J7386" s="2">
        <v>34.25</v>
      </c>
      <c r="K7386" s="2">
        <v>-43.97</v>
      </c>
      <c r="L7386" s="2">
        <v>60</v>
      </c>
      <c r="M7386" s="2">
        <v>-43.97</v>
      </c>
      <c r="N7386" s="2">
        <v>-43.97</v>
      </c>
    </row>
    <row r="7387" spans="1:14" x14ac:dyDescent="0.35">
      <c r="A7387" t="s">
        <v>7503</v>
      </c>
      <c r="B7387">
        <v>43.33</v>
      </c>
      <c r="C7387">
        <v>43.33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-43.33</v>
      </c>
      <c r="J7387" s="2">
        <v>34.25</v>
      </c>
      <c r="K7387" s="2">
        <v>-43.33</v>
      </c>
      <c r="L7387" s="2">
        <v>60</v>
      </c>
      <c r="M7387" s="2">
        <v>-43.33</v>
      </c>
      <c r="N7387" s="2">
        <v>-43.33</v>
      </c>
    </row>
    <row r="7388" spans="1:14" x14ac:dyDescent="0.35">
      <c r="A7388" t="s">
        <v>7504</v>
      </c>
      <c r="B7388">
        <v>41.71</v>
      </c>
      <c r="C7388">
        <v>41.71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-41.71</v>
      </c>
      <c r="J7388" s="2">
        <v>34.25</v>
      </c>
      <c r="K7388" s="2">
        <v>-41.71</v>
      </c>
      <c r="L7388" s="2">
        <v>60</v>
      </c>
      <c r="M7388" s="2">
        <v>-41.71</v>
      </c>
      <c r="N7388" s="2">
        <v>-41.71</v>
      </c>
    </row>
    <row r="7389" spans="1:14" x14ac:dyDescent="0.35">
      <c r="A7389" t="s">
        <v>7505</v>
      </c>
      <c r="B7389">
        <v>43.65</v>
      </c>
      <c r="C7389">
        <v>43.65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-43.65</v>
      </c>
      <c r="J7389" s="2">
        <v>34.25</v>
      </c>
      <c r="K7389" s="2">
        <v>-43.65</v>
      </c>
      <c r="L7389" s="2">
        <v>60</v>
      </c>
      <c r="M7389" s="2">
        <v>-43.65</v>
      </c>
      <c r="N7389" s="2">
        <v>-43.65</v>
      </c>
    </row>
    <row r="7390" spans="1:14" x14ac:dyDescent="0.35">
      <c r="A7390" t="s">
        <v>7506</v>
      </c>
      <c r="B7390">
        <v>44.39</v>
      </c>
      <c r="C7390">
        <v>44.39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-44.39</v>
      </c>
      <c r="J7390" s="2">
        <v>34.25</v>
      </c>
      <c r="K7390" s="2">
        <v>-44.39</v>
      </c>
      <c r="L7390" s="2">
        <v>60</v>
      </c>
      <c r="M7390" s="2">
        <v>-44.39</v>
      </c>
      <c r="N7390" s="2">
        <v>-44.39</v>
      </c>
    </row>
    <row r="7391" spans="1:14" x14ac:dyDescent="0.35">
      <c r="A7391" t="s">
        <v>7507</v>
      </c>
      <c r="B7391">
        <v>46.38</v>
      </c>
      <c r="C7391">
        <v>46.38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-46.38</v>
      </c>
      <c r="J7391" s="2">
        <v>34.25</v>
      </c>
      <c r="K7391" s="2">
        <v>-46.38</v>
      </c>
      <c r="L7391" s="2">
        <v>60</v>
      </c>
      <c r="M7391" s="2">
        <v>-46.38</v>
      </c>
      <c r="N7391" s="2">
        <v>-46.38</v>
      </c>
    </row>
    <row r="7392" spans="1:14" x14ac:dyDescent="0.35">
      <c r="A7392" t="s">
        <v>7508</v>
      </c>
      <c r="B7392">
        <v>48.19</v>
      </c>
      <c r="C7392">
        <v>48.19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-48.19</v>
      </c>
      <c r="J7392" s="2">
        <v>34.25</v>
      </c>
      <c r="K7392" s="2">
        <v>-48.19</v>
      </c>
      <c r="L7392" s="2">
        <v>60</v>
      </c>
      <c r="M7392" s="2">
        <v>-48.19</v>
      </c>
      <c r="N7392" s="2">
        <v>-48.19</v>
      </c>
    </row>
    <row r="7393" spans="1:14" x14ac:dyDescent="0.35">
      <c r="A7393" t="s">
        <v>7509</v>
      </c>
      <c r="B7393">
        <v>52.89</v>
      </c>
      <c r="C7393">
        <v>52.89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-52.89</v>
      </c>
      <c r="J7393" s="2">
        <v>34.25</v>
      </c>
      <c r="K7393" s="2">
        <v>-52.89</v>
      </c>
      <c r="L7393" s="2">
        <v>60</v>
      </c>
      <c r="M7393" s="2">
        <v>-52.89</v>
      </c>
      <c r="N7393" s="2">
        <v>-52.89</v>
      </c>
    </row>
    <row r="7394" spans="1:14" x14ac:dyDescent="0.35">
      <c r="A7394" t="s">
        <v>7510</v>
      </c>
      <c r="B7394">
        <v>52.92</v>
      </c>
      <c r="C7394">
        <v>52.92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-52.92</v>
      </c>
      <c r="J7394" s="2">
        <v>34.25</v>
      </c>
      <c r="K7394" s="2">
        <v>-52.92</v>
      </c>
      <c r="L7394" s="2">
        <v>60</v>
      </c>
      <c r="M7394" s="2">
        <v>-52.92</v>
      </c>
      <c r="N7394" s="2">
        <v>-52.92</v>
      </c>
    </row>
    <row r="7395" spans="1:14" x14ac:dyDescent="0.35">
      <c r="A7395" t="s">
        <v>7511</v>
      </c>
      <c r="B7395">
        <v>48.91</v>
      </c>
      <c r="C7395">
        <v>48.91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-48.91</v>
      </c>
      <c r="J7395" s="2">
        <v>34.25</v>
      </c>
      <c r="K7395" s="2">
        <v>-48.91</v>
      </c>
      <c r="L7395" s="2">
        <v>60</v>
      </c>
      <c r="M7395" s="2">
        <v>-48.91</v>
      </c>
      <c r="N7395" s="2">
        <v>-48.91</v>
      </c>
    </row>
    <row r="7396" spans="1:14" x14ac:dyDescent="0.35">
      <c r="A7396" t="s">
        <v>7512</v>
      </c>
      <c r="B7396">
        <v>43.15</v>
      </c>
      <c r="C7396">
        <v>44.21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-43.15</v>
      </c>
      <c r="J7396" s="2">
        <v>34.25</v>
      </c>
      <c r="K7396" s="2">
        <v>-43.15</v>
      </c>
      <c r="L7396" s="2">
        <v>60</v>
      </c>
      <c r="M7396" s="2">
        <v>-44.21</v>
      </c>
      <c r="N7396" s="2">
        <v>-44.21</v>
      </c>
    </row>
    <row r="7397" spans="1:14" x14ac:dyDescent="0.35">
      <c r="A7397" t="s">
        <v>7513</v>
      </c>
      <c r="B7397">
        <v>40</v>
      </c>
      <c r="C7397">
        <v>37.950000000000003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-40</v>
      </c>
      <c r="J7397" s="2">
        <v>34.25</v>
      </c>
      <c r="K7397" s="2">
        <v>-40</v>
      </c>
      <c r="L7397" s="2">
        <v>60</v>
      </c>
      <c r="M7397" s="2">
        <v>-37.950000000000003</v>
      </c>
      <c r="N7397" s="2">
        <v>-37.950000000000003</v>
      </c>
    </row>
    <row r="7398" spans="1:14" x14ac:dyDescent="0.35">
      <c r="A7398" t="s">
        <v>7514</v>
      </c>
      <c r="B7398">
        <v>35.5</v>
      </c>
      <c r="C7398">
        <v>35.5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-35.5</v>
      </c>
      <c r="J7398" s="2">
        <v>34.25</v>
      </c>
      <c r="K7398" s="2">
        <v>-35.5</v>
      </c>
      <c r="L7398" s="2">
        <v>60</v>
      </c>
      <c r="M7398" s="2">
        <v>-35.5</v>
      </c>
      <c r="N7398" s="2">
        <v>-35.5</v>
      </c>
    </row>
    <row r="7399" spans="1:14" x14ac:dyDescent="0.35">
      <c r="A7399" t="s">
        <v>7515</v>
      </c>
      <c r="B7399">
        <v>30</v>
      </c>
      <c r="C7399">
        <v>30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-30</v>
      </c>
      <c r="J7399" s="2">
        <v>34.25</v>
      </c>
      <c r="K7399" s="2">
        <v>-30</v>
      </c>
      <c r="L7399" s="2">
        <v>60</v>
      </c>
      <c r="M7399" s="2">
        <v>-30</v>
      </c>
      <c r="N7399" s="2">
        <v>-30</v>
      </c>
    </row>
    <row r="7400" spans="1:14" x14ac:dyDescent="0.35">
      <c r="A7400" t="s">
        <v>7516</v>
      </c>
      <c r="B7400">
        <v>26.5</v>
      </c>
      <c r="C7400">
        <v>26.5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-26.5</v>
      </c>
      <c r="J7400" s="2">
        <v>34.25</v>
      </c>
      <c r="K7400" s="2">
        <v>-26.5</v>
      </c>
      <c r="L7400" s="2">
        <v>60</v>
      </c>
      <c r="M7400" s="2">
        <v>-26.5</v>
      </c>
      <c r="N7400" s="2">
        <v>-26.5</v>
      </c>
    </row>
    <row r="7401" spans="1:14" x14ac:dyDescent="0.35">
      <c r="A7401" t="s">
        <v>7517</v>
      </c>
      <c r="B7401">
        <v>25.64</v>
      </c>
      <c r="C7401">
        <v>25.64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-25.64</v>
      </c>
      <c r="J7401" s="2">
        <v>34.25</v>
      </c>
      <c r="K7401" s="2">
        <v>-25.64</v>
      </c>
      <c r="L7401" s="2">
        <v>60</v>
      </c>
      <c r="M7401" s="2">
        <v>-25.64</v>
      </c>
      <c r="N7401" s="2">
        <v>-25.64</v>
      </c>
    </row>
    <row r="7402" spans="1:14" x14ac:dyDescent="0.35">
      <c r="A7402" t="s">
        <v>7518</v>
      </c>
      <c r="B7402">
        <v>25.97</v>
      </c>
      <c r="C7402">
        <v>25.97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-25.97</v>
      </c>
      <c r="J7402" s="2">
        <v>34.25</v>
      </c>
      <c r="K7402" s="2">
        <v>-25.97</v>
      </c>
      <c r="L7402" s="2">
        <v>60</v>
      </c>
      <c r="M7402" s="2">
        <v>-25.97</v>
      </c>
      <c r="N7402" s="2">
        <v>-25.97</v>
      </c>
    </row>
    <row r="7403" spans="1:14" x14ac:dyDescent="0.35">
      <c r="A7403" t="s">
        <v>7519</v>
      </c>
      <c r="B7403">
        <v>24.99</v>
      </c>
      <c r="C7403">
        <v>24.99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-24.99</v>
      </c>
      <c r="J7403" s="2">
        <v>34.25</v>
      </c>
      <c r="K7403" s="2">
        <v>-24.99</v>
      </c>
      <c r="L7403" s="2">
        <v>60</v>
      </c>
      <c r="M7403" s="2">
        <v>-24.99</v>
      </c>
      <c r="N7403" s="2">
        <v>-24.99</v>
      </c>
    </row>
    <row r="7404" spans="1:14" x14ac:dyDescent="0.35">
      <c r="A7404" t="s">
        <v>7520</v>
      </c>
      <c r="B7404">
        <v>26.04</v>
      </c>
      <c r="C7404">
        <v>26.04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-26.04</v>
      </c>
      <c r="J7404" s="2">
        <v>34.25</v>
      </c>
      <c r="K7404" s="2">
        <v>-26.04</v>
      </c>
      <c r="L7404" s="2">
        <v>60</v>
      </c>
      <c r="M7404" s="2">
        <v>-26.04</v>
      </c>
      <c r="N7404" s="2">
        <v>-26.04</v>
      </c>
    </row>
    <row r="7405" spans="1:14" x14ac:dyDescent="0.35">
      <c r="A7405" t="s">
        <v>7521</v>
      </c>
      <c r="B7405">
        <v>27.94</v>
      </c>
      <c r="C7405">
        <v>27.94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-27.94</v>
      </c>
      <c r="J7405" s="2">
        <v>34.25</v>
      </c>
      <c r="K7405" s="2">
        <v>-27.94</v>
      </c>
      <c r="L7405" s="2">
        <v>60</v>
      </c>
      <c r="M7405" s="2">
        <v>-27.94</v>
      </c>
      <c r="N7405" s="2">
        <v>-27.94</v>
      </c>
    </row>
    <row r="7406" spans="1:14" x14ac:dyDescent="0.35">
      <c r="A7406" t="s">
        <v>7522</v>
      </c>
      <c r="B7406">
        <v>38.92</v>
      </c>
      <c r="C7406">
        <v>38.92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-38.92</v>
      </c>
      <c r="J7406" s="2">
        <v>34.25</v>
      </c>
      <c r="K7406" s="2">
        <v>-38.92</v>
      </c>
      <c r="L7406" s="2">
        <v>60</v>
      </c>
      <c r="M7406" s="2">
        <v>-38.92</v>
      </c>
      <c r="N7406" s="2">
        <v>-38.92</v>
      </c>
    </row>
    <row r="7407" spans="1:14" x14ac:dyDescent="0.35">
      <c r="A7407" t="s">
        <v>7523</v>
      </c>
      <c r="B7407">
        <v>45.52</v>
      </c>
      <c r="C7407">
        <v>45.52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-45.52</v>
      </c>
      <c r="J7407" s="2">
        <v>34.25</v>
      </c>
      <c r="K7407" s="2">
        <v>-45.52</v>
      </c>
      <c r="L7407" s="2">
        <v>60</v>
      </c>
      <c r="M7407" s="2">
        <v>-45.52</v>
      </c>
      <c r="N7407" s="2">
        <v>-45.52</v>
      </c>
    </row>
    <row r="7408" spans="1:14" x14ac:dyDescent="0.35">
      <c r="A7408" t="s">
        <v>7524</v>
      </c>
      <c r="B7408">
        <v>47.97</v>
      </c>
      <c r="C7408">
        <v>47.97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-47.97</v>
      </c>
      <c r="J7408" s="2">
        <v>34.25</v>
      </c>
      <c r="K7408" s="2">
        <v>-47.97</v>
      </c>
      <c r="L7408" s="2">
        <v>60</v>
      </c>
      <c r="M7408" s="2">
        <v>-47.97</v>
      </c>
      <c r="N7408" s="2">
        <v>-47.97</v>
      </c>
    </row>
    <row r="7409" spans="1:14" x14ac:dyDescent="0.35">
      <c r="A7409" t="s">
        <v>7525</v>
      </c>
      <c r="B7409">
        <v>47.43</v>
      </c>
      <c r="C7409">
        <v>47.43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-47.43</v>
      </c>
      <c r="J7409" s="2">
        <v>34.25</v>
      </c>
      <c r="K7409" s="2">
        <v>-47.43</v>
      </c>
      <c r="L7409" s="2">
        <v>60</v>
      </c>
      <c r="M7409" s="2">
        <v>-47.43</v>
      </c>
      <c r="N7409" s="2">
        <v>-47.43</v>
      </c>
    </row>
    <row r="7410" spans="1:14" x14ac:dyDescent="0.35">
      <c r="A7410" t="s">
        <v>7526</v>
      </c>
      <c r="B7410">
        <v>47.98</v>
      </c>
      <c r="C7410">
        <v>47.98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-47.98</v>
      </c>
      <c r="J7410" s="2">
        <v>34.25</v>
      </c>
      <c r="K7410" s="2">
        <v>-47.98</v>
      </c>
      <c r="L7410" s="2">
        <v>60</v>
      </c>
      <c r="M7410" s="2">
        <v>-47.98</v>
      </c>
      <c r="N7410" s="2">
        <v>-47.98</v>
      </c>
    </row>
    <row r="7411" spans="1:14" x14ac:dyDescent="0.35">
      <c r="A7411" t="s">
        <v>7527</v>
      </c>
      <c r="B7411">
        <v>48.43</v>
      </c>
      <c r="C7411">
        <v>48.43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-48.43</v>
      </c>
      <c r="J7411" s="2">
        <v>34.25</v>
      </c>
      <c r="K7411" s="2">
        <v>-48.43</v>
      </c>
      <c r="L7411" s="2">
        <v>60</v>
      </c>
      <c r="M7411" s="2">
        <v>-48.43</v>
      </c>
      <c r="N7411" s="2">
        <v>-48.43</v>
      </c>
    </row>
    <row r="7412" spans="1:14" x14ac:dyDescent="0.35">
      <c r="A7412" t="s">
        <v>7528</v>
      </c>
      <c r="B7412">
        <v>46.96</v>
      </c>
      <c r="C7412">
        <v>46.96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-46.96</v>
      </c>
      <c r="J7412" s="2">
        <v>34.25</v>
      </c>
      <c r="K7412" s="2">
        <v>-46.96</v>
      </c>
      <c r="L7412" s="2">
        <v>60</v>
      </c>
      <c r="M7412" s="2">
        <v>-46.96</v>
      </c>
      <c r="N7412" s="2">
        <v>-46.96</v>
      </c>
    </row>
    <row r="7413" spans="1:14" x14ac:dyDescent="0.35">
      <c r="A7413" t="s">
        <v>7529</v>
      </c>
      <c r="B7413">
        <v>48.34</v>
      </c>
      <c r="C7413">
        <v>48.34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-48.34</v>
      </c>
      <c r="J7413" s="2">
        <v>34.25</v>
      </c>
      <c r="K7413" s="2">
        <v>-48.34</v>
      </c>
      <c r="L7413" s="2">
        <v>60</v>
      </c>
      <c r="M7413" s="2">
        <v>-48.34</v>
      </c>
      <c r="N7413" s="2">
        <v>-48.34</v>
      </c>
    </row>
    <row r="7414" spans="1:14" x14ac:dyDescent="0.35">
      <c r="A7414" t="s">
        <v>7530</v>
      </c>
      <c r="B7414">
        <v>49.91</v>
      </c>
      <c r="C7414">
        <v>49.91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-49.91</v>
      </c>
      <c r="J7414" s="2">
        <v>34.25</v>
      </c>
      <c r="K7414" s="2">
        <v>-49.91</v>
      </c>
      <c r="L7414" s="2">
        <v>60</v>
      </c>
      <c r="M7414" s="2">
        <v>-49.91</v>
      </c>
      <c r="N7414" s="2">
        <v>-49.91</v>
      </c>
    </row>
    <row r="7415" spans="1:14" x14ac:dyDescent="0.35">
      <c r="A7415" t="s">
        <v>7531</v>
      </c>
      <c r="B7415">
        <v>50</v>
      </c>
      <c r="C7415">
        <v>50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-50</v>
      </c>
      <c r="J7415" s="2">
        <v>34.25</v>
      </c>
      <c r="K7415" s="2">
        <v>-50</v>
      </c>
      <c r="L7415" s="2">
        <v>60</v>
      </c>
      <c r="M7415" s="2">
        <v>-50</v>
      </c>
      <c r="N7415" s="2">
        <v>-50</v>
      </c>
    </row>
    <row r="7416" spans="1:14" x14ac:dyDescent="0.35">
      <c r="A7416" t="s">
        <v>7532</v>
      </c>
      <c r="B7416">
        <v>51.27</v>
      </c>
      <c r="C7416">
        <v>50.04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-51.27</v>
      </c>
      <c r="J7416" s="2">
        <v>34.25</v>
      </c>
      <c r="K7416" s="2">
        <v>-51.27</v>
      </c>
      <c r="L7416" s="2">
        <v>60</v>
      </c>
      <c r="M7416" s="2">
        <v>-50.04</v>
      </c>
      <c r="N7416" s="2">
        <v>-50.04</v>
      </c>
    </row>
    <row r="7417" spans="1:14" x14ac:dyDescent="0.35">
      <c r="A7417" t="s">
        <v>7533</v>
      </c>
      <c r="B7417">
        <v>60.71</v>
      </c>
      <c r="C7417">
        <v>60.71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-60.71</v>
      </c>
      <c r="J7417" s="2">
        <v>34.25</v>
      </c>
      <c r="K7417" s="2">
        <v>-60.71</v>
      </c>
      <c r="L7417" s="2">
        <v>60</v>
      </c>
      <c r="M7417" s="2">
        <v>-60.71</v>
      </c>
      <c r="N7417" s="2">
        <v>-60.71</v>
      </c>
    </row>
    <row r="7418" spans="1:14" x14ac:dyDescent="0.35">
      <c r="A7418" t="s">
        <v>7534</v>
      </c>
      <c r="B7418">
        <v>62.89</v>
      </c>
      <c r="C7418">
        <v>62.89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-62.89</v>
      </c>
      <c r="J7418" s="2">
        <v>34.25</v>
      </c>
      <c r="K7418" s="2">
        <v>-62.89</v>
      </c>
      <c r="L7418" s="2">
        <v>60</v>
      </c>
      <c r="M7418" s="2">
        <v>-62.89</v>
      </c>
      <c r="N7418" s="2">
        <v>-62.89</v>
      </c>
    </row>
    <row r="7419" spans="1:14" x14ac:dyDescent="0.35">
      <c r="A7419" t="s">
        <v>7535</v>
      </c>
      <c r="B7419">
        <v>52.3</v>
      </c>
      <c r="C7419">
        <v>52.3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-52.3</v>
      </c>
      <c r="J7419" s="2">
        <v>34.25</v>
      </c>
      <c r="K7419" s="2">
        <v>-52.3</v>
      </c>
      <c r="L7419" s="2">
        <v>60</v>
      </c>
      <c r="M7419" s="2">
        <v>-52.3</v>
      </c>
      <c r="N7419" s="2">
        <v>-52.3</v>
      </c>
    </row>
    <row r="7420" spans="1:14" x14ac:dyDescent="0.35">
      <c r="A7420" t="s">
        <v>7536</v>
      </c>
      <c r="B7420">
        <v>47.56</v>
      </c>
      <c r="C7420">
        <v>47.56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-47.56</v>
      </c>
      <c r="J7420" s="2">
        <v>34.25</v>
      </c>
      <c r="K7420" s="2">
        <v>-47.56</v>
      </c>
      <c r="L7420" s="2">
        <v>60</v>
      </c>
      <c r="M7420" s="2">
        <v>-47.56</v>
      </c>
      <c r="N7420" s="2">
        <v>-47.56</v>
      </c>
    </row>
    <row r="7421" spans="1:14" x14ac:dyDescent="0.35">
      <c r="A7421" t="s">
        <v>7537</v>
      </c>
      <c r="B7421">
        <v>43.3</v>
      </c>
      <c r="C7421">
        <v>43.3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-43.3</v>
      </c>
      <c r="J7421" s="2">
        <v>34.25</v>
      </c>
      <c r="K7421" s="2">
        <v>-43.3</v>
      </c>
      <c r="L7421" s="2">
        <v>60</v>
      </c>
      <c r="M7421" s="2">
        <v>-43.3</v>
      </c>
      <c r="N7421" s="2">
        <v>-43.3</v>
      </c>
    </row>
    <row r="7422" spans="1:14" x14ac:dyDescent="0.35">
      <c r="A7422" t="s">
        <v>7538</v>
      </c>
      <c r="B7422">
        <v>41.21</v>
      </c>
      <c r="C7422">
        <v>41.21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-41.21</v>
      </c>
      <c r="J7422" s="2">
        <v>34.25</v>
      </c>
      <c r="K7422" s="2">
        <v>-41.21</v>
      </c>
      <c r="L7422" s="2">
        <v>60</v>
      </c>
      <c r="M7422" s="2">
        <v>-41.21</v>
      </c>
      <c r="N7422" s="2">
        <v>-41.21</v>
      </c>
    </row>
    <row r="7423" spans="1:14" x14ac:dyDescent="0.35">
      <c r="A7423" t="s">
        <v>7539</v>
      </c>
      <c r="B7423">
        <v>39.57</v>
      </c>
      <c r="C7423">
        <v>38.299999999999997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-39.57</v>
      </c>
      <c r="J7423" s="2">
        <v>34.25</v>
      </c>
      <c r="K7423" s="2">
        <v>-39.57</v>
      </c>
      <c r="L7423" s="2">
        <v>60</v>
      </c>
      <c r="M7423" s="2">
        <v>-38.299999999999997</v>
      </c>
      <c r="N7423" s="2">
        <v>-38.299999999999997</v>
      </c>
    </row>
    <row r="7424" spans="1:14" x14ac:dyDescent="0.35">
      <c r="A7424" t="s">
        <v>7540</v>
      </c>
      <c r="B7424">
        <v>40.4</v>
      </c>
      <c r="C7424">
        <v>36.97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-40.4</v>
      </c>
      <c r="J7424" s="2">
        <v>34.25</v>
      </c>
      <c r="K7424" s="2">
        <v>-40.4</v>
      </c>
      <c r="L7424" s="2">
        <v>60</v>
      </c>
      <c r="M7424" s="2">
        <v>-36.97</v>
      </c>
      <c r="N7424" s="2">
        <v>-36.97</v>
      </c>
    </row>
    <row r="7425" spans="1:14" x14ac:dyDescent="0.35">
      <c r="A7425" t="s">
        <v>7541</v>
      </c>
      <c r="B7425">
        <v>39.99</v>
      </c>
      <c r="C7425">
        <v>35.75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-39.99</v>
      </c>
      <c r="J7425" s="2">
        <v>34.25</v>
      </c>
      <c r="K7425" s="2">
        <v>-39.99</v>
      </c>
      <c r="L7425" s="2">
        <v>60</v>
      </c>
      <c r="M7425" s="2">
        <v>-35.75</v>
      </c>
      <c r="N7425" s="2">
        <v>-35.75</v>
      </c>
    </row>
    <row r="7426" spans="1:14" x14ac:dyDescent="0.35">
      <c r="A7426" t="s">
        <v>7542</v>
      </c>
      <c r="B7426">
        <v>39.97</v>
      </c>
      <c r="C7426">
        <v>34.270000000000003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-39.97</v>
      </c>
      <c r="J7426" s="2">
        <v>34.25</v>
      </c>
      <c r="K7426" s="2">
        <v>-39.97</v>
      </c>
      <c r="L7426" s="2">
        <v>60</v>
      </c>
      <c r="M7426" s="2">
        <v>-34.270000000000003</v>
      </c>
      <c r="N7426" s="2">
        <v>-34.270000000000003</v>
      </c>
    </row>
    <row r="7427" spans="1:14" x14ac:dyDescent="0.35">
      <c r="A7427" t="s">
        <v>7543</v>
      </c>
      <c r="B7427">
        <v>40.200000000000003</v>
      </c>
      <c r="C7427">
        <v>33.79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-40.200000000000003</v>
      </c>
      <c r="J7427" s="2">
        <v>34.25</v>
      </c>
      <c r="K7427" s="2">
        <v>-40.200000000000003</v>
      </c>
      <c r="L7427" s="2">
        <v>60</v>
      </c>
      <c r="M7427" s="2">
        <v>-33.79</v>
      </c>
      <c r="N7427" s="2">
        <v>-33.79</v>
      </c>
    </row>
    <row r="7428" spans="1:14" x14ac:dyDescent="0.35">
      <c r="A7428" t="s">
        <v>7544</v>
      </c>
      <c r="B7428">
        <v>41.03</v>
      </c>
      <c r="C7428">
        <v>34.450000000000003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-41.03</v>
      </c>
      <c r="J7428" s="2">
        <v>34.25</v>
      </c>
      <c r="K7428" s="2">
        <v>-41.03</v>
      </c>
      <c r="L7428" s="2">
        <v>60</v>
      </c>
      <c r="M7428" s="2">
        <v>-34.450000000000003</v>
      </c>
      <c r="N7428" s="2">
        <v>-34.450000000000003</v>
      </c>
    </row>
    <row r="7429" spans="1:14" x14ac:dyDescent="0.35">
      <c r="A7429" t="s">
        <v>7545</v>
      </c>
      <c r="B7429">
        <v>41.39</v>
      </c>
      <c r="C7429">
        <v>37.74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-41.39</v>
      </c>
      <c r="J7429" s="2">
        <v>34.25</v>
      </c>
      <c r="K7429" s="2">
        <v>-41.39</v>
      </c>
      <c r="L7429" s="2">
        <v>60</v>
      </c>
      <c r="M7429" s="2">
        <v>-37.74</v>
      </c>
      <c r="N7429" s="2">
        <v>-37.74</v>
      </c>
    </row>
    <row r="7430" spans="1:14" x14ac:dyDescent="0.35">
      <c r="A7430" t="s">
        <v>7546</v>
      </c>
      <c r="B7430">
        <v>45.63</v>
      </c>
      <c r="C7430">
        <v>45.63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-45.63</v>
      </c>
      <c r="J7430" s="2">
        <v>34.25</v>
      </c>
      <c r="K7430" s="2">
        <v>-45.63</v>
      </c>
      <c r="L7430" s="2">
        <v>60</v>
      </c>
      <c r="M7430" s="2">
        <v>-45.63</v>
      </c>
      <c r="N7430" s="2">
        <v>-45.63</v>
      </c>
    </row>
    <row r="7431" spans="1:14" x14ac:dyDescent="0.35">
      <c r="A7431" t="s">
        <v>7547</v>
      </c>
      <c r="B7431">
        <v>55.77</v>
      </c>
      <c r="C7431">
        <v>55.77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-55.77</v>
      </c>
      <c r="J7431" s="2">
        <v>34.25</v>
      </c>
      <c r="K7431" s="2">
        <v>-55.77</v>
      </c>
      <c r="L7431" s="2">
        <v>60</v>
      </c>
      <c r="M7431" s="2">
        <v>-55.77</v>
      </c>
      <c r="N7431" s="2">
        <v>-55.77</v>
      </c>
    </row>
    <row r="7432" spans="1:14" x14ac:dyDescent="0.35">
      <c r="A7432" t="s">
        <v>7548</v>
      </c>
      <c r="B7432">
        <v>59.68</v>
      </c>
      <c r="C7432">
        <v>57.77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-59.68</v>
      </c>
      <c r="J7432" s="2">
        <v>34.25</v>
      </c>
      <c r="K7432" s="2">
        <v>-59.68</v>
      </c>
      <c r="L7432" s="2">
        <v>60</v>
      </c>
      <c r="M7432" s="2">
        <v>-57.77</v>
      </c>
      <c r="N7432" s="2">
        <v>-57.77</v>
      </c>
    </row>
    <row r="7433" spans="1:14" x14ac:dyDescent="0.35">
      <c r="A7433" t="s">
        <v>7549</v>
      </c>
      <c r="B7433">
        <v>56.92</v>
      </c>
      <c r="C7433">
        <v>56.92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-56.92</v>
      </c>
      <c r="J7433" s="2">
        <v>34.25</v>
      </c>
      <c r="K7433" s="2">
        <v>-56.92</v>
      </c>
      <c r="L7433" s="2">
        <v>60</v>
      </c>
      <c r="M7433" s="2">
        <v>-56.92</v>
      </c>
      <c r="N7433" s="2">
        <v>-56.92</v>
      </c>
    </row>
    <row r="7434" spans="1:14" x14ac:dyDescent="0.35">
      <c r="A7434" t="s">
        <v>7550</v>
      </c>
      <c r="B7434">
        <v>56.8</v>
      </c>
      <c r="C7434">
        <v>56.8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-56.8</v>
      </c>
      <c r="J7434" s="2">
        <v>34.25</v>
      </c>
      <c r="K7434" s="2">
        <v>-56.8</v>
      </c>
      <c r="L7434" s="2">
        <v>60</v>
      </c>
      <c r="M7434" s="2">
        <v>-56.8</v>
      </c>
      <c r="N7434" s="2">
        <v>-56.8</v>
      </c>
    </row>
    <row r="7435" spans="1:14" x14ac:dyDescent="0.35">
      <c r="A7435" t="s">
        <v>7551</v>
      </c>
      <c r="B7435">
        <v>56.44</v>
      </c>
      <c r="C7435">
        <v>56.44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-56.44</v>
      </c>
      <c r="J7435" s="2">
        <v>34.25</v>
      </c>
      <c r="K7435" s="2">
        <v>-56.44</v>
      </c>
      <c r="L7435" s="2">
        <v>60</v>
      </c>
      <c r="M7435" s="2">
        <v>-56.44</v>
      </c>
      <c r="N7435" s="2">
        <v>-56.44</v>
      </c>
    </row>
    <row r="7436" spans="1:14" x14ac:dyDescent="0.35">
      <c r="A7436" t="s">
        <v>7552</v>
      </c>
      <c r="B7436">
        <v>54.42</v>
      </c>
      <c r="C7436">
        <v>54.42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-54.42</v>
      </c>
      <c r="J7436" s="2">
        <v>34.25</v>
      </c>
      <c r="K7436" s="2">
        <v>-54.42</v>
      </c>
      <c r="L7436" s="2">
        <v>60</v>
      </c>
      <c r="M7436" s="2">
        <v>-54.42</v>
      </c>
      <c r="N7436" s="2">
        <v>-54.42</v>
      </c>
    </row>
    <row r="7437" spans="1:14" x14ac:dyDescent="0.35">
      <c r="A7437" t="s">
        <v>7553</v>
      </c>
      <c r="B7437">
        <v>55.8</v>
      </c>
      <c r="C7437">
        <v>55.8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-55.8</v>
      </c>
      <c r="J7437" s="2">
        <v>34.25</v>
      </c>
      <c r="K7437" s="2">
        <v>-55.8</v>
      </c>
      <c r="L7437" s="2">
        <v>60</v>
      </c>
      <c r="M7437" s="2">
        <v>-55.8</v>
      </c>
      <c r="N7437" s="2">
        <v>-55.8</v>
      </c>
    </row>
    <row r="7438" spans="1:14" x14ac:dyDescent="0.35">
      <c r="A7438" t="s">
        <v>7554</v>
      </c>
      <c r="B7438">
        <v>57.28</v>
      </c>
      <c r="C7438">
        <v>57.28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-57.28</v>
      </c>
      <c r="J7438" s="2">
        <v>34.25</v>
      </c>
      <c r="K7438" s="2">
        <v>-57.28</v>
      </c>
      <c r="L7438" s="2">
        <v>60</v>
      </c>
      <c r="M7438" s="2">
        <v>-57.28</v>
      </c>
      <c r="N7438" s="2">
        <v>-57.28</v>
      </c>
    </row>
    <row r="7439" spans="1:14" x14ac:dyDescent="0.35">
      <c r="A7439" t="s">
        <v>7555</v>
      </c>
      <c r="B7439">
        <v>57.39</v>
      </c>
      <c r="C7439">
        <v>57.39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-57.39</v>
      </c>
      <c r="J7439" s="2">
        <v>34.25</v>
      </c>
      <c r="K7439" s="2">
        <v>-57.39</v>
      </c>
      <c r="L7439" s="2">
        <v>60</v>
      </c>
      <c r="M7439" s="2">
        <v>-57.39</v>
      </c>
      <c r="N7439" s="2">
        <v>-57.39</v>
      </c>
    </row>
    <row r="7440" spans="1:14" x14ac:dyDescent="0.35">
      <c r="A7440" t="s">
        <v>7556</v>
      </c>
      <c r="B7440">
        <v>60.71</v>
      </c>
      <c r="C7440">
        <v>60.71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-60.71</v>
      </c>
      <c r="J7440" s="2">
        <v>34.25</v>
      </c>
      <c r="K7440" s="2">
        <v>-60.71</v>
      </c>
      <c r="L7440" s="2">
        <v>60</v>
      </c>
      <c r="M7440" s="2">
        <v>-60.71</v>
      </c>
      <c r="N7440" s="2">
        <v>-60.71</v>
      </c>
    </row>
    <row r="7441" spans="1:14" x14ac:dyDescent="0.35">
      <c r="A7441" t="s">
        <v>7557</v>
      </c>
      <c r="B7441">
        <v>76.25</v>
      </c>
      <c r="C7441">
        <v>76.08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-76.25</v>
      </c>
      <c r="J7441" s="2">
        <v>34.25</v>
      </c>
      <c r="K7441" s="2">
        <v>-76.25</v>
      </c>
      <c r="L7441" s="2">
        <v>60</v>
      </c>
      <c r="M7441" s="2">
        <v>-76.08</v>
      </c>
      <c r="N7441" s="2">
        <v>-76.08</v>
      </c>
    </row>
    <row r="7442" spans="1:14" x14ac:dyDescent="0.35">
      <c r="A7442" t="s">
        <v>7558</v>
      </c>
      <c r="B7442">
        <v>87.12</v>
      </c>
      <c r="C7442">
        <v>87.12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-87.12</v>
      </c>
      <c r="J7442" s="2">
        <v>34.25</v>
      </c>
      <c r="K7442" s="2">
        <v>-87.12</v>
      </c>
      <c r="L7442" s="2">
        <v>60</v>
      </c>
      <c r="M7442" s="2">
        <v>-87.12</v>
      </c>
      <c r="N7442" s="2">
        <v>-87.12</v>
      </c>
    </row>
    <row r="7443" spans="1:14" x14ac:dyDescent="0.35">
      <c r="A7443" t="s">
        <v>7559</v>
      </c>
      <c r="B7443">
        <v>65</v>
      </c>
      <c r="C7443">
        <v>65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-65</v>
      </c>
      <c r="J7443" s="2">
        <v>34.25</v>
      </c>
      <c r="K7443" s="2">
        <v>-65</v>
      </c>
      <c r="L7443" s="2">
        <v>60</v>
      </c>
      <c r="M7443" s="2">
        <v>-65</v>
      </c>
      <c r="N7443" s="2">
        <v>-65</v>
      </c>
    </row>
    <row r="7444" spans="1:14" x14ac:dyDescent="0.35">
      <c r="A7444" t="s">
        <v>7560</v>
      </c>
      <c r="B7444">
        <v>54.47</v>
      </c>
      <c r="C7444">
        <v>54.47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-54.47</v>
      </c>
      <c r="J7444" s="2">
        <v>34.25</v>
      </c>
      <c r="K7444" s="2">
        <v>-54.47</v>
      </c>
      <c r="L7444" s="2">
        <v>60</v>
      </c>
      <c r="M7444" s="2">
        <v>-54.47</v>
      </c>
      <c r="N7444" s="2">
        <v>-54.47</v>
      </c>
    </row>
    <row r="7445" spans="1:14" x14ac:dyDescent="0.35">
      <c r="A7445" t="s">
        <v>7561</v>
      </c>
      <c r="B7445">
        <v>47.52</v>
      </c>
      <c r="C7445">
        <v>47.52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-47.52</v>
      </c>
      <c r="J7445" s="2">
        <v>34.25</v>
      </c>
      <c r="K7445" s="2">
        <v>-47.52</v>
      </c>
      <c r="L7445" s="2">
        <v>60</v>
      </c>
      <c r="M7445" s="2">
        <v>-47.52</v>
      </c>
      <c r="N7445" s="2">
        <v>-47.52</v>
      </c>
    </row>
    <row r="7446" spans="1:14" x14ac:dyDescent="0.35">
      <c r="A7446" t="s">
        <v>7562</v>
      </c>
      <c r="B7446">
        <v>43.53</v>
      </c>
      <c r="C7446">
        <v>44.59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-43.53</v>
      </c>
      <c r="J7446" s="2">
        <v>34.25</v>
      </c>
      <c r="K7446" s="2">
        <v>-43.53</v>
      </c>
      <c r="L7446" s="2">
        <v>60</v>
      </c>
      <c r="M7446" s="2">
        <v>-44.59</v>
      </c>
      <c r="N7446" s="2">
        <v>-44.59</v>
      </c>
    </row>
    <row r="7447" spans="1:14" x14ac:dyDescent="0.35">
      <c r="A7447" t="s">
        <v>7563</v>
      </c>
      <c r="B7447">
        <v>41.39</v>
      </c>
      <c r="C7447">
        <v>40.299999999999997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-41.39</v>
      </c>
      <c r="J7447" s="2">
        <v>34.25</v>
      </c>
      <c r="K7447" s="2">
        <v>-41.39</v>
      </c>
      <c r="L7447" s="2">
        <v>60</v>
      </c>
      <c r="M7447" s="2">
        <v>-40.299999999999997</v>
      </c>
      <c r="N7447" s="2">
        <v>-40.299999999999997</v>
      </c>
    </row>
    <row r="7448" spans="1:14" x14ac:dyDescent="0.35">
      <c r="A7448" t="s">
        <v>7564</v>
      </c>
      <c r="B7448">
        <v>41.97</v>
      </c>
      <c r="C7448">
        <v>39.07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-41.97</v>
      </c>
      <c r="J7448" s="2">
        <v>34.25</v>
      </c>
      <c r="K7448" s="2">
        <v>-41.97</v>
      </c>
      <c r="L7448" s="2">
        <v>60</v>
      </c>
      <c r="M7448" s="2">
        <v>-39.07</v>
      </c>
      <c r="N7448" s="2">
        <v>-39.07</v>
      </c>
    </row>
    <row r="7449" spans="1:14" x14ac:dyDescent="0.35">
      <c r="A7449" t="s">
        <v>7565</v>
      </c>
      <c r="B7449">
        <v>41.14</v>
      </c>
      <c r="C7449">
        <v>35.950000000000003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-41.14</v>
      </c>
      <c r="J7449" s="2">
        <v>34.25</v>
      </c>
      <c r="K7449" s="2">
        <v>-41.14</v>
      </c>
      <c r="L7449" s="2">
        <v>60</v>
      </c>
      <c r="M7449" s="2">
        <v>-35.950000000000003</v>
      </c>
      <c r="N7449" s="2">
        <v>-35.950000000000003</v>
      </c>
    </row>
    <row r="7450" spans="1:14" x14ac:dyDescent="0.35">
      <c r="A7450" t="s">
        <v>7566</v>
      </c>
      <c r="B7450">
        <v>40.68</v>
      </c>
      <c r="C7450">
        <v>33.4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-40.68</v>
      </c>
      <c r="J7450" s="2">
        <v>34.25</v>
      </c>
      <c r="K7450" s="2">
        <v>-40.68</v>
      </c>
      <c r="L7450" s="2">
        <v>60</v>
      </c>
      <c r="M7450" s="2">
        <v>-33.4</v>
      </c>
      <c r="N7450" s="2">
        <v>-33.4</v>
      </c>
    </row>
    <row r="7451" spans="1:14" x14ac:dyDescent="0.35">
      <c r="A7451" t="s">
        <v>7567</v>
      </c>
      <c r="B7451">
        <v>40.97</v>
      </c>
      <c r="C7451">
        <v>32.67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-40.97</v>
      </c>
      <c r="J7451" s="2">
        <v>34.25</v>
      </c>
      <c r="K7451" s="2">
        <v>-40.97</v>
      </c>
      <c r="L7451" s="2">
        <v>60</v>
      </c>
      <c r="M7451" s="2">
        <v>-32.67</v>
      </c>
      <c r="N7451" s="2">
        <v>-32.67</v>
      </c>
    </row>
    <row r="7452" spans="1:14" x14ac:dyDescent="0.35">
      <c r="A7452" t="s">
        <v>7568</v>
      </c>
      <c r="B7452">
        <v>42.11</v>
      </c>
      <c r="C7452">
        <v>32.979999999999997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-42.11</v>
      </c>
      <c r="J7452" s="2">
        <v>34.25</v>
      </c>
      <c r="K7452" s="2">
        <v>-42.11</v>
      </c>
      <c r="L7452" s="2">
        <v>60</v>
      </c>
      <c r="M7452" s="2">
        <v>-32.979999999999997</v>
      </c>
      <c r="N7452" s="2">
        <v>-32.979999999999997</v>
      </c>
    </row>
    <row r="7453" spans="1:14" x14ac:dyDescent="0.35">
      <c r="A7453" t="s">
        <v>7569</v>
      </c>
      <c r="B7453">
        <v>43.06</v>
      </c>
      <c r="C7453">
        <v>35.299999999999997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-43.06</v>
      </c>
      <c r="J7453" s="2">
        <v>34.25</v>
      </c>
      <c r="K7453" s="2">
        <v>-43.06</v>
      </c>
      <c r="L7453" s="2">
        <v>60</v>
      </c>
      <c r="M7453" s="2">
        <v>-35.299999999999997</v>
      </c>
      <c r="N7453" s="2">
        <v>-35.299999999999997</v>
      </c>
    </row>
    <row r="7454" spans="1:14" x14ac:dyDescent="0.35">
      <c r="A7454" t="s">
        <v>7570</v>
      </c>
      <c r="B7454">
        <v>45.68</v>
      </c>
      <c r="C7454">
        <v>42.62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-45.68</v>
      </c>
      <c r="J7454" s="2">
        <v>34.25</v>
      </c>
      <c r="K7454" s="2">
        <v>-45.68</v>
      </c>
      <c r="L7454" s="2">
        <v>60</v>
      </c>
      <c r="M7454" s="2">
        <v>-42.62</v>
      </c>
      <c r="N7454" s="2">
        <v>-42.62</v>
      </c>
    </row>
    <row r="7455" spans="1:14" x14ac:dyDescent="0.35">
      <c r="A7455" t="s">
        <v>7571</v>
      </c>
      <c r="B7455">
        <v>53.9</v>
      </c>
      <c r="C7455">
        <v>48.12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-53.9</v>
      </c>
      <c r="J7455" s="2">
        <v>34.25</v>
      </c>
      <c r="K7455" s="2">
        <v>-53.9</v>
      </c>
      <c r="L7455" s="2">
        <v>60</v>
      </c>
      <c r="M7455" s="2">
        <v>-48.12</v>
      </c>
      <c r="N7455" s="2">
        <v>-48.12</v>
      </c>
    </row>
    <row r="7456" spans="1:14" x14ac:dyDescent="0.35">
      <c r="A7456" t="s">
        <v>7572</v>
      </c>
      <c r="B7456">
        <v>58.65</v>
      </c>
      <c r="C7456">
        <v>51.29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-58.65</v>
      </c>
      <c r="J7456" s="2">
        <v>34.25</v>
      </c>
      <c r="K7456" s="2">
        <v>-58.65</v>
      </c>
      <c r="L7456" s="2">
        <v>60</v>
      </c>
      <c r="M7456" s="2">
        <v>-51.29</v>
      </c>
      <c r="N7456" s="2">
        <v>-51.29</v>
      </c>
    </row>
    <row r="7457" spans="1:14" x14ac:dyDescent="0.35">
      <c r="A7457" t="s">
        <v>7573</v>
      </c>
      <c r="B7457">
        <v>52.87</v>
      </c>
      <c r="C7457">
        <v>48.56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-52.87</v>
      </c>
      <c r="J7457" s="2">
        <v>34.25</v>
      </c>
      <c r="K7457" s="2">
        <v>-52.87</v>
      </c>
      <c r="L7457" s="2">
        <v>60</v>
      </c>
      <c r="M7457" s="2">
        <v>-48.56</v>
      </c>
      <c r="N7457" s="2">
        <v>-48.56</v>
      </c>
    </row>
    <row r="7458" spans="1:14" x14ac:dyDescent="0.35">
      <c r="A7458" t="s">
        <v>7574</v>
      </c>
      <c r="B7458">
        <v>49.49</v>
      </c>
      <c r="C7458">
        <v>47.54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-49.49</v>
      </c>
      <c r="J7458" s="2">
        <v>34.25</v>
      </c>
      <c r="K7458" s="2">
        <v>-49.49</v>
      </c>
      <c r="L7458" s="2">
        <v>60</v>
      </c>
      <c r="M7458" s="2">
        <v>-47.54</v>
      </c>
      <c r="N7458" s="2">
        <v>-47.54</v>
      </c>
    </row>
    <row r="7459" spans="1:14" x14ac:dyDescent="0.35">
      <c r="A7459" t="s">
        <v>7575</v>
      </c>
      <c r="B7459">
        <v>47.89</v>
      </c>
      <c r="C7459">
        <v>46.36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-47.89</v>
      </c>
      <c r="J7459" s="2">
        <v>34.25</v>
      </c>
      <c r="K7459" s="2">
        <v>-47.89</v>
      </c>
      <c r="L7459" s="2">
        <v>60</v>
      </c>
      <c r="M7459" s="2">
        <v>-46.36</v>
      </c>
      <c r="N7459" s="2">
        <v>-46.36</v>
      </c>
    </row>
    <row r="7460" spans="1:14" x14ac:dyDescent="0.35">
      <c r="A7460" t="s">
        <v>7576</v>
      </c>
      <c r="B7460">
        <v>47.15</v>
      </c>
      <c r="C7460">
        <v>43.91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-47.15</v>
      </c>
      <c r="J7460" s="2">
        <v>34.25</v>
      </c>
      <c r="K7460" s="2">
        <v>-47.15</v>
      </c>
      <c r="L7460" s="2">
        <v>60</v>
      </c>
      <c r="M7460" s="2">
        <v>-43.91</v>
      </c>
      <c r="N7460" s="2">
        <v>-43.91</v>
      </c>
    </row>
    <row r="7461" spans="1:14" x14ac:dyDescent="0.35">
      <c r="A7461" t="s">
        <v>7577</v>
      </c>
      <c r="B7461">
        <v>46.83</v>
      </c>
      <c r="C7461">
        <v>44.57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-46.83</v>
      </c>
      <c r="J7461" s="2">
        <v>34.25</v>
      </c>
      <c r="K7461" s="2">
        <v>-46.83</v>
      </c>
      <c r="L7461" s="2">
        <v>60</v>
      </c>
      <c r="M7461" s="2">
        <v>-44.57</v>
      </c>
      <c r="N7461" s="2">
        <v>-44.57</v>
      </c>
    </row>
    <row r="7462" spans="1:14" x14ac:dyDescent="0.35">
      <c r="A7462" t="s">
        <v>7578</v>
      </c>
      <c r="B7462">
        <v>46.73</v>
      </c>
      <c r="C7462">
        <v>45.61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-46.73</v>
      </c>
      <c r="J7462" s="2">
        <v>34.25</v>
      </c>
      <c r="K7462" s="2">
        <v>-46.73</v>
      </c>
      <c r="L7462" s="2">
        <v>60</v>
      </c>
      <c r="M7462" s="2">
        <v>-45.61</v>
      </c>
      <c r="N7462" s="2">
        <v>-45.61</v>
      </c>
    </row>
    <row r="7463" spans="1:14" x14ac:dyDescent="0.35">
      <c r="A7463" t="s">
        <v>7579</v>
      </c>
      <c r="B7463">
        <v>47.42</v>
      </c>
      <c r="C7463">
        <v>46.83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-47.42</v>
      </c>
      <c r="J7463" s="2">
        <v>34.25</v>
      </c>
      <c r="K7463" s="2">
        <v>-47.42</v>
      </c>
      <c r="L7463" s="2">
        <v>60</v>
      </c>
      <c r="M7463" s="2">
        <v>-46.83</v>
      </c>
      <c r="N7463" s="2">
        <v>-46.83</v>
      </c>
    </row>
    <row r="7464" spans="1:14" x14ac:dyDescent="0.35">
      <c r="A7464" t="s">
        <v>7580</v>
      </c>
      <c r="B7464">
        <v>49.88</v>
      </c>
      <c r="C7464">
        <v>48.68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-49.88</v>
      </c>
      <c r="J7464" s="2">
        <v>34.25</v>
      </c>
      <c r="K7464" s="2">
        <v>-49.88</v>
      </c>
      <c r="L7464" s="2">
        <v>60</v>
      </c>
      <c r="M7464" s="2">
        <v>-48.68</v>
      </c>
      <c r="N7464" s="2">
        <v>-48.68</v>
      </c>
    </row>
    <row r="7465" spans="1:14" x14ac:dyDescent="0.35">
      <c r="A7465" t="s">
        <v>7581</v>
      </c>
      <c r="B7465">
        <v>52.43</v>
      </c>
      <c r="C7465">
        <v>51.17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-52.43</v>
      </c>
      <c r="J7465" s="2">
        <v>34.25</v>
      </c>
      <c r="K7465" s="2">
        <v>-52.43</v>
      </c>
      <c r="L7465" s="2">
        <v>60</v>
      </c>
      <c r="M7465" s="2">
        <v>-51.17</v>
      </c>
      <c r="N7465" s="2">
        <v>-51.17</v>
      </c>
    </row>
    <row r="7466" spans="1:14" x14ac:dyDescent="0.35">
      <c r="A7466" t="s">
        <v>7582</v>
      </c>
      <c r="B7466">
        <v>48.19</v>
      </c>
      <c r="C7466">
        <v>48.19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-48.19</v>
      </c>
      <c r="J7466" s="2">
        <v>34.25</v>
      </c>
      <c r="K7466" s="2">
        <v>-48.19</v>
      </c>
      <c r="L7466" s="2">
        <v>60</v>
      </c>
      <c r="M7466" s="2">
        <v>-48.19</v>
      </c>
      <c r="N7466" s="2">
        <v>-48.19</v>
      </c>
    </row>
    <row r="7467" spans="1:14" x14ac:dyDescent="0.35">
      <c r="A7467" t="s">
        <v>7583</v>
      </c>
      <c r="B7467">
        <v>46.72</v>
      </c>
      <c r="C7467">
        <v>46.72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-46.72</v>
      </c>
      <c r="J7467" s="2">
        <v>34.25</v>
      </c>
      <c r="K7467" s="2">
        <v>-46.72</v>
      </c>
      <c r="L7467" s="2">
        <v>60</v>
      </c>
      <c r="M7467" s="2">
        <v>-46.72</v>
      </c>
      <c r="N7467" s="2">
        <v>-46.72</v>
      </c>
    </row>
    <row r="7468" spans="1:14" x14ac:dyDescent="0.35">
      <c r="A7468" t="s">
        <v>7584</v>
      </c>
      <c r="B7468">
        <v>44.98</v>
      </c>
      <c r="C7468">
        <v>44.98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-44.98</v>
      </c>
      <c r="J7468" s="2">
        <v>34.25</v>
      </c>
      <c r="K7468" s="2">
        <v>-44.98</v>
      </c>
      <c r="L7468" s="2">
        <v>60</v>
      </c>
      <c r="M7468" s="2">
        <v>-44.98</v>
      </c>
      <c r="N7468" s="2">
        <v>-44.98</v>
      </c>
    </row>
    <row r="7469" spans="1:14" x14ac:dyDescent="0.35">
      <c r="A7469" t="s">
        <v>7585</v>
      </c>
      <c r="B7469">
        <v>43.39</v>
      </c>
      <c r="C7469">
        <v>37.799999999999997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-43.39</v>
      </c>
      <c r="J7469" s="2">
        <v>34.25</v>
      </c>
      <c r="K7469" s="2">
        <v>-43.39</v>
      </c>
      <c r="L7469" s="2">
        <v>60</v>
      </c>
      <c r="M7469" s="2">
        <v>-37.799999999999997</v>
      </c>
      <c r="N7469" s="2">
        <v>-37.799999999999997</v>
      </c>
    </row>
    <row r="7470" spans="1:14" x14ac:dyDescent="0.35">
      <c r="A7470" t="s">
        <v>7586</v>
      </c>
      <c r="B7470">
        <v>42.13</v>
      </c>
      <c r="C7470">
        <v>37.549999999999997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-42.13</v>
      </c>
      <c r="J7470" s="2">
        <v>34.25</v>
      </c>
      <c r="K7470" s="2">
        <v>-42.13</v>
      </c>
      <c r="L7470" s="2">
        <v>60</v>
      </c>
      <c r="M7470" s="2">
        <v>-37.549999999999997</v>
      </c>
      <c r="N7470" s="2">
        <v>-37.549999999999997</v>
      </c>
    </row>
    <row r="7471" spans="1:14" x14ac:dyDescent="0.35">
      <c r="A7471" t="s">
        <v>7587</v>
      </c>
      <c r="B7471">
        <v>41.27</v>
      </c>
      <c r="C7471">
        <v>35.33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-41.27</v>
      </c>
      <c r="J7471" s="2">
        <v>34.25</v>
      </c>
      <c r="K7471" s="2">
        <v>-41.27</v>
      </c>
      <c r="L7471" s="2">
        <v>60</v>
      </c>
      <c r="M7471" s="2">
        <v>-35.33</v>
      </c>
      <c r="N7471" s="2">
        <v>-35.33</v>
      </c>
    </row>
    <row r="7472" spans="1:14" x14ac:dyDescent="0.35">
      <c r="A7472" t="s">
        <v>7588</v>
      </c>
      <c r="B7472">
        <v>39.909999999999997</v>
      </c>
      <c r="C7472">
        <v>32.799999999999997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-39.909999999999997</v>
      </c>
      <c r="J7472" s="2">
        <v>34.25</v>
      </c>
      <c r="K7472" s="2">
        <v>-39.909999999999997</v>
      </c>
      <c r="L7472" s="2">
        <v>60</v>
      </c>
      <c r="M7472" s="2">
        <v>-32.799999999999997</v>
      </c>
      <c r="N7472" s="2">
        <v>-32.799999999999997</v>
      </c>
    </row>
    <row r="7473" spans="1:14" x14ac:dyDescent="0.35">
      <c r="A7473" t="s">
        <v>7589</v>
      </c>
      <c r="B7473">
        <v>39.4</v>
      </c>
      <c r="C7473">
        <v>32.909999999999997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-39.4</v>
      </c>
      <c r="J7473" s="2">
        <v>34.25</v>
      </c>
      <c r="K7473" s="2">
        <v>-39.4</v>
      </c>
      <c r="L7473" s="2">
        <v>60</v>
      </c>
      <c r="M7473" s="2">
        <v>-32.909999999999997</v>
      </c>
      <c r="N7473" s="2">
        <v>-32.909999999999997</v>
      </c>
    </row>
    <row r="7474" spans="1:14" x14ac:dyDescent="0.35">
      <c r="A7474" t="s">
        <v>7590</v>
      </c>
      <c r="B7474">
        <v>39.200000000000003</v>
      </c>
      <c r="C7474">
        <v>32.07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-39.200000000000003</v>
      </c>
      <c r="J7474" s="2">
        <v>34.25</v>
      </c>
      <c r="K7474" s="2">
        <v>-39.200000000000003</v>
      </c>
      <c r="L7474" s="2">
        <v>60</v>
      </c>
      <c r="M7474" s="2">
        <v>-32.07</v>
      </c>
      <c r="N7474" s="2">
        <v>-32.07</v>
      </c>
    </row>
    <row r="7475" spans="1:14" x14ac:dyDescent="0.35">
      <c r="A7475" t="s">
        <v>7591</v>
      </c>
      <c r="B7475">
        <v>39.229999999999997</v>
      </c>
      <c r="C7475">
        <v>31.82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-39.229999999999997</v>
      </c>
      <c r="J7475" s="2">
        <v>34.25</v>
      </c>
      <c r="K7475" s="2">
        <v>-39.229999999999997</v>
      </c>
      <c r="L7475" s="2">
        <v>60</v>
      </c>
      <c r="M7475" s="2">
        <v>-31.82</v>
      </c>
      <c r="N7475" s="2">
        <v>-31.82</v>
      </c>
    </row>
    <row r="7476" spans="1:14" x14ac:dyDescent="0.35">
      <c r="A7476" t="s">
        <v>7592</v>
      </c>
      <c r="B7476">
        <v>39.89</v>
      </c>
      <c r="C7476">
        <v>33.19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-39.89</v>
      </c>
      <c r="J7476" s="2">
        <v>34.25</v>
      </c>
      <c r="K7476" s="2">
        <v>-39.89</v>
      </c>
      <c r="L7476" s="2">
        <v>60</v>
      </c>
      <c r="M7476" s="2">
        <v>-33.19</v>
      </c>
      <c r="N7476" s="2">
        <v>-33.19</v>
      </c>
    </row>
    <row r="7477" spans="1:14" x14ac:dyDescent="0.35">
      <c r="A7477" t="s">
        <v>7593</v>
      </c>
      <c r="B7477">
        <v>41.96</v>
      </c>
      <c r="C7477">
        <v>35.22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-41.96</v>
      </c>
      <c r="J7477" s="2">
        <v>34.25</v>
      </c>
      <c r="K7477" s="2">
        <v>-41.96</v>
      </c>
      <c r="L7477" s="2">
        <v>60</v>
      </c>
      <c r="M7477" s="2">
        <v>-35.22</v>
      </c>
      <c r="N7477" s="2">
        <v>-35.22</v>
      </c>
    </row>
    <row r="7478" spans="1:14" x14ac:dyDescent="0.35">
      <c r="A7478" t="s">
        <v>7594</v>
      </c>
      <c r="B7478">
        <v>45.05</v>
      </c>
      <c r="C7478">
        <v>45.05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-45.05</v>
      </c>
      <c r="J7478" s="2">
        <v>34.25</v>
      </c>
      <c r="K7478" s="2">
        <v>-45.05</v>
      </c>
      <c r="L7478" s="2">
        <v>60</v>
      </c>
      <c r="M7478" s="2">
        <v>-45.05</v>
      </c>
      <c r="N7478" s="2">
        <v>-45.05</v>
      </c>
    </row>
    <row r="7479" spans="1:14" x14ac:dyDescent="0.35">
      <c r="A7479" t="s">
        <v>7595</v>
      </c>
      <c r="B7479">
        <v>51.78</v>
      </c>
      <c r="C7479">
        <v>51.78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-51.78</v>
      </c>
      <c r="J7479" s="2">
        <v>34.25</v>
      </c>
      <c r="K7479" s="2">
        <v>-51.78</v>
      </c>
      <c r="L7479" s="2">
        <v>60</v>
      </c>
      <c r="M7479" s="2">
        <v>-51.78</v>
      </c>
      <c r="N7479" s="2">
        <v>-51.78</v>
      </c>
    </row>
    <row r="7480" spans="1:14" x14ac:dyDescent="0.35">
      <c r="A7480" t="s">
        <v>7596</v>
      </c>
      <c r="B7480">
        <v>54.32</v>
      </c>
      <c r="C7480">
        <v>54.32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-54.32</v>
      </c>
      <c r="J7480" s="2">
        <v>34.25</v>
      </c>
      <c r="K7480" s="2">
        <v>-54.32</v>
      </c>
      <c r="L7480" s="2">
        <v>60</v>
      </c>
      <c r="M7480" s="2">
        <v>-54.32</v>
      </c>
      <c r="N7480" s="2">
        <v>-54.32</v>
      </c>
    </row>
    <row r="7481" spans="1:14" x14ac:dyDescent="0.35">
      <c r="A7481" t="s">
        <v>7597</v>
      </c>
      <c r="B7481">
        <v>55.62</v>
      </c>
      <c r="C7481">
        <v>55.62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-55.62</v>
      </c>
      <c r="J7481" s="2">
        <v>34.25</v>
      </c>
      <c r="K7481" s="2">
        <v>-55.62</v>
      </c>
      <c r="L7481" s="2">
        <v>60</v>
      </c>
      <c r="M7481" s="2">
        <v>-55.62</v>
      </c>
      <c r="N7481" s="2">
        <v>-55.62</v>
      </c>
    </row>
    <row r="7482" spans="1:14" x14ac:dyDescent="0.35">
      <c r="A7482" t="s">
        <v>7598</v>
      </c>
      <c r="B7482">
        <v>54.94</v>
      </c>
      <c r="C7482">
        <v>54.94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-54.94</v>
      </c>
      <c r="J7482" s="2">
        <v>34.25</v>
      </c>
      <c r="K7482" s="2">
        <v>-54.94</v>
      </c>
      <c r="L7482" s="2">
        <v>60</v>
      </c>
      <c r="M7482" s="2">
        <v>-54.94</v>
      </c>
      <c r="N7482" s="2">
        <v>-54.94</v>
      </c>
    </row>
    <row r="7483" spans="1:14" x14ac:dyDescent="0.35">
      <c r="A7483" t="s">
        <v>7599</v>
      </c>
      <c r="B7483">
        <v>53.95</v>
      </c>
      <c r="C7483">
        <v>53.95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-53.95</v>
      </c>
      <c r="J7483" s="2">
        <v>34.25</v>
      </c>
      <c r="K7483" s="2">
        <v>-53.95</v>
      </c>
      <c r="L7483" s="2">
        <v>60</v>
      </c>
      <c r="M7483" s="2">
        <v>-53.95</v>
      </c>
      <c r="N7483" s="2">
        <v>-53.95</v>
      </c>
    </row>
    <row r="7484" spans="1:14" x14ac:dyDescent="0.35">
      <c r="A7484" t="s">
        <v>7600</v>
      </c>
      <c r="B7484">
        <v>52.44</v>
      </c>
      <c r="C7484">
        <v>52.44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-52.44</v>
      </c>
      <c r="J7484" s="2">
        <v>34.25</v>
      </c>
      <c r="K7484" s="2">
        <v>-52.44</v>
      </c>
      <c r="L7484" s="2">
        <v>60</v>
      </c>
      <c r="M7484" s="2">
        <v>-52.44</v>
      </c>
      <c r="N7484" s="2">
        <v>-52.44</v>
      </c>
    </row>
    <row r="7485" spans="1:14" x14ac:dyDescent="0.35">
      <c r="A7485" t="s">
        <v>7601</v>
      </c>
      <c r="B7485">
        <v>52.52</v>
      </c>
      <c r="C7485">
        <v>52.52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-52.52</v>
      </c>
      <c r="J7485" s="2">
        <v>34.25</v>
      </c>
      <c r="K7485" s="2">
        <v>-52.52</v>
      </c>
      <c r="L7485" s="2">
        <v>60</v>
      </c>
      <c r="M7485" s="2">
        <v>-52.52</v>
      </c>
      <c r="N7485" s="2">
        <v>-52.52</v>
      </c>
    </row>
    <row r="7486" spans="1:14" x14ac:dyDescent="0.35">
      <c r="A7486" t="s">
        <v>7602</v>
      </c>
      <c r="B7486">
        <v>53.01</v>
      </c>
      <c r="C7486">
        <v>53.01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-53.01</v>
      </c>
      <c r="J7486" s="2">
        <v>34.25</v>
      </c>
      <c r="K7486" s="2">
        <v>-53.01</v>
      </c>
      <c r="L7486" s="2">
        <v>60</v>
      </c>
      <c r="M7486" s="2">
        <v>-53.01</v>
      </c>
      <c r="N7486" s="2">
        <v>-53.01</v>
      </c>
    </row>
    <row r="7487" spans="1:14" x14ac:dyDescent="0.35">
      <c r="A7487" t="s">
        <v>7603</v>
      </c>
      <c r="B7487">
        <v>52.19</v>
      </c>
      <c r="C7487">
        <v>52.19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-52.19</v>
      </c>
      <c r="J7487" s="2">
        <v>34.25</v>
      </c>
      <c r="K7487" s="2">
        <v>-52.19</v>
      </c>
      <c r="L7487" s="2">
        <v>60</v>
      </c>
      <c r="M7487" s="2">
        <v>-52.19</v>
      </c>
      <c r="N7487" s="2">
        <v>-52.19</v>
      </c>
    </row>
    <row r="7488" spans="1:14" x14ac:dyDescent="0.35">
      <c r="A7488" t="s">
        <v>7604</v>
      </c>
      <c r="B7488">
        <v>54.3</v>
      </c>
      <c r="C7488">
        <v>54.3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-54.3</v>
      </c>
      <c r="J7488" s="2">
        <v>34.25</v>
      </c>
      <c r="K7488" s="2">
        <v>-54.3</v>
      </c>
      <c r="L7488" s="2">
        <v>60</v>
      </c>
      <c r="M7488" s="2">
        <v>-54.3</v>
      </c>
      <c r="N7488" s="2">
        <v>-54.3</v>
      </c>
    </row>
    <row r="7489" spans="1:14" x14ac:dyDescent="0.35">
      <c r="A7489" t="s">
        <v>7605</v>
      </c>
      <c r="B7489">
        <v>66.47</v>
      </c>
      <c r="C7489">
        <v>66.47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-66.47</v>
      </c>
      <c r="J7489" s="2">
        <v>34.25</v>
      </c>
      <c r="K7489" s="2">
        <v>-66.47</v>
      </c>
      <c r="L7489" s="2">
        <v>60</v>
      </c>
      <c r="M7489" s="2">
        <v>-66.47</v>
      </c>
      <c r="N7489" s="2">
        <v>-66.47</v>
      </c>
    </row>
    <row r="7490" spans="1:14" x14ac:dyDescent="0.35">
      <c r="A7490" t="s">
        <v>7606</v>
      </c>
      <c r="B7490">
        <v>59.98</v>
      </c>
      <c r="C7490">
        <v>59.98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-59.98</v>
      </c>
      <c r="J7490" s="2">
        <v>34.25</v>
      </c>
      <c r="K7490" s="2">
        <v>-59.98</v>
      </c>
      <c r="L7490" s="2">
        <v>60</v>
      </c>
      <c r="M7490" s="2">
        <v>-59.98</v>
      </c>
      <c r="N7490" s="2">
        <v>-59.98</v>
      </c>
    </row>
    <row r="7491" spans="1:14" x14ac:dyDescent="0.35">
      <c r="A7491" t="s">
        <v>7607</v>
      </c>
      <c r="B7491">
        <v>51.97</v>
      </c>
      <c r="C7491">
        <v>51.97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-51.97</v>
      </c>
      <c r="J7491" s="2">
        <v>34.25</v>
      </c>
      <c r="K7491" s="2">
        <v>-51.97</v>
      </c>
      <c r="L7491" s="2">
        <v>60</v>
      </c>
      <c r="M7491" s="2">
        <v>-51.97</v>
      </c>
      <c r="N7491" s="2">
        <v>-51.97</v>
      </c>
    </row>
    <row r="7492" spans="1:14" x14ac:dyDescent="0.35">
      <c r="A7492" t="s">
        <v>7608</v>
      </c>
      <c r="B7492">
        <v>46.94</v>
      </c>
      <c r="C7492">
        <v>46.94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-46.94</v>
      </c>
      <c r="J7492" s="2">
        <v>34.25</v>
      </c>
      <c r="K7492" s="2">
        <v>-46.94</v>
      </c>
      <c r="L7492" s="2">
        <v>60</v>
      </c>
      <c r="M7492" s="2">
        <v>-46.94</v>
      </c>
      <c r="N7492" s="2">
        <v>-46.94</v>
      </c>
    </row>
    <row r="7493" spans="1:14" x14ac:dyDescent="0.35">
      <c r="A7493" t="s">
        <v>7609</v>
      </c>
      <c r="B7493">
        <v>43.83</v>
      </c>
      <c r="C7493">
        <v>43.83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-43.83</v>
      </c>
      <c r="J7493" s="2">
        <v>34.25</v>
      </c>
      <c r="K7493" s="2">
        <v>-43.83</v>
      </c>
      <c r="L7493" s="2">
        <v>60</v>
      </c>
      <c r="M7493" s="2">
        <v>-43.83</v>
      </c>
      <c r="N7493" s="2">
        <v>-43.83</v>
      </c>
    </row>
    <row r="7494" spans="1:14" x14ac:dyDescent="0.35">
      <c r="A7494" t="s">
        <v>7610</v>
      </c>
      <c r="B7494">
        <v>42.98</v>
      </c>
      <c r="C7494">
        <v>44.28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-42.98</v>
      </c>
      <c r="J7494" s="2">
        <v>34.25</v>
      </c>
      <c r="K7494" s="2">
        <v>-42.98</v>
      </c>
      <c r="L7494" s="2">
        <v>60</v>
      </c>
      <c r="M7494" s="2">
        <v>-44.28</v>
      </c>
      <c r="N7494" s="2">
        <v>-44.28</v>
      </c>
    </row>
    <row r="7495" spans="1:14" x14ac:dyDescent="0.35">
      <c r="A7495" t="s">
        <v>7611</v>
      </c>
      <c r="B7495">
        <v>40.64</v>
      </c>
      <c r="C7495">
        <v>39.340000000000003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-40.64</v>
      </c>
      <c r="J7495" s="2">
        <v>34.25</v>
      </c>
      <c r="K7495" s="2">
        <v>-40.64</v>
      </c>
      <c r="L7495" s="2">
        <v>60</v>
      </c>
      <c r="M7495" s="2">
        <v>-39.340000000000003</v>
      </c>
      <c r="N7495" s="2">
        <v>-39.340000000000003</v>
      </c>
    </row>
    <row r="7496" spans="1:14" x14ac:dyDescent="0.35">
      <c r="A7496" t="s">
        <v>7612</v>
      </c>
      <c r="B7496">
        <v>41.91</v>
      </c>
      <c r="C7496">
        <v>42.63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-41.91</v>
      </c>
      <c r="J7496" s="2">
        <v>34.25</v>
      </c>
      <c r="K7496" s="2">
        <v>-41.91</v>
      </c>
      <c r="L7496" s="2">
        <v>60</v>
      </c>
      <c r="M7496" s="2">
        <v>-42.63</v>
      </c>
      <c r="N7496" s="2">
        <v>-42.63</v>
      </c>
    </row>
    <row r="7497" spans="1:14" x14ac:dyDescent="0.35">
      <c r="A7497" t="s">
        <v>7613</v>
      </c>
      <c r="B7497">
        <v>40.5</v>
      </c>
      <c r="C7497">
        <v>39.78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-40.5</v>
      </c>
      <c r="J7497" s="2">
        <v>34.25</v>
      </c>
      <c r="K7497" s="2">
        <v>-40.5</v>
      </c>
      <c r="L7497" s="2">
        <v>60</v>
      </c>
      <c r="M7497" s="2">
        <v>-39.78</v>
      </c>
      <c r="N7497" s="2">
        <v>-39.78</v>
      </c>
    </row>
    <row r="7498" spans="1:14" x14ac:dyDescent="0.35">
      <c r="A7498" t="s">
        <v>7614</v>
      </c>
      <c r="B7498">
        <v>39.78</v>
      </c>
      <c r="C7498">
        <v>38.81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-39.78</v>
      </c>
      <c r="J7498" s="2">
        <v>34.25</v>
      </c>
      <c r="K7498" s="2">
        <v>-39.78</v>
      </c>
      <c r="L7498" s="2">
        <v>60</v>
      </c>
      <c r="M7498" s="2">
        <v>-38.81</v>
      </c>
      <c r="N7498" s="2">
        <v>-38.81</v>
      </c>
    </row>
    <row r="7499" spans="1:14" x14ac:dyDescent="0.35">
      <c r="A7499" t="s">
        <v>7615</v>
      </c>
      <c r="B7499">
        <v>39.24</v>
      </c>
      <c r="C7499">
        <v>36.94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-39.24</v>
      </c>
      <c r="J7499" s="2">
        <v>34.25</v>
      </c>
      <c r="K7499" s="2">
        <v>-39.24</v>
      </c>
      <c r="L7499" s="2">
        <v>60</v>
      </c>
      <c r="M7499" s="2">
        <v>-36.94</v>
      </c>
      <c r="N7499" s="2">
        <v>-36.94</v>
      </c>
    </row>
    <row r="7500" spans="1:14" x14ac:dyDescent="0.35">
      <c r="A7500" t="s">
        <v>7616</v>
      </c>
      <c r="B7500">
        <v>39.299999999999997</v>
      </c>
      <c r="C7500">
        <v>36.200000000000003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-39.299999999999997</v>
      </c>
      <c r="J7500" s="2">
        <v>34.25</v>
      </c>
      <c r="K7500" s="2">
        <v>-39.299999999999997</v>
      </c>
      <c r="L7500" s="2">
        <v>60</v>
      </c>
      <c r="M7500" s="2">
        <v>-36.200000000000003</v>
      </c>
      <c r="N7500" s="2">
        <v>-36.200000000000003</v>
      </c>
    </row>
    <row r="7501" spans="1:14" x14ac:dyDescent="0.35">
      <c r="A7501" t="s">
        <v>7617</v>
      </c>
      <c r="B7501">
        <v>39.49</v>
      </c>
      <c r="C7501">
        <v>36.130000000000003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-39.49</v>
      </c>
      <c r="J7501" s="2">
        <v>34.25</v>
      </c>
      <c r="K7501" s="2">
        <v>-39.49</v>
      </c>
      <c r="L7501" s="2">
        <v>60</v>
      </c>
      <c r="M7501" s="2">
        <v>-36.130000000000003</v>
      </c>
      <c r="N7501" s="2">
        <v>-36.130000000000003</v>
      </c>
    </row>
    <row r="7502" spans="1:14" x14ac:dyDescent="0.35">
      <c r="A7502" t="s">
        <v>7618</v>
      </c>
      <c r="B7502">
        <v>40.54</v>
      </c>
      <c r="C7502">
        <v>39.57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-40.54</v>
      </c>
      <c r="J7502" s="2">
        <v>34.25</v>
      </c>
      <c r="K7502" s="2">
        <v>-40.54</v>
      </c>
      <c r="L7502" s="2">
        <v>60</v>
      </c>
      <c r="M7502" s="2">
        <v>-39.57</v>
      </c>
      <c r="N7502" s="2">
        <v>-39.57</v>
      </c>
    </row>
    <row r="7503" spans="1:14" x14ac:dyDescent="0.35">
      <c r="A7503" t="s">
        <v>7619</v>
      </c>
      <c r="B7503">
        <v>41.56</v>
      </c>
      <c r="C7503">
        <v>41.56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-41.56</v>
      </c>
      <c r="J7503" s="2">
        <v>34.25</v>
      </c>
      <c r="K7503" s="2">
        <v>-41.56</v>
      </c>
      <c r="L7503" s="2">
        <v>60</v>
      </c>
      <c r="M7503" s="2">
        <v>-41.56</v>
      </c>
      <c r="N7503" s="2">
        <v>-41.56</v>
      </c>
    </row>
    <row r="7504" spans="1:14" x14ac:dyDescent="0.35">
      <c r="A7504" t="s">
        <v>7620</v>
      </c>
      <c r="B7504">
        <v>42.02</v>
      </c>
      <c r="C7504">
        <v>42.02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-42.02</v>
      </c>
      <c r="J7504" s="2">
        <v>34.25</v>
      </c>
      <c r="K7504" s="2">
        <v>-42.02</v>
      </c>
      <c r="L7504" s="2">
        <v>60</v>
      </c>
      <c r="M7504" s="2">
        <v>-42.02</v>
      </c>
      <c r="N7504" s="2">
        <v>-42.02</v>
      </c>
    </row>
    <row r="7505" spans="1:14" x14ac:dyDescent="0.35">
      <c r="A7505" t="s">
        <v>7621</v>
      </c>
      <c r="B7505">
        <v>44.57</v>
      </c>
      <c r="C7505">
        <v>44.57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-44.57</v>
      </c>
      <c r="J7505" s="2">
        <v>34.25</v>
      </c>
      <c r="K7505" s="2">
        <v>-44.57</v>
      </c>
      <c r="L7505" s="2">
        <v>60</v>
      </c>
      <c r="M7505" s="2">
        <v>-44.57</v>
      </c>
      <c r="N7505" s="2">
        <v>-44.57</v>
      </c>
    </row>
    <row r="7506" spans="1:14" x14ac:dyDescent="0.35">
      <c r="A7506" t="s">
        <v>7622</v>
      </c>
      <c r="B7506">
        <v>44.15</v>
      </c>
      <c r="C7506">
        <v>44.15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-44.15</v>
      </c>
      <c r="J7506" s="2">
        <v>34.25</v>
      </c>
      <c r="K7506" s="2">
        <v>-44.15</v>
      </c>
      <c r="L7506" s="2">
        <v>60</v>
      </c>
      <c r="M7506" s="2">
        <v>-44.15</v>
      </c>
      <c r="N7506" s="2">
        <v>-44.15</v>
      </c>
    </row>
    <row r="7507" spans="1:14" x14ac:dyDescent="0.35">
      <c r="A7507" t="s">
        <v>7623</v>
      </c>
      <c r="B7507">
        <v>43.1</v>
      </c>
      <c r="C7507">
        <v>42.55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-43.1</v>
      </c>
      <c r="J7507" s="2">
        <v>34.25</v>
      </c>
      <c r="K7507" s="2">
        <v>-43.1</v>
      </c>
      <c r="L7507" s="2">
        <v>60</v>
      </c>
      <c r="M7507" s="2">
        <v>-42.55</v>
      </c>
      <c r="N7507" s="2">
        <v>-42.55</v>
      </c>
    </row>
    <row r="7508" spans="1:14" x14ac:dyDescent="0.35">
      <c r="A7508" t="s">
        <v>7624</v>
      </c>
      <c r="B7508">
        <v>42.19</v>
      </c>
      <c r="C7508">
        <v>41.42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-42.19</v>
      </c>
      <c r="J7508" s="2">
        <v>34.25</v>
      </c>
      <c r="K7508" s="2">
        <v>-42.19</v>
      </c>
      <c r="L7508" s="2">
        <v>60</v>
      </c>
      <c r="M7508" s="2">
        <v>-41.42</v>
      </c>
      <c r="N7508" s="2">
        <v>-41.42</v>
      </c>
    </row>
    <row r="7509" spans="1:14" x14ac:dyDescent="0.35">
      <c r="A7509" t="s">
        <v>7625</v>
      </c>
      <c r="B7509">
        <v>41.33</v>
      </c>
      <c r="C7509">
        <v>40.01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-41.33</v>
      </c>
      <c r="J7509" s="2">
        <v>34.25</v>
      </c>
      <c r="K7509" s="2">
        <v>-41.33</v>
      </c>
      <c r="L7509" s="2">
        <v>60</v>
      </c>
      <c r="M7509" s="2">
        <v>-40.01</v>
      </c>
      <c r="N7509" s="2">
        <v>-40.01</v>
      </c>
    </row>
    <row r="7510" spans="1:14" x14ac:dyDescent="0.35">
      <c r="A7510" t="s">
        <v>7626</v>
      </c>
      <c r="B7510">
        <v>41.24</v>
      </c>
      <c r="C7510">
        <v>39.96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-41.24</v>
      </c>
      <c r="J7510" s="2">
        <v>34.25</v>
      </c>
      <c r="K7510" s="2">
        <v>-41.24</v>
      </c>
      <c r="L7510" s="2">
        <v>60</v>
      </c>
      <c r="M7510" s="2">
        <v>-39.96</v>
      </c>
      <c r="N7510" s="2">
        <v>-39.96</v>
      </c>
    </row>
    <row r="7511" spans="1:14" x14ac:dyDescent="0.35">
      <c r="A7511" t="s">
        <v>7627</v>
      </c>
      <c r="B7511">
        <v>41.69</v>
      </c>
      <c r="C7511">
        <v>41.67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-41.69</v>
      </c>
      <c r="J7511" s="2">
        <v>34.25</v>
      </c>
      <c r="K7511" s="2">
        <v>-41.69</v>
      </c>
      <c r="L7511" s="2">
        <v>60</v>
      </c>
      <c r="M7511" s="2">
        <v>-41.67</v>
      </c>
      <c r="N7511" s="2">
        <v>-41.67</v>
      </c>
    </row>
    <row r="7512" spans="1:14" x14ac:dyDescent="0.35">
      <c r="A7512" t="s">
        <v>7628</v>
      </c>
      <c r="B7512">
        <v>43.81</v>
      </c>
      <c r="C7512">
        <v>43.81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-43.81</v>
      </c>
      <c r="J7512" s="2">
        <v>34.25</v>
      </c>
      <c r="K7512" s="2">
        <v>-43.81</v>
      </c>
      <c r="L7512" s="2">
        <v>60</v>
      </c>
      <c r="M7512" s="2">
        <v>-43.81</v>
      </c>
      <c r="N7512" s="2">
        <v>-43.81</v>
      </c>
    </row>
    <row r="7513" spans="1:14" x14ac:dyDescent="0.35">
      <c r="A7513" t="s">
        <v>7629</v>
      </c>
      <c r="B7513">
        <v>49.95</v>
      </c>
      <c r="C7513">
        <v>49.95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-49.95</v>
      </c>
      <c r="J7513" s="2">
        <v>34.25</v>
      </c>
      <c r="K7513" s="2">
        <v>-49.95</v>
      </c>
      <c r="L7513" s="2">
        <v>60</v>
      </c>
      <c r="M7513" s="2">
        <v>-49.95</v>
      </c>
      <c r="N7513" s="2">
        <v>-49.95</v>
      </c>
    </row>
    <row r="7514" spans="1:14" x14ac:dyDescent="0.35">
      <c r="A7514" t="s">
        <v>7630</v>
      </c>
      <c r="B7514">
        <v>51</v>
      </c>
      <c r="C7514">
        <v>51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-51</v>
      </c>
      <c r="J7514" s="2">
        <v>34.25</v>
      </c>
      <c r="K7514" s="2">
        <v>-51</v>
      </c>
      <c r="L7514" s="2">
        <v>60</v>
      </c>
      <c r="M7514" s="2">
        <v>-51</v>
      </c>
      <c r="N7514" s="2">
        <v>-51</v>
      </c>
    </row>
    <row r="7515" spans="1:14" x14ac:dyDescent="0.35">
      <c r="A7515" t="s">
        <v>7631</v>
      </c>
      <c r="B7515">
        <v>48.45</v>
      </c>
      <c r="C7515">
        <v>48.45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-48.45</v>
      </c>
      <c r="J7515" s="2">
        <v>34.25</v>
      </c>
      <c r="K7515" s="2">
        <v>-48.45</v>
      </c>
      <c r="L7515" s="2">
        <v>60</v>
      </c>
      <c r="M7515" s="2">
        <v>-48.45</v>
      </c>
      <c r="N7515" s="2">
        <v>-48.45</v>
      </c>
    </row>
    <row r="7516" spans="1:14" x14ac:dyDescent="0.35">
      <c r="A7516" t="s">
        <v>7632</v>
      </c>
      <c r="B7516">
        <v>42.39</v>
      </c>
      <c r="C7516">
        <v>42.75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-42.39</v>
      </c>
      <c r="J7516" s="2">
        <v>34.25</v>
      </c>
      <c r="K7516" s="2">
        <v>-42.39</v>
      </c>
      <c r="L7516" s="2">
        <v>60</v>
      </c>
      <c r="M7516" s="2">
        <v>-42.75</v>
      </c>
      <c r="N7516" s="2">
        <v>-42.75</v>
      </c>
    </row>
    <row r="7517" spans="1:14" x14ac:dyDescent="0.35">
      <c r="A7517" t="s">
        <v>7633</v>
      </c>
      <c r="B7517">
        <v>40.71</v>
      </c>
      <c r="C7517">
        <v>40.36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-40.71</v>
      </c>
      <c r="J7517" s="2">
        <v>34.25</v>
      </c>
      <c r="K7517" s="2">
        <v>-40.71</v>
      </c>
      <c r="L7517" s="2">
        <v>60</v>
      </c>
      <c r="M7517" s="2">
        <v>-40.36</v>
      </c>
      <c r="N7517" s="2">
        <v>-40.36</v>
      </c>
    </row>
    <row r="7518" spans="1:14" x14ac:dyDescent="0.35">
      <c r="A7518" t="s">
        <v>7634</v>
      </c>
      <c r="B7518">
        <v>39.659999999999997</v>
      </c>
      <c r="C7518">
        <v>39.659999999999997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-39.659999999999997</v>
      </c>
      <c r="J7518" s="2">
        <v>34.25</v>
      </c>
      <c r="K7518" s="2">
        <v>-39.659999999999997</v>
      </c>
      <c r="L7518" s="2">
        <v>60</v>
      </c>
      <c r="M7518" s="2">
        <v>-39.659999999999997</v>
      </c>
      <c r="N7518" s="2">
        <v>-39.659999999999997</v>
      </c>
    </row>
    <row r="7519" spans="1:14" x14ac:dyDescent="0.35">
      <c r="A7519" t="s">
        <v>7635</v>
      </c>
      <c r="B7519">
        <v>36.67</v>
      </c>
      <c r="C7519">
        <v>36.67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-36.67</v>
      </c>
      <c r="J7519" s="2">
        <v>34.25</v>
      </c>
      <c r="K7519" s="2">
        <v>-36.67</v>
      </c>
      <c r="L7519" s="2">
        <v>60</v>
      </c>
      <c r="M7519" s="2">
        <v>-36.67</v>
      </c>
      <c r="N7519" s="2">
        <v>-36.67</v>
      </c>
    </row>
    <row r="7520" spans="1:14" x14ac:dyDescent="0.35">
      <c r="A7520" t="s">
        <v>7636</v>
      </c>
      <c r="B7520">
        <v>38.49</v>
      </c>
      <c r="C7520">
        <v>37.57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-38.49</v>
      </c>
      <c r="J7520" s="2">
        <v>34.25</v>
      </c>
      <c r="K7520" s="2">
        <v>-38.49</v>
      </c>
      <c r="L7520" s="2">
        <v>60</v>
      </c>
      <c r="M7520" s="2">
        <v>-37.57</v>
      </c>
      <c r="N7520" s="2">
        <v>-37.57</v>
      </c>
    </row>
    <row r="7521" spans="1:14" x14ac:dyDescent="0.35">
      <c r="A7521" t="s">
        <v>7637</v>
      </c>
      <c r="B7521">
        <v>37.47</v>
      </c>
      <c r="C7521">
        <v>35.299999999999997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-37.47</v>
      </c>
      <c r="J7521" s="2">
        <v>34.25</v>
      </c>
      <c r="K7521" s="2">
        <v>-37.47</v>
      </c>
      <c r="L7521" s="2">
        <v>60</v>
      </c>
      <c r="M7521" s="2">
        <v>-35.299999999999997</v>
      </c>
      <c r="N7521" s="2">
        <v>-35.299999999999997</v>
      </c>
    </row>
    <row r="7522" spans="1:14" x14ac:dyDescent="0.35">
      <c r="A7522" t="s">
        <v>7638</v>
      </c>
      <c r="B7522">
        <v>36.93</v>
      </c>
      <c r="C7522">
        <v>35.130000000000003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-36.93</v>
      </c>
      <c r="J7522" s="2">
        <v>34.25</v>
      </c>
      <c r="K7522" s="2">
        <v>-36.93</v>
      </c>
      <c r="L7522" s="2">
        <v>60</v>
      </c>
      <c r="M7522" s="2">
        <v>-35.130000000000003</v>
      </c>
      <c r="N7522" s="2">
        <v>-35.130000000000003</v>
      </c>
    </row>
    <row r="7523" spans="1:14" x14ac:dyDescent="0.35">
      <c r="A7523" t="s">
        <v>7639</v>
      </c>
      <c r="B7523">
        <v>36.75</v>
      </c>
      <c r="C7523">
        <v>34.22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-36.75</v>
      </c>
      <c r="J7523" s="2">
        <v>34.25</v>
      </c>
      <c r="K7523" s="2">
        <v>-36.75</v>
      </c>
      <c r="L7523" s="2">
        <v>60</v>
      </c>
      <c r="M7523" s="2">
        <v>-34.22</v>
      </c>
      <c r="N7523" s="2">
        <v>-34.22</v>
      </c>
    </row>
    <row r="7524" spans="1:14" x14ac:dyDescent="0.35">
      <c r="A7524" t="s">
        <v>7640</v>
      </c>
      <c r="B7524">
        <v>37.270000000000003</v>
      </c>
      <c r="C7524">
        <v>33.86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-37.270000000000003</v>
      </c>
      <c r="J7524" s="2">
        <v>34.25</v>
      </c>
      <c r="K7524" s="2">
        <v>-37.270000000000003</v>
      </c>
      <c r="L7524" s="2">
        <v>60</v>
      </c>
      <c r="M7524" s="2">
        <v>-33.86</v>
      </c>
      <c r="N7524" s="2">
        <v>-33.86</v>
      </c>
    </row>
    <row r="7525" spans="1:14" x14ac:dyDescent="0.35">
      <c r="A7525" t="s">
        <v>7641</v>
      </c>
      <c r="B7525">
        <v>37.56</v>
      </c>
      <c r="C7525">
        <v>35.01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-37.56</v>
      </c>
      <c r="J7525" s="2">
        <v>34.25</v>
      </c>
      <c r="K7525" s="2">
        <v>-37.56</v>
      </c>
      <c r="L7525" s="2">
        <v>60</v>
      </c>
      <c r="M7525" s="2">
        <v>-35.01</v>
      </c>
      <c r="N7525" s="2">
        <v>-35.01</v>
      </c>
    </row>
    <row r="7526" spans="1:14" x14ac:dyDescent="0.35">
      <c r="A7526" t="s">
        <v>7642</v>
      </c>
      <c r="B7526">
        <v>37.4</v>
      </c>
      <c r="C7526">
        <v>35.6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-37.4</v>
      </c>
      <c r="J7526" s="2">
        <v>34.25</v>
      </c>
      <c r="K7526" s="2">
        <v>-37.4</v>
      </c>
      <c r="L7526" s="2">
        <v>60</v>
      </c>
      <c r="M7526" s="2">
        <v>-35.6</v>
      </c>
      <c r="N7526" s="2">
        <v>-35.6</v>
      </c>
    </row>
    <row r="7527" spans="1:14" x14ac:dyDescent="0.35">
      <c r="A7527" t="s">
        <v>7643</v>
      </c>
      <c r="B7527">
        <v>38.94</v>
      </c>
      <c r="C7527">
        <v>37.520000000000003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-38.94</v>
      </c>
      <c r="J7527" s="2">
        <v>34.25</v>
      </c>
      <c r="K7527" s="2">
        <v>-38.94</v>
      </c>
      <c r="L7527" s="2">
        <v>60</v>
      </c>
      <c r="M7527" s="2">
        <v>-37.520000000000003</v>
      </c>
      <c r="N7527" s="2">
        <v>-37.520000000000003</v>
      </c>
    </row>
    <row r="7528" spans="1:14" x14ac:dyDescent="0.35">
      <c r="A7528" t="s">
        <v>7644</v>
      </c>
      <c r="B7528">
        <v>39.97</v>
      </c>
      <c r="C7528">
        <v>37.520000000000003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-39.97</v>
      </c>
      <c r="J7528" s="2">
        <v>34.25</v>
      </c>
      <c r="K7528" s="2">
        <v>-39.97</v>
      </c>
      <c r="L7528" s="2">
        <v>60</v>
      </c>
      <c r="M7528" s="2">
        <v>-37.520000000000003</v>
      </c>
      <c r="N7528" s="2">
        <v>-37.520000000000003</v>
      </c>
    </row>
    <row r="7529" spans="1:14" x14ac:dyDescent="0.35">
      <c r="A7529" t="s">
        <v>7645</v>
      </c>
      <c r="B7529">
        <v>40.409999999999997</v>
      </c>
      <c r="C7529">
        <v>39.119999999999997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-40.409999999999997</v>
      </c>
      <c r="J7529" s="2">
        <v>34.25</v>
      </c>
      <c r="K7529" s="2">
        <v>-40.409999999999997</v>
      </c>
      <c r="L7529" s="2">
        <v>60</v>
      </c>
      <c r="M7529" s="2">
        <v>-39.119999999999997</v>
      </c>
      <c r="N7529" s="2">
        <v>-39.119999999999997</v>
      </c>
    </row>
    <row r="7530" spans="1:14" x14ac:dyDescent="0.35">
      <c r="A7530" t="s">
        <v>7646</v>
      </c>
      <c r="B7530">
        <v>40.92</v>
      </c>
      <c r="C7530">
        <v>38.4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-40.92</v>
      </c>
      <c r="J7530" s="2">
        <v>34.25</v>
      </c>
      <c r="K7530" s="2">
        <v>-40.92</v>
      </c>
      <c r="L7530" s="2">
        <v>60</v>
      </c>
      <c r="M7530" s="2">
        <v>-38.4</v>
      </c>
      <c r="N7530" s="2">
        <v>-38.4</v>
      </c>
    </row>
    <row r="7531" spans="1:14" x14ac:dyDescent="0.35">
      <c r="A7531" t="s">
        <v>7647</v>
      </c>
      <c r="B7531">
        <v>41</v>
      </c>
      <c r="C7531">
        <v>38.840000000000003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-41</v>
      </c>
      <c r="J7531" s="2">
        <v>34.25</v>
      </c>
      <c r="K7531" s="2">
        <v>-41</v>
      </c>
      <c r="L7531" s="2">
        <v>60</v>
      </c>
      <c r="M7531" s="2">
        <v>-38.840000000000003</v>
      </c>
      <c r="N7531" s="2">
        <v>-38.840000000000003</v>
      </c>
    </row>
    <row r="7532" spans="1:14" x14ac:dyDescent="0.35">
      <c r="A7532" t="s">
        <v>7648</v>
      </c>
      <c r="B7532">
        <v>41.33</v>
      </c>
      <c r="C7532">
        <v>40.1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-41.33</v>
      </c>
      <c r="J7532" s="2">
        <v>34.25</v>
      </c>
      <c r="K7532" s="2">
        <v>-41.33</v>
      </c>
      <c r="L7532" s="2">
        <v>60</v>
      </c>
      <c r="M7532" s="2">
        <v>-40.1</v>
      </c>
      <c r="N7532" s="2">
        <v>-40.1</v>
      </c>
    </row>
    <row r="7533" spans="1:14" x14ac:dyDescent="0.35">
      <c r="A7533" t="s">
        <v>7649</v>
      </c>
      <c r="B7533">
        <v>40.880000000000003</v>
      </c>
      <c r="C7533">
        <v>37.799999999999997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-40.880000000000003</v>
      </c>
      <c r="J7533" s="2">
        <v>34.25</v>
      </c>
      <c r="K7533" s="2">
        <v>-40.880000000000003</v>
      </c>
      <c r="L7533" s="2">
        <v>60</v>
      </c>
      <c r="M7533" s="2">
        <v>-37.799999999999997</v>
      </c>
      <c r="N7533" s="2">
        <v>-37.799999999999997</v>
      </c>
    </row>
    <row r="7534" spans="1:14" x14ac:dyDescent="0.35">
      <c r="A7534" t="s">
        <v>7650</v>
      </c>
      <c r="B7534">
        <v>41.07</v>
      </c>
      <c r="C7534">
        <v>39.68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-41.07</v>
      </c>
      <c r="J7534" s="2">
        <v>34.25</v>
      </c>
      <c r="K7534" s="2">
        <v>-41.07</v>
      </c>
      <c r="L7534" s="2">
        <v>60</v>
      </c>
      <c r="M7534" s="2">
        <v>-39.68</v>
      </c>
      <c r="N7534" s="2">
        <v>-39.68</v>
      </c>
    </row>
    <row r="7535" spans="1:14" x14ac:dyDescent="0.35">
      <c r="A7535" t="s">
        <v>7651</v>
      </c>
      <c r="B7535">
        <v>42.37</v>
      </c>
      <c r="C7535">
        <v>41.35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-42.37</v>
      </c>
      <c r="J7535" s="2">
        <v>34.25</v>
      </c>
      <c r="K7535" s="2">
        <v>-42.37</v>
      </c>
      <c r="L7535" s="2">
        <v>60</v>
      </c>
      <c r="M7535" s="2">
        <v>-41.35</v>
      </c>
      <c r="N7535" s="2">
        <v>-41.35</v>
      </c>
    </row>
    <row r="7536" spans="1:14" x14ac:dyDescent="0.35">
      <c r="A7536" t="s">
        <v>7652</v>
      </c>
      <c r="B7536">
        <v>46.41</v>
      </c>
      <c r="C7536">
        <v>46.41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-46.41</v>
      </c>
      <c r="J7536" s="2">
        <v>34.25</v>
      </c>
      <c r="K7536" s="2">
        <v>-46.41</v>
      </c>
      <c r="L7536" s="2">
        <v>60</v>
      </c>
      <c r="M7536" s="2">
        <v>-46.41</v>
      </c>
      <c r="N7536" s="2">
        <v>-46.41</v>
      </c>
    </row>
    <row r="7537" spans="1:14" x14ac:dyDescent="0.35">
      <c r="A7537" t="s">
        <v>7653</v>
      </c>
      <c r="B7537">
        <v>52.17</v>
      </c>
      <c r="C7537">
        <v>52.17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-52.17</v>
      </c>
      <c r="J7537" s="2">
        <v>34.25</v>
      </c>
      <c r="K7537" s="2">
        <v>-52.17</v>
      </c>
      <c r="L7537" s="2">
        <v>60</v>
      </c>
      <c r="M7537" s="2">
        <v>-52.17</v>
      </c>
      <c r="N7537" s="2">
        <v>-52.17</v>
      </c>
    </row>
    <row r="7538" spans="1:14" x14ac:dyDescent="0.35">
      <c r="A7538" t="s">
        <v>7654</v>
      </c>
      <c r="B7538">
        <v>53.09</v>
      </c>
      <c r="C7538">
        <v>53.09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-53.09</v>
      </c>
      <c r="J7538" s="2">
        <v>34.25</v>
      </c>
      <c r="K7538" s="2">
        <v>-53.09</v>
      </c>
      <c r="L7538" s="2">
        <v>60</v>
      </c>
      <c r="M7538" s="2">
        <v>-53.09</v>
      </c>
      <c r="N7538" s="2">
        <v>-53.09</v>
      </c>
    </row>
    <row r="7539" spans="1:14" x14ac:dyDescent="0.35">
      <c r="A7539" t="s">
        <v>7655</v>
      </c>
      <c r="B7539">
        <v>52.51</v>
      </c>
      <c r="C7539">
        <v>52.51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-52.51</v>
      </c>
      <c r="J7539" s="2">
        <v>34.25</v>
      </c>
      <c r="K7539" s="2">
        <v>-52.51</v>
      </c>
      <c r="L7539" s="2">
        <v>60</v>
      </c>
      <c r="M7539" s="2">
        <v>-52.51</v>
      </c>
      <c r="N7539" s="2">
        <v>-52.51</v>
      </c>
    </row>
    <row r="7540" spans="1:14" x14ac:dyDescent="0.35">
      <c r="A7540" t="s">
        <v>7656</v>
      </c>
      <c r="B7540">
        <v>51.01</v>
      </c>
      <c r="C7540">
        <v>51.01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-51.01</v>
      </c>
      <c r="J7540" s="2">
        <v>34.25</v>
      </c>
      <c r="K7540" s="2">
        <v>-51.01</v>
      </c>
      <c r="L7540" s="2">
        <v>60</v>
      </c>
      <c r="M7540" s="2">
        <v>-51.01</v>
      </c>
      <c r="N7540" s="2">
        <v>-51.01</v>
      </c>
    </row>
    <row r="7541" spans="1:14" x14ac:dyDescent="0.35">
      <c r="A7541" t="s">
        <v>7657</v>
      </c>
      <c r="B7541">
        <v>47</v>
      </c>
      <c r="C7541">
        <v>47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-47</v>
      </c>
      <c r="J7541" s="2">
        <v>34.25</v>
      </c>
      <c r="K7541" s="2">
        <v>-47</v>
      </c>
      <c r="L7541" s="2">
        <v>60</v>
      </c>
      <c r="M7541" s="2">
        <v>-47</v>
      </c>
      <c r="N7541" s="2">
        <v>-47</v>
      </c>
    </row>
    <row r="7542" spans="1:14" x14ac:dyDescent="0.35">
      <c r="A7542" t="s">
        <v>7658</v>
      </c>
      <c r="B7542">
        <v>43.27</v>
      </c>
      <c r="C7542">
        <v>44.25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-43.27</v>
      </c>
      <c r="J7542" s="2">
        <v>34.25</v>
      </c>
      <c r="K7542" s="2">
        <v>-43.27</v>
      </c>
      <c r="L7542" s="2">
        <v>60</v>
      </c>
      <c r="M7542" s="2">
        <v>-44.25</v>
      </c>
      <c r="N7542" s="2">
        <v>-44.25</v>
      </c>
    </row>
    <row r="7543" spans="1:14" x14ac:dyDescent="0.35">
      <c r="A7543" t="s">
        <v>7659</v>
      </c>
      <c r="B7543">
        <v>40.86</v>
      </c>
      <c r="C7543">
        <v>39.880000000000003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-40.86</v>
      </c>
      <c r="J7543" s="2">
        <v>34.25</v>
      </c>
      <c r="K7543" s="2">
        <v>-40.86</v>
      </c>
      <c r="L7543" s="2">
        <v>60</v>
      </c>
      <c r="M7543" s="2">
        <v>-39.880000000000003</v>
      </c>
      <c r="N7543" s="2">
        <v>-39.880000000000003</v>
      </c>
    </row>
    <row r="7544" spans="1:14" x14ac:dyDescent="0.35">
      <c r="A7544" t="s">
        <v>7660</v>
      </c>
      <c r="B7544">
        <v>40.19</v>
      </c>
      <c r="C7544">
        <v>35.659999999999997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-40.19</v>
      </c>
      <c r="J7544" s="2">
        <v>34.25</v>
      </c>
      <c r="K7544" s="2">
        <v>-40.19</v>
      </c>
      <c r="L7544" s="2">
        <v>60</v>
      </c>
      <c r="M7544" s="2">
        <v>-35.659999999999997</v>
      </c>
      <c r="N7544" s="2">
        <v>-35.659999999999997</v>
      </c>
    </row>
    <row r="7545" spans="1:14" x14ac:dyDescent="0.35">
      <c r="A7545" t="s">
        <v>7661</v>
      </c>
      <c r="B7545">
        <v>39.840000000000003</v>
      </c>
      <c r="C7545">
        <v>35.97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-39.840000000000003</v>
      </c>
      <c r="J7545" s="2">
        <v>34.25</v>
      </c>
      <c r="K7545" s="2">
        <v>-39.840000000000003</v>
      </c>
      <c r="L7545" s="2">
        <v>60</v>
      </c>
      <c r="M7545" s="2">
        <v>-35.97</v>
      </c>
      <c r="N7545" s="2">
        <v>-35.97</v>
      </c>
    </row>
    <row r="7546" spans="1:14" x14ac:dyDescent="0.35">
      <c r="A7546" t="s">
        <v>7662</v>
      </c>
      <c r="B7546">
        <v>39.72</v>
      </c>
      <c r="C7546">
        <v>36.03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-39.72</v>
      </c>
      <c r="J7546" s="2">
        <v>34.25</v>
      </c>
      <c r="K7546" s="2">
        <v>-39.72</v>
      </c>
      <c r="L7546" s="2">
        <v>60</v>
      </c>
      <c r="M7546" s="2">
        <v>-36.03</v>
      </c>
      <c r="N7546" s="2">
        <v>-36.03</v>
      </c>
    </row>
    <row r="7547" spans="1:14" x14ac:dyDescent="0.35">
      <c r="A7547" t="s">
        <v>7663</v>
      </c>
      <c r="B7547">
        <v>39.78</v>
      </c>
      <c r="C7547">
        <v>34.75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-39.78</v>
      </c>
      <c r="J7547" s="2">
        <v>34.25</v>
      </c>
      <c r="K7547" s="2">
        <v>-39.78</v>
      </c>
      <c r="L7547" s="2">
        <v>60</v>
      </c>
      <c r="M7547" s="2">
        <v>-34.75</v>
      </c>
      <c r="N7547" s="2">
        <v>-34.75</v>
      </c>
    </row>
    <row r="7548" spans="1:14" x14ac:dyDescent="0.35">
      <c r="A7548" t="s">
        <v>7664</v>
      </c>
      <c r="B7548">
        <v>40.1</v>
      </c>
      <c r="C7548">
        <v>34.799999999999997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-40.1</v>
      </c>
      <c r="J7548" s="2">
        <v>34.25</v>
      </c>
      <c r="K7548" s="2">
        <v>-40.1</v>
      </c>
      <c r="L7548" s="2">
        <v>60</v>
      </c>
      <c r="M7548" s="2">
        <v>-34.799999999999997</v>
      </c>
      <c r="N7548" s="2">
        <v>-34.799999999999997</v>
      </c>
    </row>
    <row r="7549" spans="1:14" x14ac:dyDescent="0.35">
      <c r="A7549" t="s">
        <v>7665</v>
      </c>
      <c r="B7549">
        <v>41.34</v>
      </c>
      <c r="C7549">
        <v>36.58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-41.34</v>
      </c>
      <c r="J7549" s="2">
        <v>34.25</v>
      </c>
      <c r="K7549" s="2">
        <v>-41.34</v>
      </c>
      <c r="L7549" s="2">
        <v>60</v>
      </c>
      <c r="M7549" s="2">
        <v>-36.58</v>
      </c>
      <c r="N7549" s="2">
        <v>-36.58</v>
      </c>
    </row>
    <row r="7550" spans="1:14" x14ac:dyDescent="0.35">
      <c r="A7550" t="s">
        <v>7666</v>
      </c>
      <c r="B7550">
        <v>43.55</v>
      </c>
      <c r="C7550">
        <v>43.42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-43.55</v>
      </c>
      <c r="J7550" s="2">
        <v>34.25</v>
      </c>
      <c r="K7550" s="2">
        <v>-43.55</v>
      </c>
      <c r="L7550" s="2">
        <v>60</v>
      </c>
      <c r="M7550" s="2">
        <v>-43.42</v>
      </c>
      <c r="N7550" s="2">
        <v>-43.42</v>
      </c>
    </row>
    <row r="7551" spans="1:14" x14ac:dyDescent="0.35">
      <c r="A7551" t="s">
        <v>7667</v>
      </c>
      <c r="B7551">
        <v>47.69</v>
      </c>
      <c r="C7551">
        <v>47.69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-47.69</v>
      </c>
      <c r="J7551" s="2">
        <v>34.25</v>
      </c>
      <c r="K7551" s="2">
        <v>-47.69</v>
      </c>
      <c r="L7551" s="2">
        <v>60</v>
      </c>
      <c r="M7551" s="2">
        <v>-47.69</v>
      </c>
      <c r="N7551" s="2">
        <v>-47.69</v>
      </c>
    </row>
    <row r="7552" spans="1:14" x14ac:dyDescent="0.35">
      <c r="A7552" t="s">
        <v>7668</v>
      </c>
      <c r="B7552">
        <v>51</v>
      </c>
      <c r="C7552">
        <v>51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-51</v>
      </c>
      <c r="J7552" s="2">
        <v>34.25</v>
      </c>
      <c r="K7552" s="2">
        <v>-51</v>
      </c>
      <c r="L7552" s="2">
        <v>60</v>
      </c>
      <c r="M7552" s="2">
        <v>-51</v>
      </c>
      <c r="N7552" s="2">
        <v>-51</v>
      </c>
    </row>
    <row r="7553" spans="1:14" x14ac:dyDescent="0.35">
      <c r="A7553" t="s">
        <v>7669</v>
      </c>
      <c r="B7553">
        <v>49.85</v>
      </c>
      <c r="C7553">
        <v>49.85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-49.85</v>
      </c>
      <c r="J7553" s="2">
        <v>34.25</v>
      </c>
      <c r="K7553" s="2">
        <v>-49.85</v>
      </c>
      <c r="L7553" s="2">
        <v>60</v>
      </c>
      <c r="M7553" s="2">
        <v>-49.85</v>
      </c>
      <c r="N7553" s="2">
        <v>-49.85</v>
      </c>
    </row>
    <row r="7554" spans="1:14" x14ac:dyDescent="0.35">
      <c r="A7554" t="s">
        <v>7670</v>
      </c>
      <c r="B7554">
        <v>48</v>
      </c>
      <c r="C7554">
        <v>48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-48</v>
      </c>
      <c r="J7554" s="2">
        <v>34.25</v>
      </c>
      <c r="K7554" s="2">
        <v>-48</v>
      </c>
      <c r="L7554" s="2">
        <v>60</v>
      </c>
      <c r="M7554" s="2">
        <v>-48</v>
      </c>
      <c r="N7554" s="2">
        <v>-48</v>
      </c>
    </row>
    <row r="7555" spans="1:14" x14ac:dyDescent="0.35">
      <c r="A7555" t="s">
        <v>7671</v>
      </c>
      <c r="B7555">
        <v>47.29</v>
      </c>
      <c r="C7555">
        <v>47.42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-47.29</v>
      </c>
      <c r="J7555" s="2">
        <v>34.25</v>
      </c>
      <c r="K7555" s="2">
        <v>-47.29</v>
      </c>
      <c r="L7555" s="2">
        <v>60</v>
      </c>
      <c r="M7555" s="2">
        <v>-47.42</v>
      </c>
      <c r="N7555" s="2">
        <v>-47.42</v>
      </c>
    </row>
    <row r="7556" spans="1:14" x14ac:dyDescent="0.35">
      <c r="A7556" t="s">
        <v>7672</v>
      </c>
      <c r="B7556">
        <v>45.27</v>
      </c>
      <c r="C7556">
        <v>46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-45.27</v>
      </c>
      <c r="J7556" s="2">
        <v>34.25</v>
      </c>
      <c r="K7556" s="2">
        <v>-45.27</v>
      </c>
      <c r="L7556" s="2">
        <v>60</v>
      </c>
      <c r="M7556" s="2">
        <v>-46</v>
      </c>
      <c r="N7556" s="2">
        <v>-46</v>
      </c>
    </row>
    <row r="7557" spans="1:14" x14ac:dyDescent="0.35">
      <c r="A7557" t="s">
        <v>7673</v>
      </c>
      <c r="B7557">
        <v>45.6</v>
      </c>
      <c r="C7557">
        <v>45.64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-45.6</v>
      </c>
      <c r="J7557" s="2">
        <v>34.25</v>
      </c>
      <c r="K7557" s="2">
        <v>-45.6</v>
      </c>
      <c r="L7557" s="2">
        <v>60</v>
      </c>
      <c r="M7557" s="2">
        <v>-45.64</v>
      </c>
      <c r="N7557" s="2">
        <v>-45.64</v>
      </c>
    </row>
    <row r="7558" spans="1:14" x14ac:dyDescent="0.35">
      <c r="A7558" t="s">
        <v>7674</v>
      </c>
      <c r="B7558">
        <v>44.15</v>
      </c>
      <c r="C7558">
        <v>44.11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-44.15</v>
      </c>
      <c r="J7558" s="2">
        <v>34.25</v>
      </c>
      <c r="K7558" s="2">
        <v>-44.15</v>
      </c>
      <c r="L7558" s="2">
        <v>60</v>
      </c>
      <c r="M7558" s="2">
        <v>-44.11</v>
      </c>
      <c r="N7558" s="2">
        <v>-44.11</v>
      </c>
    </row>
    <row r="7559" spans="1:14" x14ac:dyDescent="0.35">
      <c r="A7559" t="s">
        <v>7675</v>
      </c>
      <c r="B7559">
        <v>44.62</v>
      </c>
      <c r="C7559">
        <v>44.62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-44.62</v>
      </c>
      <c r="J7559" s="2">
        <v>34.25</v>
      </c>
      <c r="K7559" s="2">
        <v>-44.62</v>
      </c>
      <c r="L7559" s="2">
        <v>60</v>
      </c>
      <c r="M7559" s="2">
        <v>-44.62</v>
      </c>
      <c r="N7559" s="2">
        <v>-44.62</v>
      </c>
    </row>
    <row r="7560" spans="1:14" x14ac:dyDescent="0.35">
      <c r="A7560" t="s">
        <v>7676</v>
      </c>
      <c r="B7560">
        <v>44.78</v>
      </c>
      <c r="C7560">
        <v>44.78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-44.78</v>
      </c>
      <c r="J7560" s="2">
        <v>34.25</v>
      </c>
      <c r="K7560" s="2">
        <v>-44.78</v>
      </c>
      <c r="L7560" s="2">
        <v>60</v>
      </c>
      <c r="M7560" s="2">
        <v>-44.78</v>
      </c>
      <c r="N7560" s="2">
        <v>-44.78</v>
      </c>
    </row>
    <row r="7561" spans="1:14" x14ac:dyDescent="0.35">
      <c r="A7561" t="s">
        <v>7677</v>
      </c>
      <c r="B7561">
        <v>47.99</v>
      </c>
      <c r="C7561">
        <v>48.28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-47.99</v>
      </c>
      <c r="J7561" s="2">
        <v>34.25</v>
      </c>
      <c r="K7561" s="2">
        <v>-47.99</v>
      </c>
      <c r="L7561" s="2">
        <v>60</v>
      </c>
      <c r="M7561" s="2">
        <v>-48.28</v>
      </c>
      <c r="N7561" s="2">
        <v>-48.28</v>
      </c>
    </row>
    <row r="7562" spans="1:14" x14ac:dyDescent="0.35">
      <c r="A7562" t="s">
        <v>7678</v>
      </c>
      <c r="B7562">
        <v>45.39</v>
      </c>
      <c r="C7562">
        <v>45.39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-45.39</v>
      </c>
      <c r="J7562" s="2">
        <v>34.25</v>
      </c>
      <c r="K7562" s="2">
        <v>-45.39</v>
      </c>
      <c r="L7562" s="2">
        <v>60</v>
      </c>
      <c r="M7562" s="2">
        <v>-45.39</v>
      </c>
      <c r="N7562" s="2">
        <v>-45.39</v>
      </c>
    </row>
    <row r="7563" spans="1:14" x14ac:dyDescent="0.35">
      <c r="A7563" t="s">
        <v>7679</v>
      </c>
      <c r="B7563">
        <v>42.69</v>
      </c>
      <c r="C7563">
        <v>40.36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-42.69</v>
      </c>
      <c r="J7563" s="2">
        <v>34.25</v>
      </c>
      <c r="K7563" s="2">
        <v>-42.69</v>
      </c>
      <c r="L7563" s="2">
        <v>60</v>
      </c>
      <c r="M7563" s="2">
        <v>-40.36</v>
      </c>
      <c r="N7563" s="2">
        <v>-40.36</v>
      </c>
    </row>
    <row r="7564" spans="1:14" x14ac:dyDescent="0.35">
      <c r="A7564" t="s">
        <v>7680</v>
      </c>
      <c r="B7564">
        <v>41.96</v>
      </c>
      <c r="C7564">
        <v>35.26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-41.96</v>
      </c>
      <c r="J7564" s="2">
        <v>34.25</v>
      </c>
      <c r="K7564" s="2">
        <v>-41.96</v>
      </c>
      <c r="L7564" s="2">
        <v>60</v>
      </c>
      <c r="M7564" s="2">
        <v>-35.26</v>
      </c>
      <c r="N7564" s="2">
        <v>-35.26</v>
      </c>
    </row>
    <row r="7565" spans="1:14" x14ac:dyDescent="0.35">
      <c r="A7565" t="s">
        <v>7681</v>
      </c>
      <c r="B7565">
        <v>40.99</v>
      </c>
      <c r="C7565">
        <v>32.799999999999997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-40.99</v>
      </c>
      <c r="J7565" s="2">
        <v>34.25</v>
      </c>
      <c r="K7565" s="2">
        <v>-40.99</v>
      </c>
      <c r="L7565" s="2">
        <v>60</v>
      </c>
      <c r="M7565" s="2">
        <v>-32.799999999999997</v>
      </c>
      <c r="N7565" s="2">
        <v>-32.799999999999997</v>
      </c>
    </row>
    <row r="7566" spans="1:14" x14ac:dyDescent="0.35">
      <c r="A7566" t="s">
        <v>7682</v>
      </c>
      <c r="B7566">
        <v>40.39</v>
      </c>
      <c r="C7566">
        <v>32.049999999999997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-40.39</v>
      </c>
      <c r="J7566" s="2">
        <v>34.25</v>
      </c>
      <c r="K7566" s="2">
        <v>-40.39</v>
      </c>
      <c r="L7566" s="2">
        <v>60</v>
      </c>
      <c r="M7566" s="2">
        <v>-32.049999999999997</v>
      </c>
      <c r="N7566" s="2">
        <v>-32.049999999999997</v>
      </c>
    </row>
    <row r="7567" spans="1:14" x14ac:dyDescent="0.35">
      <c r="A7567" t="s">
        <v>7683</v>
      </c>
      <c r="B7567">
        <v>39.380000000000003</v>
      </c>
      <c r="C7567">
        <v>26.09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-39.380000000000003</v>
      </c>
      <c r="J7567" s="2">
        <v>34.25</v>
      </c>
      <c r="K7567" s="2">
        <v>-39.380000000000003</v>
      </c>
      <c r="L7567" s="2">
        <v>60</v>
      </c>
      <c r="M7567" s="2">
        <v>-26.09</v>
      </c>
      <c r="N7567" s="2">
        <v>-26.09</v>
      </c>
    </row>
    <row r="7568" spans="1:14" x14ac:dyDescent="0.35">
      <c r="A7568" t="s">
        <v>7684</v>
      </c>
      <c r="B7568">
        <v>36.950000000000003</v>
      </c>
      <c r="C7568">
        <v>30.9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-36.950000000000003</v>
      </c>
      <c r="J7568" s="2">
        <v>34.25</v>
      </c>
      <c r="K7568" s="2">
        <v>-36.950000000000003</v>
      </c>
      <c r="L7568" s="2">
        <v>60</v>
      </c>
      <c r="M7568" s="2">
        <v>-30.9</v>
      </c>
      <c r="N7568" s="2">
        <v>-30.9</v>
      </c>
    </row>
    <row r="7569" spans="1:14" x14ac:dyDescent="0.35">
      <c r="A7569" t="s">
        <v>7685</v>
      </c>
      <c r="B7569">
        <v>36.6</v>
      </c>
      <c r="C7569">
        <v>31.45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-36.6</v>
      </c>
      <c r="J7569" s="2">
        <v>34.25</v>
      </c>
      <c r="K7569" s="2">
        <v>-36.6</v>
      </c>
      <c r="L7569" s="2">
        <v>60</v>
      </c>
      <c r="M7569" s="2">
        <v>-31.45</v>
      </c>
      <c r="N7569" s="2">
        <v>-31.45</v>
      </c>
    </row>
    <row r="7570" spans="1:14" x14ac:dyDescent="0.35">
      <c r="A7570" t="s">
        <v>7686</v>
      </c>
      <c r="B7570">
        <v>36.31</v>
      </c>
      <c r="C7570">
        <v>30.67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-36.31</v>
      </c>
      <c r="J7570" s="2">
        <v>34.25</v>
      </c>
      <c r="K7570" s="2">
        <v>-36.31</v>
      </c>
      <c r="L7570" s="2">
        <v>60</v>
      </c>
      <c r="M7570" s="2">
        <v>-30.67</v>
      </c>
      <c r="N7570" s="2">
        <v>-30.67</v>
      </c>
    </row>
    <row r="7571" spans="1:14" x14ac:dyDescent="0.35">
      <c r="A7571" t="s">
        <v>7687</v>
      </c>
      <c r="B7571">
        <v>36.35</v>
      </c>
      <c r="C7571">
        <v>29.1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-36.35</v>
      </c>
      <c r="J7571" s="2">
        <v>34.25</v>
      </c>
      <c r="K7571" s="2">
        <v>-36.35</v>
      </c>
      <c r="L7571" s="2">
        <v>60</v>
      </c>
      <c r="M7571" s="2">
        <v>-29.1</v>
      </c>
      <c r="N7571" s="2">
        <v>-29.1</v>
      </c>
    </row>
    <row r="7572" spans="1:14" x14ac:dyDescent="0.35">
      <c r="A7572" t="s">
        <v>7688</v>
      </c>
      <c r="B7572">
        <v>38.020000000000003</v>
      </c>
      <c r="C7572">
        <v>32.299999999999997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-38.020000000000003</v>
      </c>
      <c r="J7572" s="2">
        <v>34.25</v>
      </c>
      <c r="K7572" s="2">
        <v>-38.020000000000003</v>
      </c>
      <c r="L7572" s="2">
        <v>60</v>
      </c>
      <c r="M7572" s="2">
        <v>-32.299999999999997</v>
      </c>
      <c r="N7572" s="2">
        <v>-32.299999999999997</v>
      </c>
    </row>
    <row r="7573" spans="1:14" x14ac:dyDescent="0.35">
      <c r="A7573" t="s">
        <v>7689</v>
      </c>
      <c r="B7573">
        <v>40.5</v>
      </c>
      <c r="C7573">
        <v>35.299999999999997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-40.5</v>
      </c>
      <c r="J7573" s="2">
        <v>34.25</v>
      </c>
      <c r="K7573" s="2">
        <v>-40.5</v>
      </c>
      <c r="L7573" s="2">
        <v>60</v>
      </c>
      <c r="M7573" s="2">
        <v>-35.299999999999997</v>
      </c>
      <c r="N7573" s="2">
        <v>-35.299999999999997</v>
      </c>
    </row>
    <row r="7574" spans="1:14" x14ac:dyDescent="0.35">
      <c r="A7574" t="s">
        <v>7690</v>
      </c>
      <c r="B7574">
        <v>41.25</v>
      </c>
      <c r="C7574">
        <v>40.659999999999997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-41.25</v>
      </c>
      <c r="J7574" s="2">
        <v>34.25</v>
      </c>
      <c r="K7574" s="2">
        <v>-41.25</v>
      </c>
      <c r="L7574" s="2">
        <v>60</v>
      </c>
      <c r="M7574" s="2">
        <v>-40.659999999999997</v>
      </c>
      <c r="N7574" s="2">
        <v>-40.659999999999997</v>
      </c>
    </row>
    <row r="7575" spans="1:14" x14ac:dyDescent="0.35">
      <c r="A7575" t="s">
        <v>7691</v>
      </c>
      <c r="B7575">
        <v>43.87</v>
      </c>
      <c r="C7575">
        <v>46.35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-43.87</v>
      </c>
      <c r="J7575" s="2">
        <v>34.25</v>
      </c>
      <c r="K7575" s="2">
        <v>-43.87</v>
      </c>
      <c r="L7575" s="2">
        <v>60</v>
      </c>
      <c r="M7575" s="2">
        <v>-46.35</v>
      </c>
      <c r="N7575" s="2">
        <v>-46.35</v>
      </c>
    </row>
    <row r="7576" spans="1:14" x14ac:dyDescent="0.35">
      <c r="A7576" t="s">
        <v>7692</v>
      </c>
      <c r="B7576">
        <v>43.99</v>
      </c>
      <c r="C7576">
        <v>43.99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-43.99</v>
      </c>
      <c r="J7576" s="2">
        <v>34.25</v>
      </c>
      <c r="K7576" s="2">
        <v>-43.99</v>
      </c>
      <c r="L7576" s="2">
        <v>60</v>
      </c>
      <c r="M7576" s="2">
        <v>-43.99</v>
      </c>
      <c r="N7576" s="2">
        <v>-43.99</v>
      </c>
    </row>
    <row r="7577" spans="1:14" x14ac:dyDescent="0.35">
      <c r="A7577" t="s">
        <v>7693</v>
      </c>
      <c r="B7577">
        <v>43</v>
      </c>
      <c r="C7577">
        <v>43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-43</v>
      </c>
      <c r="J7577" s="2">
        <v>34.25</v>
      </c>
      <c r="K7577" s="2">
        <v>-43</v>
      </c>
      <c r="L7577" s="2">
        <v>60</v>
      </c>
      <c r="M7577" s="2">
        <v>-43</v>
      </c>
      <c r="N7577" s="2">
        <v>-43</v>
      </c>
    </row>
    <row r="7578" spans="1:14" x14ac:dyDescent="0.35">
      <c r="A7578" t="s">
        <v>7694</v>
      </c>
      <c r="B7578">
        <v>42.41</v>
      </c>
      <c r="C7578">
        <v>42.41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-42.41</v>
      </c>
      <c r="J7578" s="2">
        <v>34.25</v>
      </c>
      <c r="K7578" s="2">
        <v>-42.41</v>
      </c>
      <c r="L7578" s="2">
        <v>60</v>
      </c>
      <c r="M7578" s="2">
        <v>-42.41</v>
      </c>
      <c r="N7578" s="2">
        <v>-42.41</v>
      </c>
    </row>
    <row r="7579" spans="1:14" x14ac:dyDescent="0.35">
      <c r="A7579" t="s">
        <v>7695</v>
      </c>
      <c r="B7579">
        <v>42.03</v>
      </c>
      <c r="C7579">
        <v>42.03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-42.03</v>
      </c>
      <c r="J7579" s="2">
        <v>34.25</v>
      </c>
      <c r="K7579" s="2">
        <v>-42.03</v>
      </c>
      <c r="L7579" s="2">
        <v>60</v>
      </c>
      <c r="M7579" s="2">
        <v>-42.03</v>
      </c>
      <c r="N7579" s="2">
        <v>-42.03</v>
      </c>
    </row>
    <row r="7580" spans="1:14" x14ac:dyDescent="0.35">
      <c r="A7580" t="s">
        <v>7696</v>
      </c>
      <c r="B7580">
        <v>41.94</v>
      </c>
      <c r="C7580">
        <v>40.5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-41.94</v>
      </c>
      <c r="J7580" s="2">
        <v>34.25</v>
      </c>
      <c r="K7580" s="2">
        <v>-41.94</v>
      </c>
      <c r="L7580" s="2">
        <v>60</v>
      </c>
      <c r="M7580" s="2">
        <v>-40.5</v>
      </c>
      <c r="N7580" s="2">
        <v>-40.5</v>
      </c>
    </row>
    <row r="7581" spans="1:14" x14ac:dyDescent="0.35">
      <c r="A7581" t="s">
        <v>7697</v>
      </c>
      <c r="B7581">
        <v>42.6</v>
      </c>
      <c r="C7581">
        <v>43.79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-42.6</v>
      </c>
      <c r="J7581" s="2">
        <v>34.25</v>
      </c>
      <c r="K7581" s="2">
        <v>-42.6</v>
      </c>
      <c r="L7581" s="2">
        <v>60</v>
      </c>
      <c r="M7581" s="2">
        <v>-43.79</v>
      </c>
      <c r="N7581" s="2">
        <v>-43.79</v>
      </c>
    </row>
    <row r="7582" spans="1:14" x14ac:dyDescent="0.35">
      <c r="A7582" t="s">
        <v>7698</v>
      </c>
      <c r="B7582">
        <v>43.39</v>
      </c>
      <c r="C7582">
        <v>46.39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-43.39</v>
      </c>
      <c r="J7582" s="2">
        <v>34.25</v>
      </c>
      <c r="K7582" s="2">
        <v>-43.39</v>
      </c>
      <c r="L7582" s="2">
        <v>60</v>
      </c>
      <c r="M7582" s="2">
        <v>-46.39</v>
      </c>
      <c r="N7582" s="2">
        <v>-46.39</v>
      </c>
    </row>
    <row r="7583" spans="1:14" x14ac:dyDescent="0.35">
      <c r="A7583" t="s">
        <v>7699</v>
      </c>
      <c r="B7583">
        <v>43.98</v>
      </c>
      <c r="C7583">
        <v>51.18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-43.98</v>
      </c>
      <c r="J7583" s="2">
        <v>34.25</v>
      </c>
      <c r="K7583" s="2">
        <v>-43.98</v>
      </c>
      <c r="L7583" s="2">
        <v>60</v>
      </c>
      <c r="M7583" s="2">
        <v>-51.18</v>
      </c>
      <c r="N7583" s="2">
        <v>-51.18</v>
      </c>
    </row>
    <row r="7584" spans="1:14" x14ac:dyDescent="0.35">
      <c r="A7584" t="s">
        <v>7700</v>
      </c>
      <c r="B7584">
        <v>49.85</v>
      </c>
      <c r="C7584">
        <v>51.08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-49.85</v>
      </c>
      <c r="J7584" s="2">
        <v>34.25</v>
      </c>
      <c r="K7584" s="2">
        <v>-49.85</v>
      </c>
      <c r="L7584" s="2">
        <v>60</v>
      </c>
      <c r="M7584" s="2">
        <v>-51.08</v>
      </c>
      <c r="N7584" s="2">
        <v>-51.08</v>
      </c>
    </row>
    <row r="7585" spans="1:14" x14ac:dyDescent="0.35">
      <c r="A7585" t="s">
        <v>7701</v>
      </c>
      <c r="B7585">
        <v>57.79</v>
      </c>
      <c r="C7585">
        <v>59.21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-57.79</v>
      </c>
      <c r="J7585" s="2">
        <v>34.25</v>
      </c>
      <c r="K7585" s="2">
        <v>-57.79</v>
      </c>
      <c r="L7585" s="2">
        <v>60</v>
      </c>
      <c r="M7585" s="2">
        <v>-59.21</v>
      </c>
      <c r="N7585" s="2">
        <v>-59.21</v>
      </c>
    </row>
    <row r="7586" spans="1:14" x14ac:dyDescent="0.35">
      <c r="A7586" t="s">
        <v>7702</v>
      </c>
      <c r="B7586">
        <v>50</v>
      </c>
      <c r="C7586">
        <v>58.32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-50</v>
      </c>
      <c r="J7586" s="2">
        <v>34.25</v>
      </c>
      <c r="K7586" s="2">
        <v>-50</v>
      </c>
      <c r="L7586" s="2">
        <v>60</v>
      </c>
      <c r="M7586" s="2">
        <v>-58.32</v>
      </c>
      <c r="N7586" s="2">
        <v>-58.32</v>
      </c>
    </row>
    <row r="7587" spans="1:14" x14ac:dyDescent="0.35">
      <c r="A7587" t="s">
        <v>7703</v>
      </c>
      <c r="B7587">
        <v>42.84</v>
      </c>
      <c r="C7587">
        <v>50.42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-42.84</v>
      </c>
      <c r="J7587" s="2">
        <v>34.25</v>
      </c>
      <c r="K7587" s="2">
        <v>-42.84</v>
      </c>
      <c r="L7587" s="2">
        <v>60</v>
      </c>
      <c r="M7587" s="2">
        <v>-50.42</v>
      </c>
      <c r="N7587" s="2">
        <v>-50.42</v>
      </c>
    </row>
    <row r="7588" spans="1:14" x14ac:dyDescent="0.35">
      <c r="A7588" t="s">
        <v>7704</v>
      </c>
      <c r="B7588">
        <v>41.55</v>
      </c>
      <c r="C7588">
        <v>46.81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-41.55</v>
      </c>
      <c r="J7588" s="2">
        <v>34.25</v>
      </c>
      <c r="K7588" s="2">
        <v>-41.55</v>
      </c>
      <c r="L7588" s="2">
        <v>60</v>
      </c>
      <c r="M7588" s="2">
        <v>-46.81</v>
      </c>
      <c r="N7588" s="2">
        <v>-46.81</v>
      </c>
    </row>
    <row r="7589" spans="1:14" x14ac:dyDescent="0.35">
      <c r="A7589" t="s">
        <v>7705</v>
      </c>
      <c r="B7589">
        <v>40.950000000000003</v>
      </c>
      <c r="C7589">
        <v>40.950000000000003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-40.950000000000003</v>
      </c>
      <c r="J7589" s="2">
        <v>34.25</v>
      </c>
      <c r="K7589" s="2">
        <v>-40.950000000000003</v>
      </c>
      <c r="L7589" s="2">
        <v>60</v>
      </c>
      <c r="M7589" s="2">
        <v>-40.950000000000003</v>
      </c>
      <c r="N7589" s="2">
        <v>-40.950000000000003</v>
      </c>
    </row>
    <row r="7590" spans="1:14" x14ac:dyDescent="0.35">
      <c r="A7590" t="s">
        <v>7706</v>
      </c>
      <c r="B7590">
        <v>40.020000000000003</v>
      </c>
      <c r="C7590">
        <v>39.26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-40.020000000000003</v>
      </c>
      <c r="J7590" s="2">
        <v>34.25</v>
      </c>
      <c r="K7590" s="2">
        <v>-40.020000000000003</v>
      </c>
      <c r="L7590" s="2">
        <v>60</v>
      </c>
      <c r="M7590" s="2">
        <v>-39.26</v>
      </c>
      <c r="N7590" s="2">
        <v>-39.26</v>
      </c>
    </row>
    <row r="7591" spans="1:14" x14ac:dyDescent="0.35">
      <c r="A7591" t="s">
        <v>7707</v>
      </c>
      <c r="B7591">
        <v>37.64</v>
      </c>
      <c r="C7591">
        <v>36.74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-37.64</v>
      </c>
      <c r="J7591" s="2">
        <v>34.25</v>
      </c>
      <c r="K7591" s="2">
        <v>-37.64</v>
      </c>
      <c r="L7591" s="2">
        <v>60</v>
      </c>
      <c r="M7591" s="2">
        <v>-36.74</v>
      </c>
      <c r="N7591" s="2">
        <v>-36.74</v>
      </c>
    </row>
    <row r="7592" spans="1:14" x14ac:dyDescent="0.35">
      <c r="A7592" t="s">
        <v>7708</v>
      </c>
      <c r="B7592">
        <v>34.840000000000003</v>
      </c>
      <c r="C7592">
        <v>34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-34.840000000000003</v>
      </c>
      <c r="J7592" s="2">
        <v>34.25</v>
      </c>
      <c r="K7592" s="2">
        <v>-34.840000000000003</v>
      </c>
      <c r="L7592" s="2">
        <v>60</v>
      </c>
      <c r="M7592" s="2">
        <v>-34</v>
      </c>
      <c r="N7592" s="2">
        <v>-34</v>
      </c>
    </row>
    <row r="7593" spans="1:14" x14ac:dyDescent="0.35">
      <c r="A7593" t="s">
        <v>7709</v>
      </c>
      <c r="B7593">
        <v>34.83</v>
      </c>
      <c r="C7593">
        <v>34.83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-34.83</v>
      </c>
      <c r="J7593" s="2">
        <v>34.25</v>
      </c>
      <c r="K7593" s="2">
        <v>-34.83</v>
      </c>
      <c r="L7593" s="2">
        <v>60</v>
      </c>
      <c r="M7593" s="2">
        <v>-34.83</v>
      </c>
      <c r="N7593" s="2">
        <v>-34.83</v>
      </c>
    </row>
    <row r="7594" spans="1:14" x14ac:dyDescent="0.35">
      <c r="A7594" t="s">
        <v>7710</v>
      </c>
      <c r="B7594">
        <v>35.01</v>
      </c>
      <c r="C7594">
        <v>35.01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-35.01</v>
      </c>
      <c r="J7594" s="2">
        <v>34.25</v>
      </c>
      <c r="K7594" s="2">
        <v>-35.01</v>
      </c>
      <c r="L7594" s="2">
        <v>60</v>
      </c>
      <c r="M7594" s="2">
        <v>-35.01</v>
      </c>
      <c r="N7594" s="2">
        <v>-35.01</v>
      </c>
    </row>
    <row r="7595" spans="1:14" x14ac:dyDescent="0.35">
      <c r="A7595" t="s">
        <v>7711</v>
      </c>
      <c r="B7595">
        <v>35.22</v>
      </c>
      <c r="C7595">
        <v>35.01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-35.22</v>
      </c>
      <c r="J7595" s="2">
        <v>34.25</v>
      </c>
      <c r="K7595" s="2">
        <v>-35.22</v>
      </c>
      <c r="L7595" s="2">
        <v>60</v>
      </c>
      <c r="M7595" s="2">
        <v>-35.01</v>
      </c>
      <c r="N7595" s="2">
        <v>-35.01</v>
      </c>
    </row>
    <row r="7596" spans="1:14" x14ac:dyDescent="0.35">
      <c r="A7596" t="s">
        <v>7712</v>
      </c>
      <c r="B7596">
        <v>38.03</v>
      </c>
      <c r="C7596">
        <v>35.130000000000003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-38.03</v>
      </c>
      <c r="J7596" s="2">
        <v>34.25</v>
      </c>
      <c r="K7596" s="2">
        <v>-38.03</v>
      </c>
      <c r="L7596" s="2">
        <v>60</v>
      </c>
      <c r="M7596" s="2">
        <v>-35.130000000000003</v>
      </c>
      <c r="N7596" s="2">
        <v>-35.130000000000003</v>
      </c>
    </row>
    <row r="7597" spans="1:14" x14ac:dyDescent="0.35">
      <c r="A7597" t="s">
        <v>7713</v>
      </c>
      <c r="B7597">
        <v>40.75</v>
      </c>
      <c r="C7597">
        <v>36.06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-40.75</v>
      </c>
      <c r="J7597" s="2">
        <v>34.25</v>
      </c>
      <c r="K7597" s="2">
        <v>-40.75</v>
      </c>
      <c r="L7597" s="2">
        <v>60</v>
      </c>
      <c r="M7597" s="2">
        <v>-36.06</v>
      </c>
      <c r="N7597" s="2">
        <v>-36.06</v>
      </c>
    </row>
    <row r="7598" spans="1:14" x14ac:dyDescent="0.35">
      <c r="A7598" t="s">
        <v>7714</v>
      </c>
      <c r="B7598">
        <v>42.05</v>
      </c>
      <c r="C7598">
        <v>40.71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-42.05</v>
      </c>
      <c r="J7598" s="2">
        <v>34.25</v>
      </c>
      <c r="K7598" s="2">
        <v>-42.05</v>
      </c>
      <c r="L7598" s="2">
        <v>60</v>
      </c>
      <c r="M7598" s="2">
        <v>-40.71</v>
      </c>
      <c r="N7598" s="2">
        <v>-40.71</v>
      </c>
    </row>
    <row r="7599" spans="1:14" x14ac:dyDescent="0.35">
      <c r="A7599" t="s">
        <v>7715</v>
      </c>
      <c r="B7599">
        <v>47.7</v>
      </c>
      <c r="C7599">
        <v>47.7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-47.7</v>
      </c>
      <c r="J7599" s="2">
        <v>34.25</v>
      </c>
      <c r="K7599" s="2">
        <v>-47.7</v>
      </c>
      <c r="L7599" s="2">
        <v>60</v>
      </c>
      <c r="M7599" s="2">
        <v>-47.7</v>
      </c>
      <c r="N7599" s="2">
        <v>-47.7</v>
      </c>
    </row>
    <row r="7600" spans="1:14" x14ac:dyDescent="0.35">
      <c r="A7600" t="s">
        <v>7716</v>
      </c>
      <c r="B7600">
        <v>52.08</v>
      </c>
      <c r="C7600">
        <v>52.08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-52.08</v>
      </c>
      <c r="J7600" s="2">
        <v>34.25</v>
      </c>
      <c r="K7600" s="2">
        <v>-52.08</v>
      </c>
      <c r="L7600" s="2">
        <v>60</v>
      </c>
      <c r="M7600" s="2">
        <v>-52.08</v>
      </c>
      <c r="N7600" s="2">
        <v>-52.08</v>
      </c>
    </row>
    <row r="7601" spans="1:14" x14ac:dyDescent="0.35">
      <c r="A7601" t="s">
        <v>7717</v>
      </c>
      <c r="B7601">
        <v>51.56</v>
      </c>
      <c r="C7601">
        <v>51.56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-51.56</v>
      </c>
      <c r="J7601" s="2">
        <v>34.25</v>
      </c>
      <c r="K7601" s="2">
        <v>-51.56</v>
      </c>
      <c r="L7601" s="2">
        <v>60</v>
      </c>
      <c r="M7601" s="2">
        <v>-51.56</v>
      </c>
      <c r="N7601" s="2">
        <v>-51.56</v>
      </c>
    </row>
    <row r="7602" spans="1:14" x14ac:dyDescent="0.35">
      <c r="A7602" t="s">
        <v>7718</v>
      </c>
      <c r="B7602">
        <v>50.12</v>
      </c>
      <c r="C7602">
        <v>50.12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-50.12</v>
      </c>
      <c r="J7602" s="2">
        <v>34.25</v>
      </c>
      <c r="K7602" s="2">
        <v>-50.12</v>
      </c>
      <c r="L7602" s="2">
        <v>60</v>
      </c>
      <c r="M7602" s="2">
        <v>-50.12</v>
      </c>
      <c r="N7602" s="2">
        <v>-50.12</v>
      </c>
    </row>
    <row r="7603" spans="1:14" x14ac:dyDescent="0.35">
      <c r="A7603" t="s">
        <v>7719</v>
      </c>
      <c r="B7603">
        <v>50.59</v>
      </c>
      <c r="C7603">
        <v>50.59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-50.59</v>
      </c>
      <c r="J7603" s="2">
        <v>34.25</v>
      </c>
      <c r="K7603" s="2">
        <v>-50.59</v>
      </c>
      <c r="L7603" s="2">
        <v>60</v>
      </c>
      <c r="M7603" s="2">
        <v>-50.59</v>
      </c>
      <c r="N7603" s="2">
        <v>-50.59</v>
      </c>
    </row>
    <row r="7604" spans="1:14" x14ac:dyDescent="0.35">
      <c r="A7604" t="s">
        <v>7720</v>
      </c>
      <c r="B7604">
        <v>48.97</v>
      </c>
      <c r="C7604">
        <v>48.97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-48.97</v>
      </c>
      <c r="J7604" s="2">
        <v>34.25</v>
      </c>
      <c r="K7604" s="2">
        <v>-48.97</v>
      </c>
      <c r="L7604" s="2">
        <v>60</v>
      </c>
      <c r="M7604" s="2">
        <v>-48.97</v>
      </c>
      <c r="N7604" s="2">
        <v>-48.97</v>
      </c>
    </row>
    <row r="7605" spans="1:14" x14ac:dyDescent="0.35">
      <c r="A7605" t="s">
        <v>7721</v>
      </c>
      <c r="B7605">
        <v>55.12</v>
      </c>
      <c r="C7605">
        <v>55.12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-55.12</v>
      </c>
      <c r="J7605" s="2">
        <v>34.25</v>
      </c>
      <c r="K7605" s="2">
        <v>-55.12</v>
      </c>
      <c r="L7605" s="2">
        <v>60</v>
      </c>
      <c r="M7605" s="2">
        <v>-55.12</v>
      </c>
      <c r="N7605" s="2">
        <v>-55.12</v>
      </c>
    </row>
    <row r="7606" spans="1:14" x14ac:dyDescent="0.35">
      <c r="A7606" t="s">
        <v>7722</v>
      </c>
      <c r="B7606">
        <v>55.98</v>
      </c>
      <c r="C7606">
        <v>55.98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-55.98</v>
      </c>
      <c r="J7606" s="2">
        <v>34.25</v>
      </c>
      <c r="K7606" s="2">
        <v>-55.98</v>
      </c>
      <c r="L7606" s="2">
        <v>60</v>
      </c>
      <c r="M7606" s="2">
        <v>-55.98</v>
      </c>
      <c r="N7606" s="2">
        <v>-55.98</v>
      </c>
    </row>
    <row r="7607" spans="1:14" x14ac:dyDescent="0.35">
      <c r="A7607" t="s">
        <v>7723</v>
      </c>
      <c r="B7607">
        <v>58.42</v>
      </c>
      <c r="C7607">
        <v>58.42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-58.42</v>
      </c>
      <c r="J7607" s="2">
        <v>34.25</v>
      </c>
      <c r="K7607" s="2">
        <v>-58.42</v>
      </c>
      <c r="L7607" s="2">
        <v>60</v>
      </c>
      <c r="M7607" s="2">
        <v>-58.42</v>
      </c>
      <c r="N7607" s="2">
        <v>-58.42</v>
      </c>
    </row>
    <row r="7608" spans="1:14" x14ac:dyDescent="0.35">
      <c r="A7608" t="s">
        <v>7724</v>
      </c>
      <c r="B7608">
        <v>63.51</v>
      </c>
      <c r="C7608">
        <v>63.51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-63.51</v>
      </c>
      <c r="J7608" s="2">
        <v>34.25</v>
      </c>
      <c r="K7608" s="2">
        <v>-63.51</v>
      </c>
      <c r="L7608" s="2">
        <v>60</v>
      </c>
      <c r="M7608" s="2">
        <v>-63.51</v>
      </c>
      <c r="N7608" s="2">
        <v>-63.51</v>
      </c>
    </row>
    <row r="7609" spans="1:14" x14ac:dyDescent="0.35">
      <c r="A7609" t="s">
        <v>7725</v>
      </c>
      <c r="B7609">
        <v>67.2</v>
      </c>
      <c r="C7609">
        <v>67.2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-67.2</v>
      </c>
      <c r="J7609" s="2">
        <v>34.25</v>
      </c>
      <c r="K7609" s="2">
        <v>-67.2</v>
      </c>
      <c r="L7609" s="2">
        <v>60</v>
      </c>
      <c r="M7609" s="2">
        <v>-67.2</v>
      </c>
      <c r="N7609" s="2">
        <v>-67.2</v>
      </c>
    </row>
    <row r="7610" spans="1:14" x14ac:dyDescent="0.35">
      <c r="A7610" t="s">
        <v>7726</v>
      </c>
      <c r="B7610">
        <v>56.09</v>
      </c>
      <c r="C7610">
        <v>56.09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-56.09</v>
      </c>
      <c r="J7610" s="2">
        <v>34.25</v>
      </c>
      <c r="K7610" s="2">
        <v>-56.09</v>
      </c>
      <c r="L7610" s="2">
        <v>60</v>
      </c>
      <c r="M7610" s="2">
        <v>-56.09</v>
      </c>
      <c r="N7610" s="2">
        <v>-56.09</v>
      </c>
    </row>
    <row r="7611" spans="1:14" x14ac:dyDescent="0.35">
      <c r="A7611" t="s">
        <v>7727</v>
      </c>
      <c r="B7611">
        <v>52.94</v>
      </c>
      <c r="C7611">
        <v>52.94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-52.94</v>
      </c>
      <c r="J7611" s="2">
        <v>34.25</v>
      </c>
      <c r="K7611" s="2">
        <v>-52.94</v>
      </c>
      <c r="L7611" s="2">
        <v>60</v>
      </c>
      <c r="M7611" s="2">
        <v>-52.94</v>
      </c>
      <c r="N7611" s="2">
        <v>-52.94</v>
      </c>
    </row>
    <row r="7612" spans="1:14" x14ac:dyDescent="0.35">
      <c r="A7612" t="s">
        <v>7728</v>
      </c>
      <c r="B7612">
        <v>46.22</v>
      </c>
      <c r="C7612">
        <v>46.22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-46.22</v>
      </c>
      <c r="J7612" s="2">
        <v>34.25</v>
      </c>
      <c r="K7612" s="2">
        <v>-46.22</v>
      </c>
      <c r="L7612" s="2">
        <v>60</v>
      </c>
      <c r="M7612" s="2">
        <v>-46.22</v>
      </c>
      <c r="N7612" s="2">
        <v>-46.22</v>
      </c>
    </row>
    <row r="7613" spans="1:14" x14ac:dyDescent="0.35">
      <c r="A7613" t="s">
        <v>7729</v>
      </c>
      <c r="B7613">
        <v>42.91</v>
      </c>
      <c r="C7613">
        <v>42.91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-42.91</v>
      </c>
      <c r="J7613" s="2">
        <v>34.25</v>
      </c>
      <c r="K7613" s="2">
        <v>-42.91</v>
      </c>
      <c r="L7613" s="2">
        <v>60</v>
      </c>
      <c r="M7613" s="2">
        <v>-42.91</v>
      </c>
      <c r="N7613" s="2">
        <v>-42.91</v>
      </c>
    </row>
    <row r="7614" spans="1:14" x14ac:dyDescent="0.35">
      <c r="A7614" t="s">
        <v>7730</v>
      </c>
      <c r="B7614">
        <v>41.47</v>
      </c>
      <c r="C7614">
        <v>41.47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-41.47</v>
      </c>
      <c r="J7614" s="2">
        <v>34.25</v>
      </c>
      <c r="K7614" s="2">
        <v>-41.47</v>
      </c>
      <c r="L7614" s="2">
        <v>60</v>
      </c>
      <c r="M7614" s="2">
        <v>-41.47</v>
      </c>
      <c r="N7614" s="2">
        <v>-41.47</v>
      </c>
    </row>
    <row r="7615" spans="1:14" x14ac:dyDescent="0.35">
      <c r="A7615" t="s">
        <v>7731</v>
      </c>
      <c r="B7615">
        <v>40.72</v>
      </c>
      <c r="C7615">
        <v>38.28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-40.72</v>
      </c>
      <c r="J7615" s="2">
        <v>34.25</v>
      </c>
      <c r="K7615" s="2">
        <v>-40.72</v>
      </c>
      <c r="L7615" s="2">
        <v>60</v>
      </c>
      <c r="M7615" s="2">
        <v>-38.28</v>
      </c>
      <c r="N7615" s="2">
        <v>-38.28</v>
      </c>
    </row>
    <row r="7616" spans="1:14" x14ac:dyDescent="0.35">
      <c r="A7616" t="s">
        <v>7732</v>
      </c>
      <c r="B7616">
        <v>37.6</v>
      </c>
      <c r="C7616">
        <v>37.6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-37.6</v>
      </c>
      <c r="J7616" s="2">
        <v>34.25</v>
      </c>
      <c r="K7616" s="2">
        <v>-37.6</v>
      </c>
      <c r="L7616" s="2">
        <v>60</v>
      </c>
      <c r="M7616" s="2">
        <v>-37.6</v>
      </c>
      <c r="N7616" s="2">
        <v>-37.6</v>
      </c>
    </row>
    <row r="7617" spans="1:14" x14ac:dyDescent="0.35">
      <c r="A7617" t="s">
        <v>7733</v>
      </c>
      <c r="B7617">
        <v>37.85</v>
      </c>
      <c r="C7617">
        <v>37.85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-37.85</v>
      </c>
      <c r="J7617" s="2">
        <v>34.25</v>
      </c>
      <c r="K7617" s="2">
        <v>-37.85</v>
      </c>
      <c r="L7617" s="2">
        <v>60</v>
      </c>
      <c r="M7617" s="2">
        <v>-37.85</v>
      </c>
      <c r="N7617" s="2">
        <v>-37.85</v>
      </c>
    </row>
    <row r="7618" spans="1:14" x14ac:dyDescent="0.35">
      <c r="A7618" t="s">
        <v>7734</v>
      </c>
      <c r="B7618">
        <v>36.51</v>
      </c>
      <c r="C7618">
        <v>36.51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-36.51</v>
      </c>
      <c r="J7618" s="2">
        <v>34.25</v>
      </c>
      <c r="K7618" s="2">
        <v>-36.51</v>
      </c>
      <c r="L7618" s="2">
        <v>60</v>
      </c>
      <c r="M7618" s="2">
        <v>-36.51</v>
      </c>
      <c r="N7618" s="2">
        <v>-36.51</v>
      </c>
    </row>
    <row r="7619" spans="1:14" x14ac:dyDescent="0.35">
      <c r="A7619" t="s">
        <v>7735</v>
      </c>
      <c r="B7619">
        <v>35.369999999999997</v>
      </c>
      <c r="C7619">
        <v>35.369999999999997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-35.369999999999997</v>
      </c>
      <c r="J7619" s="2">
        <v>34.25</v>
      </c>
      <c r="K7619" s="2">
        <v>-35.369999999999997</v>
      </c>
      <c r="L7619" s="2">
        <v>60</v>
      </c>
      <c r="M7619" s="2">
        <v>-35.369999999999997</v>
      </c>
      <c r="N7619" s="2">
        <v>-35.369999999999997</v>
      </c>
    </row>
    <row r="7620" spans="1:14" x14ac:dyDescent="0.35">
      <c r="A7620" t="s">
        <v>7736</v>
      </c>
      <c r="B7620">
        <v>35.770000000000003</v>
      </c>
      <c r="C7620">
        <v>35.770000000000003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-35.770000000000003</v>
      </c>
      <c r="J7620" s="2">
        <v>34.25</v>
      </c>
      <c r="K7620" s="2">
        <v>-35.770000000000003</v>
      </c>
      <c r="L7620" s="2">
        <v>60</v>
      </c>
      <c r="M7620" s="2">
        <v>-35.770000000000003</v>
      </c>
      <c r="N7620" s="2">
        <v>-35.770000000000003</v>
      </c>
    </row>
    <row r="7621" spans="1:14" x14ac:dyDescent="0.35">
      <c r="A7621" t="s">
        <v>7737</v>
      </c>
      <c r="B7621">
        <v>38.18</v>
      </c>
      <c r="C7621">
        <v>38.18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-38.18</v>
      </c>
      <c r="J7621" s="2">
        <v>34.25</v>
      </c>
      <c r="K7621" s="2">
        <v>-38.18</v>
      </c>
      <c r="L7621" s="2">
        <v>60</v>
      </c>
      <c r="M7621" s="2">
        <v>-38.18</v>
      </c>
      <c r="N7621" s="2">
        <v>-38.18</v>
      </c>
    </row>
    <row r="7622" spans="1:14" x14ac:dyDescent="0.35">
      <c r="A7622" t="s">
        <v>7738</v>
      </c>
      <c r="B7622">
        <v>45.31</v>
      </c>
      <c r="C7622">
        <v>45.31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-45.31</v>
      </c>
      <c r="J7622" s="2">
        <v>34.25</v>
      </c>
      <c r="K7622" s="2">
        <v>-45.31</v>
      </c>
      <c r="L7622" s="2">
        <v>60</v>
      </c>
      <c r="M7622" s="2">
        <v>-45.31</v>
      </c>
      <c r="N7622" s="2">
        <v>-45.31</v>
      </c>
    </row>
    <row r="7623" spans="1:14" x14ac:dyDescent="0.35">
      <c r="A7623" t="s">
        <v>7739</v>
      </c>
      <c r="B7623">
        <v>53.7</v>
      </c>
      <c r="C7623">
        <v>53.7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-53.7</v>
      </c>
      <c r="J7623" s="2">
        <v>34.25</v>
      </c>
      <c r="K7623" s="2">
        <v>-53.7</v>
      </c>
      <c r="L7623" s="2">
        <v>60</v>
      </c>
      <c r="M7623" s="2">
        <v>-53.7</v>
      </c>
      <c r="N7623" s="2">
        <v>-53.7</v>
      </c>
    </row>
    <row r="7624" spans="1:14" x14ac:dyDescent="0.35">
      <c r="A7624" t="s">
        <v>7740</v>
      </c>
      <c r="B7624">
        <v>52.32</v>
      </c>
      <c r="C7624">
        <v>52.32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-52.32</v>
      </c>
      <c r="J7624" s="2">
        <v>34.25</v>
      </c>
      <c r="K7624" s="2">
        <v>-52.32</v>
      </c>
      <c r="L7624" s="2">
        <v>60</v>
      </c>
      <c r="M7624" s="2">
        <v>-52.32</v>
      </c>
      <c r="N7624" s="2">
        <v>-52.32</v>
      </c>
    </row>
    <row r="7625" spans="1:14" x14ac:dyDescent="0.35">
      <c r="A7625" t="s">
        <v>7741</v>
      </c>
      <c r="B7625">
        <v>49.1</v>
      </c>
      <c r="C7625">
        <v>49.1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-49.1</v>
      </c>
      <c r="J7625" s="2">
        <v>34.25</v>
      </c>
      <c r="K7625" s="2">
        <v>-49.1</v>
      </c>
      <c r="L7625" s="2">
        <v>60</v>
      </c>
      <c r="M7625" s="2">
        <v>-49.1</v>
      </c>
      <c r="N7625" s="2">
        <v>-49.1</v>
      </c>
    </row>
    <row r="7626" spans="1:14" x14ac:dyDescent="0.35">
      <c r="A7626" t="s">
        <v>7742</v>
      </c>
      <c r="B7626">
        <v>47.24</v>
      </c>
      <c r="C7626">
        <v>47.24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-47.24</v>
      </c>
      <c r="J7626" s="2">
        <v>34.25</v>
      </c>
      <c r="K7626" s="2">
        <v>-47.24</v>
      </c>
      <c r="L7626" s="2">
        <v>60</v>
      </c>
      <c r="M7626" s="2">
        <v>-47.24</v>
      </c>
      <c r="N7626" s="2">
        <v>-47.24</v>
      </c>
    </row>
    <row r="7627" spans="1:14" x14ac:dyDescent="0.35">
      <c r="A7627" t="s">
        <v>7743</v>
      </c>
      <c r="B7627">
        <v>47.95</v>
      </c>
      <c r="C7627">
        <v>47.95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-47.95</v>
      </c>
      <c r="J7627" s="2">
        <v>34.25</v>
      </c>
      <c r="K7627" s="2">
        <v>-47.95</v>
      </c>
      <c r="L7627" s="2">
        <v>60</v>
      </c>
      <c r="M7627" s="2">
        <v>-47.95</v>
      </c>
      <c r="N7627" s="2">
        <v>-47.95</v>
      </c>
    </row>
    <row r="7628" spans="1:14" x14ac:dyDescent="0.35">
      <c r="A7628" t="s">
        <v>7744</v>
      </c>
      <c r="B7628">
        <v>48.64</v>
      </c>
      <c r="C7628">
        <v>48.64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-48.64</v>
      </c>
      <c r="J7628" s="2">
        <v>34.25</v>
      </c>
      <c r="K7628" s="2">
        <v>-48.64</v>
      </c>
      <c r="L7628" s="2">
        <v>60</v>
      </c>
      <c r="M7628" s="2">
        <v>-48.64</v>
      </c>
      <c r="N7628" s="2">
        <v>-48.64</v>
      </c>
    </row>
    <row r="7629" spans="1:14" x14ac:dyDescent="0.35">
      <c r="A7629" t="s">
        <v>7745</v>
      </c>
      <c r="B7629">
        <v>50.62</v>
      </c>
      <c r="C7629">
        <v>50.62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-50.62</v>
      </c>
      <c r="J7629" s="2">
        <v>34.25</v>
      </c>
      <c r="K7629" s="2">
        <v>-50.62</v>
      </c>
      <c r="L7629" s="2">
        <v>60</v>
      </c>
      <c r="M7629" s="2">
        <v>-50.62</v>
      </c>
      <c r="N7629" s="2">
        <v>-50.62</v>
      </c>
    </row>
    <row r="7630" spans="1:14" x14ac:dyDescent="0.35">
      <c r="A7630" t="s">
        <v>7746</v>
      </c>
      <c r="B7630">
        <v>53.7</v>
      </c>
      <c r="C7630">
        <v>53.7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-53.7</v>
      </c>
      <c r="J7630" s="2">
        <v>34.25</v>
      </c>
      <c r="K7630" s="2">
        <v>-53.7</v>
      </c>
      <c r="L7630" s="2">
        <v>60</v>
      </c>
      <c r="M7630" s="2">
        <v>-53.7</v>
      </c>
      <c r="N7630" s="2">
        <v>-53.7</v>
      </c>
    </row>
    <row r="7631" spans="1:14" x14ac:dyDescent="0.35">
      <c r="A7631" t="s">
        <v>7747</v>
      </c>
      <c r="B7631">
        <v>54.12</v>
      </c>
      <c r="C7631">
        <v>54.12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-54.12</v>
      </c>
      <c r="J7631" s="2">
        <v>34.25</v>
      </c>
      <c r="K7631" s="2">
        <v>-54.12</v>
      </c>
      <c r="L7631" s="2">
        <v>60</v>
      </c>
      <c r="M7631" s="2">
        <v>-54.12</v>
      </c>
      <c r="N7631" s="2">
        <v>-54.12</v>
      </c>
    </row>
    <row r="7632" spans="1:14" x14ac:dyDescent="0.35">
      <c r="A7632" t="s">
        <v>7748</v>
      </c>
      <c r="B7632">
        <v>56.15</v>
      </c>
      <c r="C7632">
        <v>56.15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-56.15</v>
      </c>
      <c r="J7632" s="2">
        <v>34.25</v>
      </c>
      <c r="K7632" s="2">
        <v>-56.15</v>
      </c>
      <c r="L7632" s="2">
        <v>60</v>
      </c>
      <c r="M7632" s="2">
        <v>-56.15</v>
      </c>
      <c r="N7632" s="2">
        <v>-56.15</v>
      </c>
    </row>
    <row r="7633" spans="1:14" x14ac:dyDescent="0.35">
      <c r="A7633" t="s">
        <v>7749</v>
      </c>
      <c r="B7633">
        <v>59.19</v>
      </c>
      <c r="C7633">
        <v>58.5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-59.19</v>
      </c>
      <c r="J7633" s="2">
        <v>34.25</v>
      </c>
      <c r="K7633" s="2">
        <v>-59.19</v>
      </c>
      <c r="L7633" s="2">
        <v>60</v>
      </c>
      <c r="M7633" s="2">
        <v>-58.5</v>
      </c>
      <c r="N7633" s="2">
        <v>-58.5</v>
      </c>
    </row>
    <row r="7634" spans="1:14" x14ac:dyDescent="0.35">
      <c r="A7634" t="s">
        <v>7750</v>
      </c>
      <c r="B7634">
        <v>49.8</v>
      </c>
      <c r="C7634">
        <v>49.8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-49.8</v>
      </c>
      <c r="J7634" s="2">
        <v>34.25</v>
      </c>
      <c r="K7634" s="2">
        <v>-49.8</v>
      </c>
      <c r="L7634" s="2">
        <v>60</v>
      </c>
      <c r="M7634" s="2">
        <v>-49.8</v>
      </c>
      <c r="N7634" s="2">
        <v>-49.8</v>
      </c>
    </row>
    <row r="7635" spans="1:14" x14ac:dyDescent="0.35">
      <c r="A7635" t="s">
        <v>7751</v>
      </c>
      <c r="B7635">
        <v>45.1</v>
      </c>
      <c r="C7635">
        <v>45.1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-45.1</v>
      </c>
      <c r="J7635" s="2">
        <v>34.25</v>
      </c>
      <c r="K7635" s="2">
        <v>-45.1</v>
      </c>
      <c r="L7635" s="2">
        <v>60</v>
      </c>
      <c r="M7635" s="2">
        <v>-45.1</v>
      </c>
      <c r="N7635" s="2">
        <v>-45.1</v>
      </c>
    </row>
    <row r="7636" spans="1:14" x14ac:dyDescent="0.35">
      <c r="A7636" t="s">
        <v>7752</v>
      </c>
      <c r="B7636">
        <v>42.73</v>
      </c>
      <c r="C7636">
        <v>41.71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-42.73</v>
      </c>
      <c r="J7636" s="2">
        <v>34.25</v>
      </c>
      <c r="K7636" s="2">
        <v>-42.73</v>
      </c>
      <c r="L7636" s="2">
        <v>60</v>
      </c>
      <c r="M7636" s="2">
        <v>-41.71</v>
      </c>
      <c r="N7636" s="2">
        <v>-41.71</v>
      </c>
    </row>
    <row r="7637" spans="1:14" x14ac:dyDescent="0.35">
      <c r="A7637" t="s">
        <v>7753</v>
      </c>
      <c r="B7637">
        <v>42.05</v>
      </c>
      <c r="C7637">
        <v>38.49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-42.05</v>
      </c>
      <c r="J7637" s="2">
        <v>34.25</v>
      </c>
      <c r="K7637" s="2">
        <v>-42.05</v>
      </c>
      <c r="L7637" s="2">
        <v>60</v>
      </c>
      <c r="M7637" s="2">
        <v>-38.49</v>
      </c>
      <c r="N7637" s="2">
        <v>-38.49</v>
      </c>
    </row>
    <row r="7638" spans="1:14" x14ac:dyDescent="0.35">
      <c r="A7638" t="s">
        <v>7754</v>
      </c>
      <c r="B7638">
        <v>38.65</v>
      </c>
      <c r="C7638">
        <v>38.65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-38.65</v>
      </c>
      <c r="J7638" s="2">
        <v>34.25</v>
      </c>
      <c r="K7638" s="2">
        <v>-38.65</v>
      </c>
      <c r="L7638" s="2">
        <v>60</v>
      </c>
      <c r="M7638" s="2">
        <v>-38.65</v>
      </c>
      <c r="N7638" s="2">
        <v>-38.65</v>
      </c>
    </row>
    <row r="7639" spans="1:14" x14ac:dyDescent="0.35">
      <c r="A7639" t="s">
        <v>7755</v>
      </c>
      <c r="B7639">
        <v>35.380000000000003</v>
      </c>
      <c r="C7639">
        <v>35.380000000000003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-35.380000000000003</v>
      </c>
      <c r="J7639" s="2">
        <v>34.25</v>
      </c>
      <c r="K7639" s="2">
        <v>-35.380000000000003</v>
      </c>
      <c r="L7639" s="2">
        <v>60</v>
      </c>
      <c r="M7639" s="2">
        <v>-35.380000000000003</v>
      </c>
      <c r="N7639" s="2">
        <v>-35.380000000000003</v>
      </c>
    </row>
    <row r="7640" spans="1:14" x14ac:dyDescent="0.35">
      <c r="A7640" t="s">
        <v>7756</v>
      </c>
      <c r="B7640">
        <v>38.75</v>
      </c>
      <c r="C7640">
        <v>29.65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-38.75</v>
      </c>
      <c r="J7640" s="2">
        <v>34.25</v>
      </c>
      <c r="K7640" s="2">
        <v>-38.75</v>
      </c>
      <c r="L7640" s="2">
        <v>60</v>
      </c>
      <c r="M7640" s="2">
        <v>-29.65</v>
      </c>
      <c r="N7640" s="2">
        <v>-29.65</v>
      </c>
    </row>
    <row r="7641" spans="1:14" x14ac:dyDescent="0.35">
      <c r="A7641" t="s">
        <v>7757</v>
      </c>
      <c r="B7641">
        <v>37.03</v>
      </c>
      <c r="C7641">
        <v>28.38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-37.03</v>
      </c>
      <c r="J7641" s="2">
        <v>34.25</v>
      </c>
      <c r="K7641" s="2">
        <v>-37.03</v>
      </c>
      <c r="L7641" s="2">
        <v>60</v>
      </c>
      <c r="M7641" s="2">
        <v>-28.38</v>
      </c>
      <c r="N7641" s="2">
        <v>-28.38</v>
      </c>
    </row>
    <row r="7642" spans="1:14" x14ac:dyDescent="0.35">
      <c r="A7642" t="s">
        <v>7758</v>
      </c>
      <c r="B7642">
        <v>36.64</v>
      </c>
      <c r="C7642">
        <v>28.32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-36.64</v>
      </c>
      <c r="J7642" s="2">
        <v>34.25</v>
      </c>
      <c r="K7642" s="2">
        <v>-36.64</v>
      </c>
      <c r="L7642" s="2">
        <v>60</v>
      </c>
      <c r="M7642" s="2">
        <v>-28.32</v>
      </c>
      <c r="N7642" s="2">
        <v>-28.32</v>
      </c>
    </row>
    <row r="7643" spans="1:14" x14ac:dyDescent="0.35">
      <c r="A7643" t="s">
        <v>7759</v>
      </c>
      <c r="B7643">
        <v>36.82</v>
      </c>
      <c r="C7643">
        <v>25.16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-36.82</v>
      </c>
      <c r="J7643" s="2">
        <v>34.25</v>
      </c>
      <c r="K7643" s="2">
        <v>-36.82</v>
      </c>
      <c r="L7643" s="2">
        <v>60</v>
      </c>
      <c r="M7643" s="2">
        <v>-25.16</v>
      </c>
      <c r="N7643" s="2">
        <v>-25.16</v>
      </c>
    </row>
    <row r="7644" spans="1:14" x14ac:dyDescent="0.35">
      <c r="A7644" t="s">
        <v>7760</v>
      </c>
      <c r="B7644">
        <v>37.94</v>
      </c>
      <c r="C7644">
        <v>25.41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-37.94</v>
      </c>
      <c r="J7644" s="2">
        <v>34.25</v>
      </c>
      <c r="K7644" s="2">
        <v>-37.94</v>
      </c>
      <c r="L7644" s="2">
        <v>60</v>
      </c>
      <c r="M7644" s="2">
        <v>-25.41</v>
      </c>
      <c r="N7644" s="2">
        <v>-25.41</v>
      </c>
    </row>
    <row r="7645" spans="1:14" x14ac:dyDescent="0.35">
      <c r="A7645" t="s">
        <v>7761</v>
      </c>
      <c r="B7645">
        <v>40.020000000000003</v>
      </c>
      <c r="C7645">
        <v>30.12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-40.020000000000003</v>
      </c>
      <c r="J7645" s="2">
        <v>34.25</v>
      </c>
      <c r="K7645" s="2">
        <v>-40.020000000000003</v>
      </c>
      <c r="L7645" s="2">
        <v>60</v>
      </c>
      <c r="M7645" s="2">
        <v>-30.12</v>
      </c>
      <c r="N7645" s="2">
        <v>-30.12</v>
      </c>
    </row>
    <row r="7646" spans="1:14" x14ac:dyDescent="0.35">
      <c r="A7646" t="s">
        <v>7762</v>
      </c>
      <c r="B7646">
        <v>41.21</v>
      </c>
      <c r="C7646">
        <v>34.1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-41.21</v>
      </c>
      <c r="J7646" s="2">
        <v>34.25</v>
      </c>
      <c r="K7646" s="2">
        <v>-41.21</v>
      </c>
      <c r="L7646" s="2">
        <v>60</v>
      </c>
      <c r="M7646" s="2">
        <v>-34.1</v>
      </c>
      <c r="N7646" s="2">
        <v>-34.1</v>
      </c>
    </row>
    <row r="7647" spans="1:14" x14ac:dyDescent="0.35">
      <c r="A7647" t="s">
        <v>7763</v>
      </c>
      <c r="B7647">
        <v>42.44</v>
      </c>
      <c r="C7647">
        <v>39.729999999999997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-42.44</v>
      </c>
      <c r="J7647" s="2">
        <v>34.25</v>
      </c>
      <c r="K7647" s="2">
        <v>-42.44</v>
      </c>
      <c r="L7647" s="2">
        <v>60</v>
      </c>
      <c r="M7647" s="2">
        <v>-39.729999999999997</v>
      </c>
      <c r="N7647" s="2">
        <v>-39.729999999999997</v>
      </c>
    </row>
    <row r="7648" spans="1:14" x14ac:dyDescent="0.35">
      <c r="A7648" t="s">
        <v>7764</v>
      </c>
      <c r="B7648">
        <v>42.42</v>
      </c>
      <c r="C7648">
        <v>40.86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-42.42</v>
      </c>
      <c r="J7648" s="2">
        <v>34.25</v>
      </c>
      <c r="K7648" s="2">
        <v>-42.42</v>
      </c>
      <c r="L7648" s="2">
        <v>60</v>
      </c>
      <c r="M7648" s="2">
        <v>-40.86</v>
      </c>
      <c r="N7648" s="2">
        <v>-40.86</v>
      </c>
    </row>
    <row r="7649" spans="1:14" x14ac:dyDescent="0.35">
      <c r="A7649" t="s">
        <v>7765</v>
      </c>
      <c r="B7649">
        <v>41.96</v>
      </c>
      <c r="C7649">
        <v>35.4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-41.96</v>
      </c>
      <c r="J7649" s="2">
        <v>34.25</v>
      </c>
      <c r="K7649" s="2">
        <v>-41.96</v>
      </c>
      <c r="L7649" s="2">
        <v>60</v>
      </c>
      <c r="M7649" s="2">
        <v>-35.4</v>
      </c>
      <c r="N7649" s="2">
        <v>-35.4</v>
      </c>
    </row>
    <row r="7650" spans="1:14" x14ac:dyDescent="0.35">
      <c r="A7650" t="s">
        <v>7766</v>
      </c>
      <c r="B7650">
        <v>41.72</v>
      </c>
      <c r="C7650">
        <v>35.76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-41.72</v>
      </c>
      <c r="J7650" s="2">
        <v>34.25</v>
      </c>
      <c r="K7650" s="2">
        <v>-41.72</v>
      </c>
      <c r="L7650" s="2">
        <v>60</v>
      </c>
      <c r="M7650" s="2">
        <v>-35.76</v>
      </c>
      <c r="N7650" s="2">
        <v>-35.76</v>
      </c>
    </row>
    <row r="7651" spans="1:14" x14ac:dyDescent="0.35">
      <c r="A7651" t="s">
        <v>7767</v>
      </c>
      <c r="B7651">
        <v>41.64</v>
      </c>
      <c r="C7651">
        <v>34.85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-41.64</v>
      </c>
      <c r="J7651" s="2">
        <v>34.25</v>
      </c>
      <c r="K7651" s="2">
        <v>-41.64</v>
      </c>
      <c r="L7651" s="2">
        <v>60</v>
      </c>
      <c r="M7651" s="2">
        <v>-34.85</v>
      </c>
      <c r="N7651" s="2">
        <v>-34.85</v>
      </c>
    </row>
    <row r="7652" spans="1:14" x14ac:dyDescent="0.35">
      <c r="A7652" t="s">
        <v>7768</v>
      </c>
      <c r="B7652">
        <v>41.34</v>
      </c>
      <c r="C7652">
        <v>36.130000000000003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-41.34</v>
      </c>
      <c r="J7652" s="2">
        <v>34.25</v>
      </c>
      <c r="K7652" s="2">
        <v>-41.34</v>
      </c>
      <c r="L7652" s="2">
        <v>60</v>
      </c>
      <c r="M7652" s="2">
        <v>-36.130000000000003</v>
      </c>
      <c r="N7652" s="2">
        <v>-36.130000000000003</v>
      </c>
    </row>
    <row r="7653" spans="1:14" x14ac:dyDescent="0.35">
      <c r="A7653" t="s">
        <v>7769</v>
      </c>
      <c r="B7653">
        <v>41.45</v>
      </c>
      <c r="C7653">
        <v>39.68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-41.45</v>
      </c>
      <c r="J7653" s="2">
        <v>34.25</v>
      </c>
      <c r="K7653" s="2">
        <v>-41.45</v>
      </c>
      <c r="L7653" s="2">
        <v>60</v>
      </c>
      <c r="M7653" s="2">
        <v>-39.68</v>
      </c>
      <c r="N7653" s="2">
        <v>-39.68</v>
      </c>
    </row>
    <row r="7654" spans="1:14" x14ac:dyDescent="0.35">
      <c r="A7654" t="s">
        <v>7770</v>
      </c>
      <c r="B7654">
        <v>42</v>
      </c>
      <c r="C7654">
        <v>42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-42</v>
      </c>
      <c r="J7654" s="2">
        <v>34.25</v>
      </c>
      <c r="K7654" s="2">
        <v>-42</v>
      </c>
      <c r="L7654" s="2">
        <v>60</v>
      </c>
      <c r="M7654" s="2">
        <v>-42</v>
      </c>
      <c r="N7654" s="2">
        <v>-42</v>
      </c>
    </row>
    <row r="7655" spans="1:14" x14ac:dyDescent="0.35">
      <c r="A7655" t="s">
        <v>7771</v>
      </c>
      <c r="B7655">
        <v>42.75</v>
      </c>
      <c r="C7655">
        <v>45.41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-42.75</v>
      </c>
      <c r="J7655" s="2">
        <v>34.25</v>
      </c>
      <c r="K7655" s="2">
        <v>-42.75</v>
      </c>
      <c r="L7655" s="2">
        <v>60</v>
      </c>
      <c r="M7655" s="2">
        <v>-45.41</v>
      </c>
      <c r="N7655" s="2">
        <v>-45.41</v>
      </c>
    </row>
    <row r="7656" spans="1:14" x14ac:dyDescent="0.35">
      <c r="A7656" t="s">
        <v>7772</v>
      </c>
      <c r="B7656">
        <v>43.6</v>
      </c>
      <c r="C7656">
        <v>49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-43.6</v>
      </c>
      <c r="J7656" s="2">
        <v>34.25</v>
      </c>
      <c r="K7656" s="2">
        <v>-43.6</v>
      </c>
      <c r="L7656" s="2">
        <v>60</v>
      </c>
      <c r="M7656" s="2">
        <v>-49</v>
      </c>
      <c r="N7656" s="2">
        <v>-49</v>
      </c>
    </row>
    <row r="7657" spans="1:14" x14ac:dyDescent="0.35">
      <c r="A7657" t="s">
        <v>7773</v>
      </c>
      <c r="B7657">
        <v>44.27</v>
      </c>
      <c r="C7657">
        <v>51.12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-44.27</v>
      </c>
      <c r="J7657" s="2">
        <v>34.25</v>
      </c>
      <c r="K7657" s="2">
        <v>-44.27</v>
      </c>
      <c r="L7657" s="2">
        <v>60</v>
      </c>
      <c r="M7657" s="2">
        <v>-51.12</v>
      </c>
      <c r="N7657" s="2">
        <v>-51.12</v>
      </c>
    </row>
    <row r="7658" spans="1:14" x14ac:dyDescent="0.35">
      <c r="A7658" t="s">
        <v>7774</v>
      </c>
      <c r="B7658">
        <v>43.41</v>
      </c>
      <c r="C7658">
        <v>45.91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-43.41</v>
      </c>
      <c r="J7658" s="2">
        <v>34.25</v>
      </c>
      <c r="K7658" s="2">
        <v>-43.41</v>
      </c>
      <c r="L7658" s="2">
        <v>60</v>
      </c>
      <c r="M7658" s="2">
        <v>-45.91</v>
      </c>
      <c r="N7658" s="2">
        <v>-45.91</v>
      </c>
    </row>
    <row r="7659" spans="1:14" x14ac:dyDescent="0.35">
      <c r="A7659" t="s">
        <v>7775</v>
      </c>
      <c r="B7659">
        <v>42.4</v>
      </c>
      <c r="C7659">
        <v>47.21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-42.4</v>
      </c>
      <c r="J7659" s="2">
        <v>34.25</v>
      </c>
      <c r="K7659" s="2">
        <v>-42.4</v>
      </c>
      <c r="L7659" s="2">
        <v>60</v>
      </c>
      <c r="M7659" s="2">
        <v>-47.21</v>
      </c>
      <c r="N7659" s="2">
        <v>-47.21</v>
      </c>
    </row>
    <row r="7660" spans="1:14" x14ac:dyDescent="0.35">
      <c r="A7660" t="s">
        <v>7776</v>
      </c>
      <c r="B7660">
        <v>41.55</v>
      </c>
      <c r="C7660">
        <v>42.92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-41.55</v>
      </c>
      <c r="J7660" s="2">
        <v>34.25</v>
      </c>
      <c r="K7660" s="2">
        <v>-41.55</v>
      </c>
      <c r="L7660" s="2">
        <v>60</v>
      </c>
      <c r="M7660" s="2">
        <v>-42.92</v>
      </c>
      <c r="N7660" s="2">
        <v>-42.92</v>
      </c>
    </row>
    <row r="7661" spans="1:14" x14ac:dyDescent="0.35">
      <c r="A7661" t="s">
        <v>7777</v>
      </c>
      <c r="B7661">
        <v>41.35</v>
      </c>
      <c r="C7661">
        <v>43.98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-41.35</v>
      </c>
      <c r="J7661" s="2">
        <v>34.25</v>
      </c>
      <c r="K7661" s="2">
        <v>-41.35</v>
      </c>
      <c r="L7661" s="2">
        <v>60</v>
      </c>
      <c r="M7661" s="2">
        <v>-43.98</v>
      </c>
      <c r="N7661" s="2">
        <v>-43.98</v>
      </c>
    </row>
    <row r="7662" spans="1:14" x14ac:dyDescent="0.35">
      <c r="A7662" t="s">
        <v>7778</v>
      </c>
      <c r="B7662">
        <v>40.04</v>
      </c>
      <c r="C7662">
        <v>40.04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-40.04</v>
      </c>
      <c r="J7662" s="2">
        <v>34.25</v>
      </c>
      <c r="K7662" s="2">
        <v>-40.04</v>
      </c>
      <c r="L7662" s="2">
        <v>60</v>
      </c>
      <c r="M7662" s="2">
        <v>-40.04</v>
      </c>
      <c r="N7662" s="2">
        <v>-40.04</v>
      </c>
    </row>
    <row r="7663" spans="1:14" x14ac:dyDescent="0.35">
      <c r="A7663" t="s">
        <v>7779</v>
      </c>
      <c r="B7663">
        <v>38.46</v>
      </c>
      <c r="C7663">
        <v>38.46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-38.46</v>
      </c>
      <c r="J7663" s="2">
        <v>34.25</v>
      </c>
      <c r="K7663" s="2">
        <v>-38.46</v>
      </c>
      <c r="L7663" s="2">
        <v>60</v>
      </c>
      <c r="M7663" s="2">
        <v>-38.46</v>
      </c>
      <c r="N7663" s="2">
        <v>-38.46</v>
      </c>
    </row>
    <row r="7664" spans="1:14" x14ac:dyDescent="0.35">
      <c r="A7664" t="s">
        <v>7780</v>
      </c>
      <c r="B7664">
        <v>36.979999999999997</v>
      </c>
      <c r="C7664">
        <v>36.979999999999997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-36.979999999999997</v>
      </c>
      <c r="J7664" s="2">
        <v>34.25</v>
      </c>
      <c r="K7664" s="2">
        <v>-36.979999999999997</v>
      </c>
      <c r="L7664" s="2">
        <v>60</v>
      </c>
      <c r="M7664" s="2">
        <v>-36.979999999999997</v>
      </c>
      <c r="N7664" s="2">
        <v>-36.979999999999997</v>
      </c>
    </row>
    <row r="7665" spans="1:14" x14ac:dyDescent="0.35">
      <c r="A7665" t="s">
        <v>7781</v>
      </c>
      <c r="B7665">
        <v>37.07</v>
      </c>
      <c r="C7665">
        <v>37.07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-37.07</v>
      </c>
      <c r="J7665" s="2">
        <v>34.25</v>
      </c>
      <c r="K7665" s="2">
        <v>-37.07</v>
      </c>
      <c r="L7665" s="2">
        <v>60</v>
      </c>
      <c r="M7665" s="2">
        <v>-37.07</v>
      </c>
      <c r="N7665" s="2">
        <v>-37.07</v>
      </c>
    </row>
    <row r="7666" spans="1:14" x14ac:dyDescent="0.35">
      <c r="A7666" t="s">
        <v>7782</v>
      </c>
      <c r="B7666">
        <v>36.53</v>
      </c>
      <c r="C7666">
        <v>36.53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-36.53</v>
      </c>
      <c r="J7666" s="2">
        <v>34.25</v>
      </c>
      <c r="K7666" s="2">
        <v>-36.53</v>
      </c>
      <c r="L7666" s="2">
        <v>60</v>
      </c>
      <c r="M7666" s="2">
        <v>-36.53</v>
      </c>
      <c r="N7666" s="2">
        <v>-36.53</v>
      </c>
    </row>
    <row r="7667" spans="1:14" x14ac:dyDescent="0.35">
      <c r="A7667" t="s">
        <v>7783</v>
      </c>
      <c r="B7667">
        <v>37.19</v>
      </c>
      <c r="C7667">
        <v>37.19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-37.19</v>
      </c>
      <c r="J7667" s="2">
        <v>34.25</v>
      </c>
      <c r="K7667" s="2">
        <v>-37.19</v>
      </c>
      <c r="L7667" s="2">
        <v>60</v>
      </c>
      <c r="M7667" s="2">
        <v>-37.19</v>
      </c>
      <c r="N7667" s="2">
        <v>-37.19</v>
      </c>
    </row>
    <row r="7668" spans="1:14" x14ac:dyDescent="0.35">
      <c r="A7668" t="s">
        <v>7784</v>
      </c>
      <c r="B7668">
        <v>37.32</v>
      </c>
      <c r="C7668">
        <v>37.32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-37.32</v>
      </c>
      <c r="J7668" s="2">
        <v>34.25</v>
      </c>
      <c r="K7668" s="2">
        <v>-37.32</v>
      </c>
      <c r="L7668" s="2">
        <v>60</v>
      </c>
      <c r="M7668" s="2">
        <v>-37.32</v>
      </c>
      <c r="N7668" s="2">
        <v>-37.32</v>
      </c>
    </row>
    <row r="7669" spans="1:14" x14ac:dyDescent="0.35">
      <c r="A7669" t="s">
        <v>7785</v>
      </c>
      <c r="B7669">
        <v>37.49</v>
      </c>
      <c r="C7669">
        <v>37.49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-37.49</v>
      </c>
      <c r="J7669" s="2">
        <v>34.25</v>
      </c>
      <c r="K7669" s="2">
        <v>-37.49</v>
      </c>
      <c r="L7669" s="2">
        <v>60</v>
      </c>
      <c r="M7669" s="2">
        <v>-37.49</v>
      </c>
      <c r="N7669" s="2">
        <v>-37.49</v>
      </c>
    </row>
    <row r="7670" spans="1:14" x14ac:dyDescent="0.35">
      <c r="A7670" t="s">
        <v>7786</v>
      </c>
      <c r="B7670">
        <v>38.42</v>
      </c>
      <c r="C7670">
        <v>38.42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-38.42</v>
      </c>
      <c r="J7670" s="2">
        <v>34.25</v>
      </c>
      <c r="K7670" s="2">
        <v>-38.42</v>
      </c>
      <c r="L7670" s="2">
        <v>60</v>
      </c>
      <c r="M7670" s="2">
        <v>-38.42</v>
      </c>
      <c r="N7670" s="2">
        <v>-38.42</v>
      </c>
    </row>
    <row r="7671" spans="1:14" x14ac:dyDescent="0.35">
      <c r="A7671" t="s">
        <v>7787</v>
      </c>
      <c r="B7671">
        <v>39.43</v>
      </c>
      <c r="C7671">
        <v>39.01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-39.43</v>
      </c>
      <c r="J7671" s="2">
        <v>34.25</v>
      </c>
      <c r="K7671" s="2">
        <v>-39.43</v>
      </c>
      <c r="L7671" s="2">
        <v>60</v>
      </c>
      <c r="M7671" s="2">
        <v>-39.01</v>
      </c>
      <c r="N7671" s="2">
        <v>-39.01</v>
      </c>
    </row>
    <row r="7672" spans="1:14" x14ac:dyDescent="0.35">
      <c r="A7672" t="s">
        <v>7788</v>
      </c>
      <c r="B7672">
        <v>41.11</v>
      </c>
      <c r="C7672">
        <v>42.47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-41.11</v>
      </c>
      <c r="J7672" s="2">
        <v>34.25</v>
      </c>
      <c r="K7672" s="2">
        <v>-41.11</v>
      </c>
      <c r="L7672" s="2">
        <v>60</v>
      </c>
      <c r="M7672" s="2">
        <v>-42.47</v>
      </c>
      <c r="N7672" s="2">
        <v>-42.47</v>
      </c>
    </row>
    <row r="7673" spans="1:14" x14ac:dyDescent="0.35">
      <c r="A7673" t="s">
        <v>7789</v>
      </c>
      <c r="B7673">
        <v>43.13</v>
      </c>
      <c r="C7673">
        <v>43.13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-43.13</v>
      </c>
      <c r="J7673" s="2">
        <v>34.25</v>
      </c>
      <c r="K7673" s="2">
        <v>-43.13</v>
      </c>
      <c r="L7673" s="2">
        <v>60</v>
      </c>
      <c r="M7673" s="2">
        <v>-43.13</v>
      </c>
      <c r="N7673" s="2">
        <v>-43.13</v>
      </c>
    </row>
    <row r="7674" spans="1:14" x14ac:dyDescent="0.35">
      <c r="A7674" t="s">
        <v>7790</v>
      </c>
      <c r="B7674">
        <v>41.51</v>
      </c>
      <c r="C7674">
        <v>41.51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-41.51</v>
      </c>
      <c r="J7674" s="2">
        <v>34.25</v>
      </c>
      <c r="K7674" s="2">
        <v>-41.51</v>
      </c>
      <c r="L7674" s="2">
        <v>60</v>
      </c>
      <c r="M7674" s="2">
        <v>-41.51</v>
      </c>
      <c r="N7674" s="2">
        <v>-41.51</v>
      </c>
    </row>
    <row r="7675" spans="1:14" x14ac:dyDescent="0.35">
      <c r="A7675" t="s">
        <v>7791</v>
      </c>
      <c r="B7675">
        <v>41.08</v>
      </c>
      <c r="C7675">
        <v>41.9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-41.08</v>
      </c>
      <c r="J7675" s="2">
        <v>34.25</v>
      </c>
      <c r="K7675" s="2">
        <v>-41.08</v>
      </c>
      <c r="L7675" s="2">
        <v>60</v>
      </c>
      <c r="M7675" s="2">
        <v>-41.9</v>
      </c>
      <c r="N7675" s="2">
        <v>-41.9</v>
      </c>
    </row>
    <row r="7676" spans="1:14" x14ac:dyDescent="0.35">
      <c r="A7676" t="s">
        <v>7792</v>
      </c>
      <c r="B7676">
        <v>40.26</v>
      </c>
      <c r="C7676">
        <v>38.97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-40.26</v>
      </c>
      <c r="J7676" s="2">
        <v>34.25</v>
      </c>
      <c r="K7676" s="2">
        <v>-40.26</v>
      </c>
      <c r="L7676" s="2">
        <v>60</v>
      </c>
      <c r="M7676" s="2">
        <v>-38.97</v>
      </c>
      <c r="N7676" s="2">
        <v>-38.97</v>
      </c>
    </row>
    <row r="7677" spans="1:14" x14ac:dyDescent="0.35">
      <c r="A7677" t="s">
        <v>7793</v>
      </c>
      <c r="B7677">
        <v>39.94</v>
      </c>
      <c r="C7677">
        <v>35.15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-39.94</v>
      </c>
      <c r="J7677" s="2">
        <v>34.25</v>
      </c>
      <c r="K7677" s="2">
        <v>-39.94</v>
      </c>
      <c r="L7677" s="2">
        <v>60</v>
      </c>
      <c r="M7677" s="2">
        <v>-35.15</v>
      </c>
      <c r="N7677" s="2">
        <v>-35.15</v>
      </c>
    </row>
    <row r="7678" spans="1:14" x14ac:dyDescent="0.35">
      <c r="A7678" t="s">
        <v>7794</v>
      </c>
      <c r="B7678">
        <v>40.119999999999997</v>
      </c>
      <c r="C7678">
        <v>34.979999999999997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-40.119999999999997</v>
      </c>
      <c r="J7678" s="2">
        <v>34.25</v>
      </c>
      <c r="K7678" s="2">
        <v>-40.119999999999997</v>
      </c>
      <c r="L7678" s="2">
        <v>60</v>
      </c>
      <c r="M7678" s="2">
        <v>-34.979999999999997</v>
      </c>
      <c r="N7678" s="2">
        <v>-34.979999999999997</v>
      </c>
    </row>
    <row r="7679" spans="1:14" x14ac:dyDescent="0.35">
      <c r="A7679" t="s">
        <v>7795</v>
      </c>
      <c r="B7679">
        <v>40.19</v>
      </c>
      <c r="C7679">
        <v>37.369999999999997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-40.19</v>
      </c>
      <c r="J7679" s="2">
        <v>34.25</v>
      </c>
      <c r="K7679" s="2">
        <v>-40.19</v>
      </c>
      <c r="L7679" s="2">
        <v>60</v>
      </c>
      <c r="M7679" s="2">
        <v>-37.369999999999997</v>
      </c>
      <c r="N7679" s="2">
        <v>-37.369999999999997</v>
      </c>
    </row>
    <row r="7680" spans="1:14" x14ac:dyDescent="0.35">
      <c r="A7680" t="s">
        <v>7796</v>
      </c>
      <c r="B7680">
        <v>41.25</v>
      </c>
      <c r="C7680">
        <v>41.25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-41.25</v>
      </c>
      <c r="J7680" s="2">
        <v>34.25</v>
      </c>
      <c r="K7680" s="2">
        <v>-41.25</v>
      </c>
      <c r="L7680" s="2">
        <v>60</v>
      </c>
      <c r="M7680" s="2">
        <v>-41.25</v>
      </c>
      <c r="N7680" s="2">
        <v>-41.25</v>
      </c>
    </row>
    <row r="7681" spans="1:14" x14ac:dyDescent="0.35">
      <c r="A7681" t="s">
        <v>7797</v>
      </c>
      <c r="B7681">
        <v>42.47</v>
      </c>
      <c r="C7681">
        <v>42.47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-42.47</v>
      </c>
      <c r="J7681" s="2">
        <v>34.25</v>
      </c>
      <c r="K7681" s="2">
        <v>-42.47</v>
      </c>
      <c r="L7681" s="2">
        <v>60</v>
      </c>
      <c r="M7681" s="2">
        <v>-42.47</v>
      </c>
      <c r="N7681" s="2">
        <v>-42.47</v>
      </c>
    </row>
    <row r="7682" spans="1:14" x14ac:dyDescent="0.35">
      <c r="A7682" t="s">
        <v>7798</v>
      </c>
      <c r="B7682">
        <v>41.55</v>
      </c>
      <c r="C7682">
        <v>42.2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-41.55</v>
      </c>
      <c r="J7682" s="2">
        <v>34.25</v>
      </c>
      <c r="K7682" s="2">
        <v>-41.55</v>
      </c>
      <c r="L7682" s="2">
        <v>60</v>
      </c>
      <c r="M7682" s="2">
        <v>-42.2</v>
      </c>
      <c r="N7682" s="2">
        <v>-42.2</v>
      </c>
    </row>
    <row r="7683" spans="1:14" x14ac:dyDescent="0.35">
      <c r="A7683" t="s">
        <v>7799</v>
      </c>
      <c r="B7683">
        <v>39.979999999999997</v>
      </c>
      <c r="C7683">
        <v>39.32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-39.979999999999997</v>
      </c>
      <c r="J7683" s="2">
        <v>34.25</v>
      </c>
      <c r="K7683" s="2">
        <v>-39.979999999999997</v>
      </c>
      <c r="L7683" s="2">
        <v>60</v>
      </c>
      <c r="M7683" s="2">
        <v>-39.32</v>
      </c>
      <c r="N7683" s="2">
        <v>-39.32</v>
      </c>
    </row>
    <row r="7684" spans="1:14" x14ac:dyDescent="0.35">
      <c r="A7684" t="s">
        <v>7800</v>
      </c>
      <c r="B7684">
        <v>38.630000000000003</v>
      </c>
      <c r="C7684">
        <v>35.369999999999997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-38.630000000000003</v>
      </c>
      <c r="J7684" s="2">
        <v>34.25</v>
      </c>
      <c r="K7684" s="2">
        <v>-38.630000000000003</v>
      </c>
      <c r="L7684" s="2">
        <v>60</v>
      </c>
      <c r="M7684" s="2">
        <v>-35.369999999999997</v>
      </c>
      <c r="N7684" s="2">
        <v>-35.369999999999997</v>
      </c>
    </row>
    <row r="7685" spans="1:14" x14ac:dyDescent="0.35">
      <c r="A7685" t="s">
        <v>7801</v>
      </c>
      <c r="B7685">
        <v>38.58</v>
      </c>
      <c r="C7685">
        <v>34.229999999999997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-38.58</v>
      </c>
      <c r="J7685" s="2">
        <v>34.25</v>
      </c>
      <c r="K7685" s="2">
        <v>-38.58</v>
      </c>
      <c r="L7685" s="2">
        <v>60</v>
      </c>
      <c r="M7685" s="2">
        <v>-34.229999999999997</v>
      </c>
      <c r="N7685" s="2">
        <v>-34.229999999999997</v>
      </c>
    </row>
    <row r="7686" spans="1:14" x14ac:dyDescent="0.35">
      <c r="A7686" t="s">
        <v>7802</v>
      </c>
      <c r="B7686">
        <v>37.29</v>
      </c>
      <c r="C7686">
        <v>34.299999999999997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-37.29</v>
      </c>
      <c r="J7686" s="2">
        <v>34.25</v>
      </c>
      <c r="K7686" s="2">
        <v>-37.29</v>
      </c>
      <c r="L7686" s="2">
        <v>60</v>
      </c>
      <c r="M7686" s="2">
        <v>-34.299999999999997</v>
      </c>
      <c r="N7686" s="2">
        <v>-34.299999999999997</v>
      </c>
    </row>
    <row r="7687" spans="1:14" x14ac:dyDescent="0.35">
      <c r="A7687" t="s">
        <v>7803</v>
      </c>
      <c r="B7687">
        <v>36.44</v>
      </c>
      <c r="C7687">
        <v>29.73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-36.44</v>
      </c>
      <c r="J7687" s="2">
        <v>34.25</v>
      </c>
      <c r="K7687" s="2">
        <v>-36.44</v>
      </c>
      <c r="L7687" s="2">
        <v>60</v>
      </c>
      <c r="M7687" s="2">
        <v>-29.73</v>
      </c>
      <c r="N7687" s="2">
        <v>-29.73</v>
      </c>
    </row>
    <row r="7688" spans="1:14" x14ac:dyDescent="0.35">
      <c r="A7688" t="s">
        <v>7804</v>
      </c>
      <c r="B7688">
        <v>29.06</v>
      </c>
      <c r="C7688">
        <v>29.06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-29.06</v>
      </c>
      <c r="J7688" s="2">
        <v>34.25</v>
      </c>
      <c r="K7688" s="2">
        <v>-29.06</v>
      </c>
      <c r="L7688" s="2">
        <v>60</v>
      </c>
      <c r="M7688" s="2">
        <v>-29.06</v>
      </c>
      <c r="N7688" s="2">
        <v>-29.06</v>
      </c>
    </row>
    <row r="7689" spans="1:14" x14ac:dyDescent="0.35">
      <c r="A7689" t="s">
        <v>7805</v>
      </c>
      <c r="B7689">
        <v>30.96</v>
      </c>
      <c r="C7689">
        <v>30.96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-30.96</v>
      </c>
      <c r="J7689" s="2">
        <v>34.25</v>
      </c>
      <c r="K7689" s="2">
        <v>-30.96</v>
      </c>
      <c r="L7689" s="2">
        <v>60</v>
      </c>
      <c r="M7689" s="2">
        <v>-30.96</v>
      </c>
      <c r="N7689" s="2">
        <v>-30.96</v>
      </c>
    </row>
    <row r="7690" spans="1:14" x14ac:dyDescent="0.35">
      <c r="A7690" t="s">
        <v>7806</v>
      </c>
      <c r="B7690">
        <v>31.59</v>
      </c>
      <c r="C7690">
        <v>31.59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-31.59</v>
      </c>
      <c r="J7690" s="2">
        <v>34.25</v>
      </c>
      <c r="K7690" s="2">
        <v>-31.59</v>
      </c>
      <c r="L7690" s="2">
        <v>60</v>
      </c>
      <c r="M7690" s="2">
        <v>-31.59</v>
      </c>
      <c r="N7690" s="2">
        <v>-31.59</v>
      </c>
    </row>
    <row r="7691" spans="1:14" x14ac:dyDescent="0.35">
      <c r="A7691" t="s">
        <v>7807</v>
      </c>
      <c r="B7691">
        <v>32.229999999999997</v>
      </c>
      <c r="C7691">
        <v>32.229999999999997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-32.229999999999997</v>
      </c>
      <c r="J7691" s="2">
        <v>34.25</v>
      </c>
      <c r="K7691" s="2">
        <v>-32.229999999999997</v>
      </c>
      <c r="L7691" s="2">
        <v>60</v>
      </c>
      <c r="M7691" s="2">
        <v>-32.229999999999997</v>
      </c>
      <c r="N7691" s="2">
        <v>-32.229999999999997</v>
      </c>
    </row>
    <row r="7692" spans="1:14" x14ac:dyDescent="0.35">
      <c r="A7692" t="s">
        <v>7808</v>
      </c>
      <c r="B7692">
        <v>32.86</v>
      </c>
      <c r="C7692">
        <v>32.86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-32.86</v>
      </c>
      <c r="J7692" s="2">
        <v>34.25</v>
      </c>
      <c r="K7692" s="2">
        <v>-32.86</v>
      </c>
      <c r="L7692" s="2">
        <v>60</v>
      </c>
      <c r="M7692" s="2">
        <v>-32.86</v>
      </c>
      <c r="N7692" s="2">
        <v>-32.86</v>
      </c>
    </row>
    <row r="7693" spans="1:14" x14ac:dyDescent="0.35">
      <c r="A7693" t="s">
        <v>7809</v>
      </c>
      <c r="B7693">
        <v>33.75</v>
      </c>
      <c r="C7693">
        <v>33.75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-33.75</v>
      </c>
      <c r="J7693" s="2">
        <v>34.25</v>
      </c>
      <c r="K7693" s="2">
        <v>-33.75</v>
      </c>
      <c r="L7693" s="2">
        <v>60</v>
      </c>
      <c r="M7693" s="2">
        <v>-33.75</v>
      </c>
      <c r="N7693" s="2">
        <v>-33.75</v>
      </c>
    </row>
    <row r="7694" spans="1:14" x14ac:dyDescent="0.35">
      <c r="A7694" t="s">
        <v>7810</v>
      </c>
      <c r="B7694">
        <v>32.49</v>
      </c>
      <c r="C7694">
        <v>32.49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-32.49</v>
      </c>
      <c r="J7694" s="2">
        <v>34.25</v>
      </c>
      <c r="K7694" s="2">
        <v>-32.49</v>
      </c>
      <c r="L7694" s="2">
        <v>60</v>
      </c>
      <c r="M7694" s="2">
        <v>-32.49</v>
      </c>
      <c r="N7694" s="2">
        <v>-32.49</v>
      </c>
    </row>
    <row r="7695" spans="1:14" x14ac:dyDescent="0.35">
      <c r="A7695" t="s">
        <v>7811</v>
      </c>
      <c r="B7695">
        <v>34.96</v>
      </c>
      <c r="C7695">
        <v>33.880000000000003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-34.96</v>
      </c>
      <c r="J7695" s="2">
        <v>34.25</v>
      </c>
      <c r="K7695" s="2">
        <v>-34.96</v>
      </c>
      <c r="L7695" s="2">
        <v>60</v>
      </c>
      <c r="M7695" s="2">
        <v>-33.880000000000003</v>
      </c>
      <c r="N7695" s="2">
        <v>-33.880000000000003</v>
      </c>
    </row>
    <row r="7696" spans="1:14" x14ac:dyDescent="0.35">
      <c r="A7696" t="s">
        <v>7812</v>
      </c>
      <c r="B7696">
        <v>36.85</v>
      </c>
      <c r="C7696">
        <v>36.85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-36.85</v>
      </c>
      <c r="J7696" s="2">
        <v>34.25</v>
      </c>
      <c r="K7696" s="2">
        <v>-36.85</v>
      </c>
      <c r="L7696" s="2">
        <v>60</v>
      </c>
      <c r="M7696" s="2">
        <v>-36.85</v>
      </c>
      <c r="N7696" s="2">
        <v>-36.85</v>
      </c>
    </row>
    <row r="7697" spans="1:14" x14ac:dyDescent="0.35">
      <c r="A7697" t="s">
        <v>7813</v>
      </c>
      <c r="B7697">
        <v>38.81</v>
      </c>
      <c r="C7697">
        <v>38.81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-38.81</v>
      </c>
      <c r="J7697" s="2">
        <v>34.25</v>
      </c>
      <c r="K7697" s="2">
        <v>-38.81</v>
      </c>
      <c r="L7697" s="2">
        <v>60</v>
      </c>
      <c r="M7697" s="2">
        <v>-38.81</v>
      </c>
      <c r="N7697" s="2">
        <v>-38.81</v>
      </c>
    </row>
    <row r="7698" spans="1:14" x14ac:dyDescent="0.35">
      <c r="A7698" t="s">
        <v>7814</v>
      </c>
      <c r="B7698">
        <v>39.72</v>
      </c>
      <c r="C7698">
        <v>39.72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-39.72</v>
      </c>
      <c r="J7698" s="2">
        <v>34.25</v>
      </c>
      <c r="K7698" s="2">
        <v>-39.72</v>
      </c>
      <c r="L7698" s="2">
        <v>60</v>
      </c>
      <c r="M7698" s="2">
        <v>-39.72</v>
      </c>
      <c r="N7698" s="2">
        <v>-39.72</v>
      </c>
    </row>
    <row r="7699" spans="1:14" x14ac:dyDescent="0.35">
      <c r="A7699" t="s">
        <v>7815</v>
      </c>
      <c r="B7699">
        <v>40.76</v>
      </c>
      <c r="C7699">
        <v>40.76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-40.76</v>
      </c>
      <c r="J7699" s="2">
        <v>34.25</v>
      </c>
      <c r="K7699" s="2">
        <v>-40.76</v>
      </c>
      <c r="L7699" s="2">
        <v>60</v>
      </c>
      <c r="M7699" s="2">
        <v>-40.76</v>
      </c>
      <c r="N7699" s="2">
        <v>-40.76</v>
      </c>
    </row>
    <row r="7700" spans="1:14" x14ac:dyDescent="0.35">
      <c r="A7700" t="s">
        <v>7816</v>
      </c>
      <c r="B7700">
        <v>40.15</v>
      </c>
      <c r="C7700">
        <v>40.15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-40.15</v>
      </c>
      <c r="J7700" s="2">
        <v>34.25</v>
      </c>
      <c r="K7700" s="2">
        <v>-40.15</v>
      </c>
      <c r="L7700" s="2">
        <v>60</v>
      </c>
      <c r="M7700" s="2">
        <v>-40.15</v>
      </c>
      <c r="N7700" s="2">
        <v>-40.15</v>
      </c>
    </row>
    <row r="7701" spans="1:14" x14ac:dyDescent="0.35">
      <c r="A7701" t="s">
        <v>7817</v>
      </c>
      <c r="B7701">
        <v>40.22</v>
      </c>
      <c r="C7701">
        <v>39.25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-40.22</v>
      </c>
      <c r="J7701" s="2">
        <v>34.25</v>
      </c>
      <c r="K7701" s="2">
        <v>-40.22</v>
      </c>
      <c r="L7701" s="2">
        <v>60</v>
      </c>
      <c r="M7701" s="2">
        <v>-39.25</v>
      </c>
      <c r="N7701" s="2">
        <v>-39.25</v>
      </c>
    </row>
    <row r="7702" spans="1:14" x14ac:dyDescent="0.35">
      <c r="A7702" t="s">
        <v>7818</v>
      </c>
      <c r="B7702">
        <v>40.26</v>
      </c>
      <c r="C7702">
        <v>39.06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-40.26</v>
      </c>
      <c r="J7702" s="2">
        <v>34.25</v>
      </c>
      <c r="K7702" s="2">
        <v>-40.26</v>
      </c>
      <c r="L7702" s="2">
        <v>60</v>
      </c>
      <c r="M7702" s="2">
        <v>-39.06</v>
      </c>
      <c r="N7702" s="2">
        <v>-39.06</v>
      </c>
    </row>
    <row r="7703" spans="1:14" x14ac:dyDescent="0.35">
      <c r="A7703" t="s">
        <v>7819</v>
      </c>
      <c r="B7703">
        <v>40.799999999999997</v>
      </c>
      <c r="C7703">
        <v>39.83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-40.799999999999997</v>
      </c>
      <c r="J7703" s="2">
        <v>34.25</v>
      </c>
      <c r="K7703" s="2">
        <v>-40.799999999999997</v>
      </c>
      <c r="L7703" s="2">
        <v>60</v>
      </c>
      <c r="M7703" s="2">
        <v>-39.83</v>
      </c>
      <c r="N7703" s="2">
        <v>-39.83</v>
      </c>
    </row>
    <row r="7704" spans="1:14" x14ac:dyDescent="0.35">
      <c r="A7704" t="s">
        <v>7820</v>
      </c>
      <c r="B7704">
        <v>41.79</v>
      </c>
      <c r="C7704">
        <v>41.15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-41.79</v>
      </c>
      <c r="J7704" s="2">
        <v>34.25</v>
      </c>
      <c r="K7704" s="2">
        <v>-41.79</v>
      </c>
      <c r="L7704" s="2">
        <v>60</v>
      </c>
      <c r="M7704" s="2">
        <v>-41.15</v>
      </c>
      <c r="N7704" s="2">
        <v>-41.15</v>
      </c>
    </row>
    <row r="7705" spans="1:14" x14ac:dyDescent="0.35">
      <c r="A7705" t="s">
        <v>7821</v>
      </c>
      <c r="B7705">
        <v>44.79</v>
      </c>
      <c r="C7705">
        <v>45.44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-44.79</v>
      </c>
      <c r="J7705" s="2">
        <v>34.25</v>
      </c>
      <c r="K7705" s="2">
        <v>-44.79</v>
      </c>
      <c r="L7705" s="2">
        <v>60</v>
      </c>
      <c r="M7705" s="2">
        <v>-45.44</v>
      </c>
      <c r="N7705" s="2">
        <v>-45.44</v>
      </c>
    </row>
    <row r="7706" spans="1:14" x14ac:dyDescent="0.35">
      <c r="A7706" t="s">
        <v>7822</v>
      </c>
      <c r="B7706">
        <v>43.67</v>
      </c>
      <c r="C7706">
        <v>43.67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-43.67</v>
      </c>
      <c r="J7706" s="2">
        <v>34.25</v>
      </c>
      <c r="K7706" s="2">
        <v>-43.67</v>
      </c>
      <c r="L7706" s="2">
        <v>60</v>
      </c>
      <c r="M7706" s="2">
        <v>-43.67</v>
      </c>
      <c r="N7706" s="2">
        <v>-43.67</v>
      </c>
    </row>
    <row r="7707" spans="1:14" x14ac:dyDescent="0.35">
      <c r="A7707" t="s">
        <v>7823</v>
      </c>
      <c r="B7707">
        <v>41.92</v>
      </c>
      <c r="C7707">
        <v>41.92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-41.92</v>
      </c>
      <c r="J7707" s="2">
        <v>34.25</v>
      </c>
      <c r="K7707" s="2">
        <v>-41.92</v>
      </c>
      <c r="L7707" s="2">
        <v>60</v>
      </c>
      <c r="M7707" s="2">
        <v>-41.92</v>
      </c>
      <c r="N7707" s="2">
        <v>-41.92</v>
      </c>
    </row>
    <row r="7708" spans="1:14" x14ac:dyDescent="0.35">
      <c r="A7708" t="s">
        <v>7824</v>
      </c>
      <c r="B7708">
        <v>40.85</v>
      </c>
      <c r="C7708">
        <v>37.18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-40.85</v>
      </c>
      <c r="J7708" s="2">
        <v>34.25</v>
      </c>
      <c r="K7708" s="2">
        <v>-40.85</v>
      </c>
      <c r="L7708" s="2">
        <v>60</v>
      </c>
      <c r="M7708" s="2">
        <v>-37.18</v>
      </c>
      <c r="N7708" s="2">
        <v>-37.18</v>
      </c>
    </row>
    <row r="7709" spans="1:14" x14ac:dyDescent="0.35">
      <c r="A7709" t="s">
        <v>7825</v>
      </c>
      <c r="B7709">
        <v>39.97</v>
      </c>
      <c r="C7709">
        <v>35.67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-39.97</v>
      </c>
      <c r="J7709" s="2">
        <v>34.25</v>
      </c>
      <c r="K7709" s="2">
        <v>-39.97</v>
      </c>
      <c r="L7709" s="2">
        <v>60</v>
      </c>
      <c r="M7709" s="2">
        <v>-35.67</v>
      </c>
      <c r="N7709" s="2">
        <v>-35.67</v>
      </c>
    </row>
    <row r="7710" spans="1:14" x14ac:dyDescent="0.35">
      <c r="A7710" t="s">
        <v>7826</v>
      </c>
      <c r="B7710">
        <v>35.06</v>
      </c>
      <c r="C7710">
        <v>35.06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-35.06</v>
      </c>
      <c r="J7710" s="2">
        <v>34.25</v>
      </c>
      <c r="K7710" s="2">
        <v>-35.06</v>
      </c>
      <c r="L7710" s="2">
        <v>60</v>
      </c>
      <c r="M7710" s="2">
        <v>-35.06</v>
      </c>
      <c r="N7710" s="2">
        <v>-35.06</v>
      </c>
    </row>
    <row r="7711" spans="1:14" x14ac:dyDescent="0.35">
      <c r="A7711" t="s">
        <v>7827</v>
      </c>
      <c r="B7711">
        <v>32.299999999999997</v>
      </c>
      <c r="C7711">
        <v>32.299999999999997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-32.299999999999997</v>
      </c>
      <c r="J7711" s="2">
        <v>34.25</v>
      </c>
      <c r="K7711" s="2">
        <v>-32.299999999999997</v>
      </c>
      <c r="L7711" s="2">
        <v>60</v>
      </c>
      <c r="M7711" s="2">
        <v>-32.299999999999997</v>
      </c>
      <c r="N7711" s="2">
        <v>-32.299999999999997</v>
      </c>
    </row>
    <row r="7712" spans="1:14" x14ac:dyDescent="0.35">
      <c r="A7712" t="s">
        <v>7828</v>
      </c>
      <c r="B7712">
        <v>37.93</v>
      </c>
      <c r="C7712">
        <v>24.76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-37.93</v>
      </c>
      <c r="J7712" s="2">
        <v>34.25</v>
      </c>
      <c r="K7712" s="2">
        <v>-37.93</v>
      </c>
      <c r="L7712" s="2">
        <v>60</v>
      </c>
      <c r="M7712" s="2">
        <v>-24.76</v>
      </c>
      <c r="N7712" s="2">
        <v>-24.76</v>
      </c>
    </row>
    <row r="7713" spans="1:14" x14ac:dyDescent="0.35">
      <c r="A7713" t="s">
        <v>7829</v>
      </c>
      <c r="B7713">
        <v>27.83</v>
      </c>
      <c r="C7713">
        <v>27.83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-27.83</v>
      </c>
      <c r="J7713" s="2">
        <v>34.25</v>
      </c>
      <c r="K7713" s="2">
        <v>-27.83</v>
      </c>
      <c r="L7713" s="2">
        <v>60</v>
      </c>
      <c r="M7713" s="2">
        <v>-27.83</v>
      </c>
      <c r="N7713" s="2">
        <v>-27.83</v>
      </c>
    </row>
    <row r="7714" spans="1:14" x14ac:dyDescent="0.35">
      <c r="A7714" t="s">
        <v>7830</v>
      </c>
      <c r="B7714">
        <v>26.31</v>
      </c>
      <c r="C7714">
        <v>26.31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-26.31</v>
      </c>
      <c r="J7714" s="2">
        <v>34.25</v>
      </c>
      <c r="K7714" s="2">
        <v>-26.31</v>
      </c>
      <c r="L7714" s="2">
        <v>60</v>
      </c>
      <c r="M7714" s="2">
        <v>-26.31</v>
      </c>
      <c r="N7714" s="2">
        <v>-26.31</v>
      </c>
    </row>
    <row r="7715" spans="1:14" x14ac:dyDescent="0.35">
      <c r="A7715" t="s">
        <v>7831</v>
      </c>
      <c r="B7715">
        <v>28.16</v>
      </c>
      <c r="C7715">
        <v>28.16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-28.16</v>
      </c>
      <c r="J7715" s="2">
        <v>34.25</v>
      </c>
      <c r="K7715" s="2">
        <v>-28.16</v>
      </c>
      <c r="L7715" s="2">
        <v>60</v>
      </c>
      <c r="M7715" s="2">
        <v>-28.16</v>
      </c>
      <c r="N7715" s="2">
        <v>-28.16</v>
      </c>
    </row>
    <row r="7716" spans="1:14" x14ac:dyDescent="0.35">
      <c r="A7716" t="s">
        <v>7832</v>
      </c>
      <c r="B7716">
        <v>29.68</v>
      </c>
      <c r="C7716">
        <v>29.68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-29.68</v>
      </c>
      <c r="J7716" s="2">
        <v>34.25</v>
      </c>
      <c r="K7716" s="2">
        <v>-29.68</v>
      </c>
      <c r="L7716" s="2">
        <v>60</v>
      </c>
      <c r="M7716" s="2">
        <v>-29.68</v>
      </c>
      <c r="N7716" s="2">
        <v>-29.68</v>
      </c>
    </row>
    <row r="7717" spans="1:14" x14ac:dyDescent="0.35">
      <c r="A7717" t="s">
        <v>7833</v>
      </c>
      <c r="B7717">
        <v>39.909999999999997</v>
      </c>
      <c r="C7717">
        <v>34.22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-39.909999999999997</v>
      </c>
      <c r="J7717" s="2">
        <v>34.25</v>
      </c>
      <c r="K7717" s="2">
        <v>-39.909999999999997</v>
      </c>
      <c r="L7717" s="2">
        <v>60</v>
      </c>
      <c r="M7717" s="2">
        <v>-34.22</v>
      </c>
      <c r="N7717" s="2">
        <v>-34.22</v>
      </c>
    </row>
    <row r="7718" spans="1:14" x14ac:dyDescent="0.35">
      <c r="A7718" t="s">
        <v>7834</v>
      </c>
      <c r="B7718">
        <v>41.34</v>
      </c>
      <c r="C7718">
        <v>41.34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-41.34</v>
      </c>
      <c r="J7718" s="2">
        <v>34.25</v>
      </c>
      <c r="K7718" s="2">
        <v>-41.34</v>
      </c>
      <c r="L7718" s="2">
        <v>60</v>
      </c>
      <c r="M7718" s="2">
        <v>-41.34</v>
      </c>
      <c r="N7718" s="2">
        <v>-41.34</v>
      </c>
    </row>
    <row r="7719" spans="1:14" x14ac:dyDescent="0.35">
      <c r="A7719" t="s">
        <v>7835</v>
      </c>
      <c r="B7719">
        <v>43.14</v>
      </c>
      <c r="C7719">
        <v>50.23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-43.14</v>
      </c>
      <c r="J7719" s="2">
        <v>34.25</v>
      </c>
      <c r="K7719" s="2">
        <v>-43.14</v>
      </c>
      <c r="L7719" s="2">
        <v>60</v>
      </c>
      <c r="M7719" s="2">
        <v>-50.23</v>
      </c>
      <c r="N7719" s="2">
        <v>-50.23</v>
      </c>
    </row>
    <row r="7720" spans="1:14" x14ac:dyDescent="0.35">
      <c r="A7720" t="s">
        <v>7836</v>
      </c>
      <c r="B7720">
        <v>44.4</v>
      </c>
      <c r="C7720">
        <v>49.86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-44.4</v>
      </c>
      <c r="J7720" s="2">
        <v>34.25</v>
      </c>
      <c r="K7720" s="2">
        <v>-44.4</v>
      </c>
      <c r="L7720" s="2">
        <v>60</v>
      </c>
      <c r="M7720" s="2">
        <v>-49.86</v>
      </c>
      <c r="N7720" s="2">
        <v>-49.86</v>
      </c>
    </row>
    <row r="7721" spans="1:14" x14ac:dyDescent="0.35">
      <c r="A7721" t="s">
        <v>7837</v>
      </c>
      <c r="B7721">
        <v>46.37</v>
      </c>
      <c r="C7721">
        <v>49.79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-46.37</v>
      </c>
      <c r="J7721" s="2">
        <v>34.25</v>
      </c>
      <c r="K7721" s="2">
        <v>-46.37</v>
      </c>
      <c r="L7721" s="2">
        <v>60</v>
      </c>
      <c r="M7721" s="2">
        <v>-49.79</v>
      </c>
      <c r="N7721" s="2">
        <v>-49.79</v>
      </c>
    </row>
    <row r="7722" spans="1:14" x14ac:dyDescent="0.35">
      <c r="A7722" t="s">
        <v>7838</v>
      </c>
      <c r="B7722">
        <v>48.38</v>
      </c>
      <c r="C7722">
        <v>48.38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-48.38</v>
      </c>
      <c r="J7722" s="2">
        <v>34.25</v>
      </c>
      <c r="K7722" s="2">
        <v>-48.38</v>
      </c>
      <c r="L7722" s="2">
        <v>60</v>
      </c>
      <c r="M7722" s="2">
        <v>-48.38</v>
      </c>
      <c r="N7722" s="2">
        <v>-48.38</v>
      </c>
    </row>
    <row r="7723" spans="1:14" x14ac:dyDescent="0.35">
      <c r="A7723" t="s">
        <v>7839</v>
      </c>
      <c r="B7723">
        <v>49.79</v>
      </c>
      <c r="C7723">
        <v>49.79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-49.79</v>
      </c>
      <c r="J7723" s="2">
        <v>34.25</v>
      </c>
      <c r="K7723" s="2">
        <v>-49.79</v>
      </c>
      <c r="L7723" s="2">
        <v>60</v>
      </c>
      <c r="M7723" s="2">
        <v>-49.79</v>
      </c>
      <c r="N7723" s="2">
        <v>-49.79</v>
      </c>
    </row>
    <row r="7724" spans="1:14" x14ac:dyDescent="0.35">
      <c r="A7724" t="s">
        <v>7840</v>
      </c>
      <c r="B7724">
        <v>48.81</v>
      </c>
      <c r="C7724">
        <v>48.81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-48.81</v>
      </c>
      <c r="J7724" s="2">
        <v>34.25</v>
      </c>
      <c r="K7724" s="2">
        <v>-48.81</v>
      </c>
      <c r="L7724" s="2">
        <v>60</v>
      </c>
      <c r="M7724" s="2">
        <v>-48.81</v>
      </c>
      <c r="N7724" s="2">
        <v>-48.81</v>
      </c>
    </row>
    <row r="7725" spans="1:14" x14ac:dyDescent="0.35">
      <c r="A7725" t="s">
        <v>7841</v>
      </c>
      <c r="B7725">
        <v>51.58</v>
      </c>
      <c r="C7725">
        <v>51.58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-51.58</v>
      </c>
      <c r="J7725" s="2">
        <v>34.25</v>
      </c>
      <c r="K7725" s="2">
        <v>-51.58</v>
      </c>
      <c r="L7725" s="2">
        <v>60</v>
      </c>
      <c r="M7725" s="2">
        <v>-51.58</v>
      </c>
      <c r="N7725" s="2">
        <v>-51.58</v>
      </c>
    </row>
    <row r="7726" spans="1:14" x14ac:dyDescent="0.35">
      <c r="A7726" t="s">
        <v>7842</v>
      </c>
      <c r="B7726">
        <v>49.8</v>
      </c>
      <c r="C7726">
        <v>49.8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-49.8</v>
      </c>
      <c r="J7726" s="2">
        <v>34.25</v>
      </c>
      <c r="K7726" s="2">
        <v>-49.8</v>
      </c>
      <c r="L7726" s="2">
        <v>60</v>
      </c>
      <c r="M7726" s="2">
        <v>-49.8</v>
      </c>
      <c r="N7726" s="2">
        <v>-49.8</v>
      </c>
    </row>
    <row r="7727" spans="1:14" x14ac:dyDescent="0.35">
      <c r="A7727" t="s">
        <v>7843</v>
      </c>
      <c r="B7727">
        <v>52.87</v>
      </c>
      <c r="C7727">
        <v>52.87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-52.87</v>
      </c>
      <c r="J7727" s="2">
        <v>34.25</v>
      </c>
      <c r="K7727" s="2">
        <v>-52.87</v>
      </c>
      <c r="L7727" s="2">
        <v>60</v>
      </c>
      <c r="M7727" s="2">
        <v>-52.87</v>
      </c>
      <c r="N7727" s="2">
        <v>-52.87</v>
      </c>
    </row>
    <row r="7728" spans="1:14" x14ac:dyDescent="0.35">
      <c r="A7728" t="s">
        <v>7844</v>
      </c>
      <c r="B7728">
        <v>55</v>
      </c>
      <c r="C7728">
        <v>55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-55</v>
      </c>
      <c r="J7728" s="2">
        <v>34.25</v>
      </c>
      <c r="K7728" s="2">
        <v>-55</v>
      </c>
      <c r="L7728" s="2">
        <v>60</v>
      </c>
      <c r="M7728" s="2">
        <v>-55</v>
      </c>
      <c r="N7728" s="2">
        <v>-55</v>
      </c>
    </row>
    <row r="7729" spans="1:14" x14ac:dyDescent="0.35">
      <c r="A7729" t="s">
        <v>7845</v>
      </c>
      <c r="B7729">
        <v>54.94</v>
      </c>
      <c r="C7729">
        <v>54.94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-54.94</v>
      </c>
      <c r="J7729" s="2">
        <v>34.25</v>
      </c>
      <c r="K7729" s="2">
        <v>-54.94</v>
      </c>
      <c r="L7729" s="2">
        <v>60</v>
      </c>
      <c r="M7729" s="2">
        <v>-54.94</v>
      </c>
      <c r="N7729" s="2">
        <v>-54.94</v>
      </c>
    </row>
    <row r="7730" spans="1:14" x14ac:dyDescent="0.35">
      <c r="A7730" t="s">
        <v>7846</v>
      </c>
      <c r="B7730">
        <v>43.67</v>
      </c>
      <c r="C7730">
        <v>43.67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-43.67</v>
      </c>
      <c r="J7730" s="2">
        <v>34.25</v>
      </c>
      <c r="K7730" s="2">
        <v>-43.67</v>
      </c>
      <c r="L7730" s="2">
        <v>60</v>
      </c>
      <c r="M7730" s="2">
        <v>-43.67</v>
      </c>
      <c r="N7730" s="2">
        <v>-43.67</v>
      </c>
    </row>
    <row r="7731" spans="1:14" x14ac:dyDescent="0.35">
      <c r="A7731" t="s">
        <v>7847</v>
      </c>
      <c r="B7731">
        <v>41.62</v>
      </c>
      <c r="C7731">
        <v>41.62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-41.62</v>
      </c>
      <c r="J7731" s="2">
        <v>34.25</v>
      </c>
      <c r="K7731" s="2">
        <v>-41.62</v>
      </c>
      <c r="L7731" s="2">
        <v>60</v>
      </c>
      <c r="M7731" s="2">
        <v>-41.62</v>
      </c>
      <c r="N7731" s="2">
        <v>-41.62</v>
      </c>
    </row>
    <row r="7732" spans="1:14" x14ac:dyDescent="0.35">
      <c r="A7732" t="s">
        <v>7848</v>
      </c>
      <c r="B7732">
        <v>40.700000000000003</v>
      </c>
      <c r="C7732">
        <v>35.9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-40.700000000000003</v>
      </c>
      <c r="J7732" s="2">
        <v>34.25</v>
      </c>
      <c r="K7732" s="2">
        <v>-40.700000000000003</v>
      </c>
      <c r="L7732" s="2">
        <v>60</v>
      </c>
      <c r="M7732" s="2">
        <v>-35.9</v>
      </c>
      <c r="N7732" s="2">
        <v>-35.9</v>
      </c>
    </row>
    <row r="7733" spans="1:14" x14ac:dyDescent="0.35">
      <c r="A7733" t="s">
        <v>7849</v>
      </c>
      <c r="B7733">
        <v>40.380000000000003</v>
      </c>
      <c r="C7733">
        <v>35.28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-40.380000000000003</v>
      </c>
      <c r="J7733" s="2">
        <v>34.25</v>
      </c>
      <c r="K7733" s="2">
        <v>-40.380000000000003</v>
      </c>
      <c r="L7733" s="2">
        <v>60</v>
      </c>
      <c r="M7733" s="2">
        <v>-35.28</v>
      </c>
      <c r="N7733" s="2">
        <v>-35.28</v>
      </c>
    </row>
    <row r="7734" spans="1:14" x14ac:dyDescent="0.35">
      <c r="A7734" t="s">
        <v>7850</v>
      </c>
      <c r="B7734">
        <v>39.619999999999997</v>
      </c>
      <c r="C7734">
        <v>33.89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-39.619999999999997</v>
      </c>
      <c r="J7734" s="2">
        <v>34.25</v>
      </c>
      <c r="K7734" s="2">
        <v>-39.619999999999997</v>
      </c>
      <c r="L7734" s="2">
        <v>60</v>
      </c>
      <c r="M7734" s="2">
        <v>-33.89</v>
      </c>
      <c r="N7734" s="2">
        <v>-33.89</v>
      </c>
    </row>
    <row r="7735" spans="1:14" x14ac:dyDescent="0.35">
      <c r="A7735" t="s">
        <v>7851</v>
      </c>
      <c r="B7735">
        <v>37.11</v>
      </c>
      <c r="C7735">
        <v>28.97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-37.11</v>
      </c>
      <c r="J7735" s="2">
        <v>34.25</v>
      </c>
      <c r="K7735" s="2">
        <v>-37.11</v>
      </c>
      <c r="L7735" s="2">
        <v>60</v>
      </c>
      <c r="M7735" s="2">
        <v>-28.97</v>
      </c>
      <c r="N7735" s="2">
        <v>-28.97</v>
      </c>
    </row>
    <row r="7736" spans="1:14" x14ac:dyDescent="0.35">
      <c r="A7736" t="s">
        <v>7852</v>
      </c>
      <c r="B7736">
        <v>35.9</v>
      </c>
      <c r="C7736">
        <v>27.75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-35.9</v>
      </c>
      <c r="J7736" s="2">
        <v>34.25</v>
      </c>
      <c r="K7736" s="2">
        <v>-35.9</v>
      </c>
      <c r="L7736" s="2">
        <v>60</v>
      </c>
      <c r="M7736" s="2">
        <v>-27.75</v>
      </c>
      <c r="N7736" s="2">
        <v>-27.75</v>
      </c>
    </row>
    <row r="7737" spans="1:14" x14ac:dyDescent="0.35">
      <c r="A7737" t="s">
        <v>7853</v>
      </c>
      <c r="B7737">
        <v>34.85</v>
      </c>
      <c r="C7737">
        <v>27.35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-34.85</v>
      </c>
      <c r="J7737" s="2">
        <v>34.25</v>
      </c>
      <c r="K7737" s="2">
        <v>-34.85</v>
      </c>
      <c r="L7737" s="2">
        <v>60</v>
      </c>
      <c r="M7737" s="2">
        <v>-27.35</v>
      </c>
      <c r="N7737" s="2">
        <v>-27.35</v>
      </c>
    </row>
    <row r="7738" spans="1:14" x14ac:dyDescent="0.35">
      <c r="A7738" t="s">
        <v>7854</v>
      </c>
      <c r="B7738">
        <v>34.31</v>
      </c>
      <c r="C7738">
        <v>24.53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-34.31</v>
      </c>
      <c r="J7738" s="2">
        <v>34.25</v>
      </c>
      <c r="K7738" s="2">
        <v>-34.31</v>
      </c>
      <c r="L7738" s="2">
        <v>60</v>
      </c>
      <c r="M7738" s="2">
        <v>-24.53</v>
      </c>
      <c r="N7738" s="2">
        <v>-24.53</v>
      </c>
    </row>
    <row r="7739" spans="1:14" x14ac:dyDescent="0.35">
      <c r="A7739" t="s">
        <v>7855</v>
      </c>
      <c r="B7739">
        <v>34.28</v>
      </c>
      <c r="C7739">
        <v>24.29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-34.28</v>
      </c>
      <c r="J7739" s="2">
        <v>34.25</v>
      </c>
      <c r="K7739" s="2">
        <v>-34.28</v>
      </c>
      <c r="L7739" s="2">
        <v>60</v>
      </c>
      <c r="M7739" s="2">
        <v>-24.29</v>
      </c>
      <c r="N7739" s="2">
        <v>-24.29</v>
      </c>
    </row>
    <row r="7740" spans="1:14" x14ac:dyDescent="0.35">
      <c r="A7740" t="s">
        <v>7856</v>
      </c>
      <c r="B7740">
        <v>35.630000000000003</v>
      </c>
      <c r="C7740">
        <v>27.73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-35.630000000000003</v>
      </c>
      <c r="J7740" s="2">
        <v>34.25</v>
      </c>
      <c r="K7740" s="2">
        <v>-35.630000000000003</v>
      </c>
      <c r="L7740" s="2">
        <v>60</v>
      </c>
      <c r="M7740" s="2">
        <v>-27.73</v>
      </c>
      <c r="N7740" s="2">
        <v>-27.73</v>
      </c>
    </row>
    <row r="7741" spans="1:14" x14ac:dyDescent="0.35">
      <c r="A7741" t="s">
        <v>7857</v>
      </c>
      <c r="B7741">
        <v>38.159999999999997</v>
      </c>
      <c r="C7741">
        <v>32.9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-38.159999999999997</v>
      </c>
      <c r="J7741" s="2">
        <v>34.25</v>
      </c>
      <c r="K7741" s="2">
        <v>-38.159999999999997</v>
      </c>
      <c r="L7741" s="2">
        <v>60</v>
      </c>
      <c r="M7741" s="2">
        <v>-32.9</v>
      </c>
      <c r="N7741" s="2">
        <v>-32.9</v>
      </c>
    </row>
    <row r="7742" spans="1:14" x14ac:dyDescent="0.35">
      <c r="A7742" t="s">
        <v>7858</v>
      </c>
      <c r="B7742">
        <v>39.75</v>
      </c>
      <c r="C7742">
        <v>38.36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-39.75</v>
      </c>
      <c r="J7742" s="2">
        <v>34.25</v>
      </c>
      <c r="K7742" s="2">
        <v>-39.75</v>
      </c>
      <c r="L7742" s="2">
        <v>60</v>
      </c>
      <c r="M7742" s="2">
        <v>-38.36</v>
      </c>
      <c r="N7742" s="2">
        <v>-38.36</v>
      </c>
    </row>
    <row r="7743" spans="1:14" x14ac:dyDescent="0.35">
      <c r="A7743" t="s">
        <v>7859</v>
      </c>
      <c r="B7743">
        <v>41.93</v>
      </c>
      <c r="C7743">
        <v>43.32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-41.93</v>
      </c>
      <c r="J7743" s="2">
        <v>34.25</v>
      </c>
      <c r="K7743" s="2">
        <v>-41.93</v>
      </c>
      <c r="L7743" s="2">
        <v>60</v>
      </c>
      <c r="M7743" s="2">
        <v>-43.32</v>
      </c>
      <c r="N7743" s="2">
        <v>-43.32</v>
      </c>
    </row>
    <row r="7744" spans="1:14" x14ac:dyDescent="0.35">
      <c r="A7744" t="s">
        <v>7860</v>
      </c>
      <c r="B7744">
        <v>44.86</v>
      </c>
      <c r="C7744">
        <v>44.86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-44.86</v>
      </c>
      <c r="J7744" s="2">
        <v>34.25</v>
      </c>
      <c r="K7744" s="2">
        <v>-44.86</v>
      </c>
      <c r="L7744" s="2">
        <v>60</v>
      </c>
      <c r="M7744" s="2">
        <v>-44.86</v>
      </c>
      <c r="N7744" s="2">
        <v>-44.86</v>
      </c>
    </row>
    <row r="7745" spans="1:14" x14ac:dyDescent="0.35">
      <c r="A7745" t="s">
        <v>7861</v>
      </c>
      <c r="B7745">
        <v>41.99</v>
      </c>
      <c r="C7745">
        <v>41.99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-41.99</v>
      </c>
      <c r="J7745" s="2">
        <v>34.25</v>
      </c>
      <c r="K7745" s="2">
        <v>-41.99</v>
      </c>
      <c r="L7745" s="2">
        <v>60</v>
      </c>
      <c r="M7745" s="2">
        <v>-41.99</v>
      </c>
      <c r="N7745" s="2">
        <v>-41.99</v>
      </c>
    </row>
    <row r="7746" spans="1:14" x14ac:dyDescent="0.35">
      <c r="A7746" t="s">
        <v>7862</v>
      </c>
      <c r="B7746">
        <v>41.7</v>
      </c>
      <c r="C7746">
        <v>41.7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-41.7</v>
      </c>
      <c r="J7746" s="2">
        <v>34.25</v>
      </c>
      <c r="K7746" s="2">
        <v>-41.7</v>
      </c>
      <c r="L7746" s="2">
        <v>60</v>
      </c>
      <c r="M7746" s="2">
        <v>-41.7</v>
      </c>
      <c r="N7746" s="2">
        <v>-41.7</v>
      </c>
    </row>
    <row r="7747" spans="1:14" x14ac:dyDescent="0.35">
      <c r="A7747" t="s">
        <v>7863</v>
      </c>
      <c r="B7747">
        <v>41.77</v>
      </c>
      <c r="C7747">
        <v>41.77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-41.77</v>
      </c>
      <c r="J7747" s="2">
        <v>34.25</v>
      </c>
      <c r="K7747" s="2">
        <v>-41.77</v>
      </c>
      <c r="L7747" s="2">
        <v>60</v>
      </c>
      <c r="M7747" s="2">
        <v>-41.77</v>
      </c>
      <c r="N7747" s="2">
        <v>-41.77</v>
      </c>
    </row>
    <row r="7748" spans="1:14" x14ac:dyDescent="0.35">
      <c r="A7748" t="s">
        <v>7864</v>
      </c>
      <c r="B7748">
        <v>41.96</v>
      </c>
      <c r="C7748">
        <v>41.96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-41.96</v>
      </c>
      <c r="J7748" s="2">
        <v>34.25</v>
      </c>
      <c r="K7748" s="2">
        <v>-41.96</v>
      </c>
      <c r="L7748" s="2">
        <v>60</v>
      </c>
      <c r="M7748" s="2">
        <v>-41.96</v>
      </c>
      <c r="N7748" s="2">
        <v>-41.96</v>
      </c>
    </row>
    <row r="7749" spans="1:14" x14ac:dyDescent="0.35">
      <c r="A7749" t="s">
        <v>7865</v>
      </c>
      <c r="B7749">
        <v>43.11</v>
      </c>
      <c r="C7749">
        <v>47.97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-43.11</v>
      </c>
      <c r="J7749" s="2">
        <v>34.25</v>
      </c>
      <c r="K7749" s="2">
        <v>-43.11</v>
      </c>
      <c r="L7749" s="2">
        <v>60</v>
      </c>
      <c r="M7749" s="2">
        <v>-47.97</v>
      </c>
      <c r="N7749" s="2">
        <v>-47.97</v>
      </c>
    </row>
    <row r="7750" spans="1:14" x14ac:dyDescent="0.35">
      <c r="A7750" t="s">
        <v>7866</v>
      </c>
      <c r="B7750">
        <v>42.87</v>
      </c>
      <c r="C7750">
        <v>53.95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-42.87</v>
      </c>
      <c r="J7750" s="2">
        <v>34.25</v>
      </c>
      <c r="K7750" s="2">
        <v>-42.87</v>
      </c>
      <c r="L7750" s="2">
        <v>60</v>
      </c>
      <c r="M7750" s="2">
        <v>-53.95</v>
      </c>
      <c r="N7750" s="2">
        <v>-53.95</v>
      </c>
    </row>
    <row r="7751" spans="1:14" x14ac:dyDescent="0.35">
      <c r="A7751" t="s">
        <v>7867</v>
      </c>
      <c r="B7751">
        <v>43.12</v>
      </c>
      <c r="C7751">
        <v>61.81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-43.12</v>
      </c>
      <c r="J7751" s="2">
        <v>34.25</v>
      </c>
      <c r="K7751" s="2">
        <v>-43.12</v>
      </c>
      <c r="L7751" s="2">
        <v>60</v>
      </c>
      <c r="M7751" s="2">
        <v>-61.81</v>
      </c>
      <c r="N7751" s="2">
        <v>-61.81</v>
      </c>
    </row>
    <row r="7752" spans="1:14" x14ac:dyDescent="0.35">
      <c r="A7752" t="s">
        <v>7868</v>
      </c>
      <c r="B7752">
        <v>56</v>
      </c>
      <c r="C7752">
        <v>70.430000000000007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-56</v>
      </c>
      <c r="J7752" s="2">
        <v>34.25</v>
      </c>
      <c r="K7752" s="2">
        <v>-56</v>
      </c>
      <c r="L7752" s="2">
        <v>60</v>
      </c>
      <c r="M7752" s="2">
        <v>-70.430000000000007</v>
      </c>
      <c r="N7752" s="2">
        <v>-70.430000000000007</v>
      </c>
    </row>
    <row r="7753" spans="1:14" x14ac:dyDescent="0.35">
      <c r="A7753" t="s">
        <v>7869</v>
      </c>
      <c r="B7753">
        <v>60.3</v>
      </c>
      <c r="C7753">
        <v>80.099999999999994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-60.3</v>
      </c>
      <c r="J7753" s="2">
        <v>34.25</v>
      </c>
      <c r="K7753" s="2">
        <v>-60.3</v>
      </c>
      <c r="L7753" s="2">
        <v>60</v>
      </c>
      <c r="M7753" s="2">
        <v>-80.099999999999994</v>
      </c>
      <c r="N7753" s="2">
        <v>-80.099999999999994</v>
      </c>
    </row>
    <row r="7754" spans="1:14" x14ac:dyDescent="0.35">
      <c r="A7754" t="s">
        <v>7870</v>
      </c>
      <c r="B7754">
        <v>60.24</v>
      </c>
      <c r="C7754">
        <v>76.09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-60.24</v>
      </c>
      <c r="J7754" s="2">
        <v>34.25</v>
      </c>
      <c r="K7754" s="2">
        <v>-60.24</v>
      </c>
      <c r="L7754" s="2">
        <v>60</v>
      </c>
      <c r="M7754" s="2">
        <v>-76.09</v>
      </c>
      <c r="N7754" s="2">
        <v>-76.09</v>
      </c>
    </row>
    <row r="7755" spans="1:14" x14ac:dyDescent="0.35">
      <c r="A7755" t="s">
        <v>7871</v>
      </c>
      <c r="B7755">
        <v>56.05</v>
      </c>
      <c r="C7755">
        <v>71.91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-56.05</v>
      </c>
      <c r="J7755" s="2">
        <v>34.25</v>
      </c>
      <c r="K7755" s="2">
        <v>-56.05</v>
      </c>
      <c r="L7755" s="2">
        <v>60</v>
      </c>
      <c r="M7755" s="2">
        <v>-71.91</v>
      </c>
      <c r="N7755" s="2">
        <v>-71.91</v>
      </c>
    </row>
    <row r="7756" spans="1:14" x14ac:dyDescent="0.35">
      <c r="A7756" t="s">
        <v>7872</v>
      </c>
      <c r="B7756">
        <v>41.63</v>
      </c>
      <c r="C7756">
        <v>58.97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-41.63</v>
      </c>
      <c r="J7756" s="2">
        <v>34.25</v>
      </c>
      <c r="K7756" s="2">
        <v>-41.63</v>
      </c>
      <c r="L7756" s="2">
        <v>60</v>
      </c>
      <c r="M7756" s="2">
        <v>-58.97</v>
      </c>
      <c r="N7756" s="2">
        <v>-58.97</v>
      </c>
    </row>
    <row r="7757" spans="1:14" x14ac:dyDescent="0.35">
      <c r="A7757" t="s">
        <v>7873</v>
      </c>
      <c r="B7757">
        <v>41.27</v>
      </c>
      <c r="C7757">
        <v>53.1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-41.27</v>
      </c>
      <c r="J7757" s="2">
        <v>34.25</v>
      </c>
      <c r="K7757" s="2">
        <v>-41.27</v>
      </c>
      <c r="L7757" s="2">
        <v>60</v>
      </c>
      <c r="M7757" s="2">
        <v>-53.1</v>
      </c>
      <c r="N7757" s="2">
        <v>-53.1</v>
      </c>
    </row>
    <row r="7758" spans="1:14" x14ac:dyDescent="0.35">
      <c r="A7758" t="s">
        <v>7874</v>
      </c>
      <c r="B7758">
        <v>40.630000000000003</v>
      </c>
      <c r="C7758">
        <v>43.34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-40.630000000000003</v>
      </c>
      <c r="J7758" s="2">
        <v>34.25</v>
      </c>
      <c r="K7758" s="2">
        <v>-40.630000000000003</v>
      </c>
      <c r="L7758" s="2">
        <v>60</v>
      </c>
      <c r="M7758" s="2">
        <v>-43.34</v>
      </c>
      <c r="N7758" s="2">
        <v>-43.34</v>
      </c>
    </row>
    <row r="7759" spans="1:14" x14ac:dyDescent="0.35">
      <c r="A7759" t="s">
        <v>7875</v>
      </c>
      <c r="B7759">
        <v>39.28</v>
      </c>
      <c r="C7759">
        <v>39.53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-39.28</v>
      </c>
      <c r="J7759" s="2">
        <v>34.25</v>
      </c>
      <c r="K7759" s="2">
        <v>-39.28</v>
      </c>
      <c r="L7759" s="2">
        <v>60</v>
      </c>
      <c r="M7759" s="2">
        <v>-39.53</v>
      </c>
      <c r="N7759" s="2">
        <v>-39.53</v>
      </c>
    </row>
    <row r="7760" spans="1:14" x14ac:dyDescent="0.35">
      <c r="A7760" t="s">
        <v>7876</v>
      </c>
      <c r="B7760">
        <v>38.770000000000003</v>
      </c>
      <c r="C7760">
        <v>38.770000000000003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-38.770000000000003</v>
      </c>
      <c r="J7760" s="2">
        <v>34.25</v>
      </c>
      <c r="K7760" s="2">
        <v>-38.770000000000003</v>
      </c>
      <c r="L7760" s="2">
        <v>60</v>
      </c>
      <c r="M7760" s="2">
        <v>-38.770000000000003</v>
      </c>
      <c r="N7760" s="2">
        <v>-38.770000000000003</v>
      </c>
    </row>
    <row r="7761" spans="1:14" x14ac:dyDescent="0.35">
      <c r="A7761" t="s">
        <v>7877</v>
      </c>
      <c r="B7761">
        <v>38.96</v>
      </c>
      <c r="C7761">
        <v>39.92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-38.96</v>
      </c>
      <c r="J7761" s="2">
        <v>34.25</v>
      </c>
      <c r="K7761" s="2">
        <v>-38.96</v>
      </c>
      <c r="L7761" s="2">
        <v>60</v>
      </c>
      <c r="M7761" s="2">
        <v>-39.92</v>
      </c>
      <c r="N7761" s="2">
        <v>-39.92</v>
      </c>
    </row>
    <row r="7762" spans="1:14" x14ac:dyDescent="0.35">
      <c r="A7762" t="s">
        <v>7878</v>
      </c>
      <c r="B7762">
        <v>38.75</v>
      </c>
      <c r="C7762">
        <v>39.700000000000003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-38.75</v>
      </c>
      <c r="J7762" s="2">
        <v>34.25</v>
      </c>
      <c r="K7762" s="2">
        <v>-38.75</v>
      </c>
      <c r="L7762" s="2">
        <v>60</v>
      </c>
      <c r="M7762" s="2">
        <v>-39.700000000000003</v>
      </c>
      <c r="N7762" s="2">
        <v>-39.700000000000003</v>
      </c>
    </row>
    <row r="7763" spans="1:14" x14ac:dyDescent="0.35">
      <c r="A7763" t="s">
        <v>7879</v>
      </c>
      <c r="B7763">
        <v>39.1</v>
      </c>
      <c r="C7763">
        <v>39.729999999999997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-39.1</v>
      </c>
      <c r="J7763" s="2">
        <v>34.25</v>
      </c>
      <c r="K7763" s="2">
        <v>-39.1</v>
      </c>
      <c r="L7763" s="2">
        <v>60</v>
      </c>
      <c r="M7763" s="2">
        <v>-39.729999999999997</v>
      </c>
      <c r="N7763" s="2">
        <v>-39.729999999999997</v>
      </c>
    </row>
    <row r="7764" spans="1:14" x14ac:dyDescent="0.35">
      <c r="A7764" t="s">
        <v>7880</v>
      </c>
      <c r="B7764">
        <v>39.5</v>
      </c>
      <c r="C7764">
        <v>39.5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-39.5</v>
      </c>
      <c r="J7764" s="2">
        <v>34.25</v>
      </c>
      <c r="K7764" s="2">
        <v>-39.5</v>
      </c>
      <c r="L7764" s="2">
        <v>60</v>
      </c>
      <c r="M7764" s="2">
        <v>-39.5</v>
      </c>
      <c r="N7764" s="2">
        <v>-39.5</v>
      </c>
    </row>
    <row r="7765" spans="1:14" x14ac:dyDescent="0.35">
      <c r="A7765" t="s">
        <v>7881</v>
      </c>
      <c r="B7765">
        <v>40.79</v>
      </c>
      <c r="C7765">
        <v>40.79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-40.79</v>
      </c>
      <c r="J7765" s="2">
        <v>34.25</v>
      </c>
      <c r="K7765" s="2">
        <v>-40.79</v>
      </c>
      <c r="L7765" s="2">
        <v>60</v>
      </c>
      <c r="M7765" s="2">
        <v>-40.79</v>
      </c>
      <c r="N7765" s="2">
        <v>-40.79</v>
      </c>
    </row>
    <row r="7766" spans="1:14" x14ac:dyDescent="0.35">
      <c r="A7766" t="s">
        <v>7882</v>
      </c>
      <c r="B7766">
        <v>51.77</v>
      </c>
      <c r="C7766">
        <v>51.77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-51.77</v>
      </c>
      <c r="J7766" s="2">
        <v>34.25</v>
      </c>
      <c r="K7766" s="2">
        <v>-51.77</v>
      </c>
      <c r="L7766" s="2">
        <v>60</v>
      </c>
      <c r="M7766" s="2">
        <v>-51.77</v>
      </c>
      <c r="N7766" s="2">
        <v>-51.77</v>
      </c>
    </row>
    <row r="7767" spans="1:14" x14ac:dyDescent="0.35">
      <c r="A7767" t="s">
        <v>7883</v>
      </c>
      <c r="B7767">
        <v>60.52</v>
      </c>
      <c r="C7767">
        <v>60.52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-60.52</v>
      </c>
      <c r="J7767" s="2">
        <v>34.25</v>
      </c>
      <c r="K7767" s="2">
        <v>-60.52</v>
      </c>
      <c r="L7767" s="2">
        <v>60</v>
      </c>
      <c r="M7767" s="2">
        <v>-60.52</v>
      </c>
      <c r="N7767" s="2">
        <v>-60.52</v>
      </c>
    </row>
    <row r="7768" spans="1:14" x14ac:dyDescent="0.35">
      <c r="A7768" t="s">
        <v>7884</v>
      </c>
      <c r="B7768">
        <v>68.900000000000006</v>
      </c>
      <c r="C7768">
        <v>68.900000000000006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-68.900000000000006</v>
      </c>
      <c r="J7768" s="2">
        <v>34.25</v>
      </c>
      <c r="K7768" s="2">
        <v>-68.900000000000006</v>
      </c>
      <c r="L7768" s="2">
        <v>60</v>
      </c>
      <c r="M7768" s="2">
        <v>-68.900000000000006</v>
      </c>
      <c r="N7768" s="2">
        <v>-68.900000000000006</v>
      </c>
    </row>
    <row r="7769" spans="1:14" x14ac:dyDescent="0.35">
      <c r="A7769" t="s">
        <v>7885</v>
      </c>
      <c r="B7769">
        <v>65.930000000000007</v>
      </c>
      <c r="C7769">
        <v>65.930000000000007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-65.930000000000007</v>
      </c>
      <c r="J7769" s="2">
        <v>34.25</v>
      </c>
      <c r="K7769" s="2">
        <v>-65.930000000000007</v>
      </c>
      <c r="L7769" s="2">
        <v>60</v>
      </c>
      <c r="M7769" s="2">
        <v>-65.930000000000007</v>
      </c>
      <c r="N7769" s="2">
        <v>-65.930000000000007</v>
      </c>
    </row>
    <row r="7770" spans="1:14" x14ac:dyDescent="0.35">
      <c r="A7770" t="s">
        <v>7886</v>
      </c>
      <c r="B7770">
        <v>61.02</v>
      </c>
      <c r="C7770">
        <v>61.02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-61.02</v>
      </c>
      <c r="J7770" s="2">
        <v>34.25</v>
      </c>
      <c r="K7770" s="2">
        <v>-61.02</v>
      </c>
      <c r="L7770" s="2">
        <v>60</v>
      </c>
      <c r="M7770" s="2">
        <v>-61.02</v>
      </c>
      <c r="N7770" s="2">
        <v>-61.02</v>
      </c>
    </row>
    <row r="7771" spans="1:14" x14ac:dyDescent="0.35">
      <c r="A7771" t="s">
        <v>7887</v>
      </c>
      <c r="B7771">
        <v>60.68</v>
      </c>
      <c r="C7771">
        <v>60.68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-60.68</v>
      </c>
      <c r="J7771" s="2">
        <v>34.25</v>
      </c>
      <c r="K7771" s="2">
        <v>-60.68</v>
      </c>
      <c r="L7771" s="2">
        <v>60</v>
      </c>
      <c r="M7771" s="2">
        <v>-60.68</v>
      </c>
      <c r="N7771" s="2">
        <v>-60.68</v>
      </c>
    </row>
    <row r="7772" spans="1:14" x14ac:dyDescent="0.35">
      <c r="A7772" t="s">
        <v>7888</v>
      </c>
      <c r="B7772">
        <v>59.12</v>
      </c>
      <c r="C7772">
        <v>59.12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-59.12</v>
      </c>
      <c r="J7772" s="2">
        <v>34.25</v>
      </c>
      <c r="K7772" s="2">
        <v>-59.12</v>
      </c>
      <c r="L7772" s="2">
        <v>60</v>
      </c>
      <c r="M7772" s="2">
        <v>-59.12</v>
      </c>
      <c r="N7772" s="2">
        <v>-59.12</v>
      </c>
    </row>
    <row r="7773" spans="1:14" x14ac:dyDescent="0.35">
      <c r="A7773" t="s">
        <v>7889</v>
      </c>
      <c r="B7773">
        <v>59.05</v>
      </c>
      <c r="C7773">
        <v>59.05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-59.05</v>
      </c>
      <c r="J7773" s="2">
        <v>34.25</v>
      </c>
      <c r="K7773" s="2">
        <v>-59.05</v>
      </c>
      <c r="L7773" s="2">
        <v>60</v>
      </c>
      <c r="M7773" s="2">
        <v>-59.05</v>
      </c>
      <c r="N7773" s="2">
        <v>-59.05</v>
      </c>
    </row>
    <row r="7774" spans="1:14" x14ac:dyDescent="0.35">
      <c r="A7774" t="s">
        <v>7890</v>
      </c>
      <c r="B7774">
        <v>59.82</v>
      </c>
      <c r="C7774">
        <v>59.82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-59.82</v>
      </c>
      <c r="J7774" s="2">
        <v>34.25</v>
      </c>
      <c r="K7774" s="2">
        <v>-59.82</v>
      </c>
      <c r="L7774" s="2">
        <v>60</v>
      </c>
      <c r="M7774" s="2">
        <v>-59.82</v>
      </c>
      <c r="N7774" s="2">
        <v>-59.82</v>
      </c>
    </row>
    <row r="7775" spans="1:14" x14ac:dyDescent="0.35">
      <c r="A7775" t="s">
        <v>7891</v>
      </c>
      <c r="B7775">
        <v>60.69</v>
      </c>
      <c r="C7775">
        <v>60.69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-60.69</v>
      </c>
      <c r="J7775" s="2">
        <v>34.25</v>
      </c>
      <c r="K7775" s="2">
        <v>-60.69</v>
      </c>
      <c r="L7775" s="2">
        <v>60</v>
      </c>
      <c r="M7775" s="2">
        <v>-60.69</v>
      </c>
      <c r="N7775" s="2">
        <v>-60.69</v>
      </c>
    </row>
    <row r="7776" spans="1:14" x14ac:dyDescent="0.35">
      <c r="A7776" t="s">
        <v>7892</v>
      </c>
      <c r="B7776">
        <v>63.29</v>
      </c>
      <c r="C7776">
        <v>63.29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-63.29</v>
      </c>
      <c r="J7776" s="2">
        <v>34.25</v>
      </c>
      <c r="K7776" s="2">
        <v>-63.29</v>
      </c>
      <c r="L7776" s="2">
        <v>60</v>
      </c>
      <c r="M7776" s="2">
        <v>-63.29</v>
      </c>
      <c r="N7776" s="2">
        <v>-63.29</v>
      </c>
    </row>
    <row r="7777" spans="1:14" x14ac:dyDescent="0.35">
      <c r="A7777" t="s">
        <v>7893</v>
      </c>
      <c r="B7777">
        <v>71.05</v>
      </c>
      <c r="C7777">
        <v>71.05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-71.05</v>
      </c>
      <c r="J7777" s="2">
        <v>34.25</v>
      </c>
      <c r="K7777" s="2">
        <v>-71.05</v>
      </c>
      <c r="L7777" s="2">
        <v>60</v>
      </c>
      <c r="M7777" s="2">
        <v>-71.05</v>
      </c>
      <c r="N7777" s="2">
        <v>-71.05</v>
      </c>
    </row>
    <row r="7778" spans="1:14" x14ac:dyDescent="0.35">
      <c r="A7778" t="s">
        <v>7894</v>
      </c>
      <c r="B7778">
        <v>63.5</v>
      </c>
      <c r="C7778">
        <v>63.5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-63.5</v>
      </c>
      <c r="J7778" s="2">
        <v>34.25</v>
      </c>
      <c r="K7778" s="2">
        <v>-63.5</v>
      </c>
      <c r="L7778" s="2">
        <v>60</v>
      </c>
      <c r="M7778" s="2">
        <v>-63.5</v>
      </c>
      <c r="N7778" s="2">
        <v>-63.5</v>
      </c>
    </row>
    <row r="7779" spans="1:14" x14ac:dyDescent="0.35">
      <c r="A7779" t="s">
        <v>7895</v>
      </c>
      <c r="B7779">
        <v>55.9</v>
      </c>
      <c r="C7779">
        <v>55.9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-55.9</v>
      </c>
      <c r="J7779" s="2">
        <v>34.25</v>
      </c>
      <c r="K7779" s="2">
        <v>-55.9</v>
      </c>
      <c r="L7779" s="2">
        <v>60</v>
      </c>
      <c r="M7779" s="2">
        <v>-55.9</v>
      </c>
      <c r="N7779" s="2">
        <v>-55.9</v>
      </c>
    </row>
    <row r="7780" spans="1:14" x14ac:dyDescent="0.35">
      <c r="A7780" t="s">
        <v>7896</v>
      </c>
      <c r="B7780">
        <v>48.66</v>
      </c>
      <c r="C7780">
        <v>53.95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-48.66</v>
      </c>
      <c r="J7780" s="2">
        <v>34.25</v>
      </c>
      <c r="K7780" s="2">
        <v>-48.66</v>
      </c>
      <c r="L7780" s="2">
        <v>60</v>
      </c>
      <c r="M7780" s="2">
        <v>-53.95</v>
      </c>
      <c r="N7780" s="2">
        <v>-53.95</v>
      </c>
    </row>
    <row r="7781" spans="1:14" x14ac:dyDescent="0.35">
      <c r="A7781" t="s">
        <v>7897</v>
      </c>
      <c r="B7781">
        <v>43.55</v>
      </c>
      <c r="C7781">
        <v>45.11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-43.55</v>
      </c>
      <c r="J7781" s="2">
        <v>34.25</v>
      </c>
      <c r="K7781" s="2">
        <v>-43.55</v>
      </c>
      <c r="L7781" s="2">
        <v>60</v>
      </c>
      <c r="M7781" s="2">
        <v>-45.11</v>
      </c>
      <c r="N7781" s="2">
        <v>-45.11</v>
      </c>
    </row>
    <row r="7782" spans="1:14" x14ac:dyDescent="0.35">
      <c r="A7782" t="s">
        <v>7898</v>
      </c>
      <c r="B7782">
        <v>40.090000000000003</v>
      </c>
      <c r="C7782">
        <v>40.76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-40.090000000000003</v>
      </c>
      <c r="J7782" s="2">
        <v>34.25</v>
      </c>
      <c r="K7782" s="2">
        <v>-40.090000000000003</v>
      </c>
      <c r="L7782" s="2">
        <v>60</v>
      </c>
      <c r="M7782" s="2">
        <v>-40.76</v>
      </c>
      <c r="N7782" s="2">
        <v>-40.76</v>
      </c>
    </row>
    <row r="7783" spans="1:14" x14ac:dyDescent="0.35">
      <c r="A7783" t="s">
        <v>7899</v>
      </c>
      <c r="B7783">
        <v>38.61</v>
      </c>
      <c r="C7783">
        <v>38.61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-38.61</v>
      </c>
      <c r="J7783" s="2">
        <v>34.25</v>
      </c>
      <c r="K7783" s="2">
        <v>-38.61</v>
      </c>
      <c r="L7783" s="2">
        <v>60</v>
      </c>
      <c r="M7783" s="2">
        <v>-38.61</v>
      </c>
      <c r="N7783" s="2">
        <v>-38.61</v>
      </c>
    </row>
    <row r="7784" spans="1:14" x14ac:dyDescent="0.35">
      <c r="A7784" t="s">
        <v>7900</v>
      </c>
      <c r="B7784">
        <v>38.450000000000003</v>
      </c>
      <c r="C7784">
        <v>38.619999999999997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-38.450000000000003</v>
      </c>
      <c r="J7784" s="2">
        <v>34.25</v>
      </c>
      <c r="K7784" s="2">
        <v>-38.450000000000003</v>
      </c>
      <c r="L7784" s="2">
        <v>60</v>
      </c>
      <c r="M7784" s="2">
        <v>-38.619999999999997</v>
      </c>
      <c r="N7784" s="2">
        <v>-38.619999999999997</v>
      </c>
    </row>
    <row r="7785" spans="1:14" x14ac:dyDescent="0.35">
      <c r="A7785" t="s">
        <v>7901</v>
      </c>
      <c r="B7785">
        <v>37.590000000000003</v>
      </c>
      <c r="C7785">
        <v>37.590000000000003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-37.590000000000003</v>
      </c>
      <c r="J7785" s="2">
        <v>34.25</v>
      </c>
      <c r="K7785" s="2">
        <v>-37.590000000000003</v>
      </c>
      <c r="L7785" s="2">
        <v>60</v>
      </c>
      <c r="M7785" s="2">
        <v>-37.590000000000003</v>
      </c>
      <c r="N7785" s="2">
        <v>-37.590000000000003</v>
      </c>
    </row>
    <row r="7786" spans="1:14" x14ac:dyDescent="0.35">
      <c r="A7786" t="s">
        <v>7902</v>
      </c>
      <c r="B7786">
        <v>36.97</v>
      </c>
      <c r="C7786">
        <v>37.049999999999997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-36.97</v>
      </c>
      <c r="J7786" s="2">
        <v>34.25</v>
      </c>
      <c r="K7786" s="2">
        <v>-36.97</v>
      </c>
      <c r="L7786" s="2">
        <v>60</v>
      </c>
      <c r="M7786" s="2">
        <v>-37.049999999999997</v>
      </c>
      <c r="N7786" s="2">
        <v>-37.049999999999997</v>
      </c>
    </row>
    <row r="7787" spans="1:14" x14ac:dyDescent="0.35">
      <c r="A7787" t="s">
        <v>7903</v>
      </c>
      <c r="B7787">
        <v>37.32</v>
      </c>
      <c r="C7787">
        <v>37.67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-37.32</v>
      </c>
      <c r="J7787" s="2">
        <v>34.25</v>
      </c>
      <c r="K7787" s="2">
        <v>-37.32</v>
      </c>
      <c r="L7787" s="2">
        <v>60</v>
      </c>
      <c r="M7787" s="2">
        <v>-37.67</v>
      </c>
      <c r="N7787" s="2">
        <v>-37.67</v>
      </c>
    </row>
    <row r="7788" spans="1:14" x14ac:dyDescent="0.35">
      <c r="A7788" t="s">
        <v>7904</v>
      </c>
      <c r="B7788">
        <v>38.39</v>
      </c>
      <c r="C7788">
        <v>38.39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-38.39</v>
      </c>
      <c r="J7788" s="2">
        <v>34.25</v>
      </c>
      <c r="K7788" s="2">
        <v>-38.39</v>
      </c>
      <c r="L7788" s="2">
        <v>60</v>
      </c>
      <c r="M7788" s="2">
        <v>-38.39</v>
      </c>
      <c r="N7788" s="2">
        <v>-38.39</v>
      </c>
    </row>
    <row r="7789" spans="1:14" x14ac:dyDescent="0.35">
      <c r="A7789" t="s">
        <v>7905</v>
      </c>
      <c r="B7789">
        <v>39.96</v>
      </c>
      <c r="C7789">
        <v>39.96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-39.96</v>
      </c>
      <c r="J7789" s="2">
        <v>34.25</v>
      </c>
      <c r="K7789" s="2">
        <v>-39.96</v>
      </c>
      <c r="L7789" s="2">
        <v>60</v>
      </c>
      <c r="M7789" s="2">
        <v>-39.96</v>
      </c>
      <c r="N7789" s="2">
        <v>-39.96</v>
      </c>
    </row>
    <row r="7790" spans="1:14" x14ac:dyDescent="0.35">
      <c r="A7790" t="s">
        <v>7906</v>
      </c>
      <c r="B7790">
        <v>45.59</v>
      </c>
      <c r="C7790">
        <v>45.59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-45.59</v>
      </c>
      <c r="J7790" s="2">
        <v>34.25</v>
      </c>
      <c r="K7790" s="2">
        <v>-45.59</v>
      </c>
      <c r="L7790" s="2">
        <v>60</v>
      </c>
      <c r="M7790" s="2">
        <v>-45.59</v>
      </c>
      <c r="N7790" s="2">
        <v>-45.59</v>
      </c>
    </row>
    <row r="7791" spans="1:14" x14ac:dyDescent="0.35">
      <c r="A7791" t="s">
        <v>7907</v>
      </c>
      <c r="B7791">
        <v>57.98</v>
      </c>
      <c r="C7791">
        <v>57.98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-57.98</v>
      </c>
      <c r="J7791" s="2">
        <v>34.25</v>
      </c>
      <c r="K7791" s="2">
        <v>-57.98</v>
      </c>
      <c r="L7791" s="2">
        <v>60</v>
      </c>
      <c r="M7791" s="2">
        <v>-57.98</v>
      </c>
      <c r="N7791" s="2">
        <v>-57.98</v>
      </c>
    </row>
    <row r="7792" spans="1:14" x14ac:dyDescent="0.35">
      <c r="A7792" t="s">
        <v>7908</v>
      </c>
      <c r="B7792">
        <v>58.4</v>
      </c>
      <c r="C7792">
        <v>58.4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-58.4</v>
      </c>
      <c r="J7792" s="2">
        <v>34.25</v>
      </c>
      <c r="K7792" s="2">
        <v>-58.4</v>
      </c>
      <c r="L7792" s="2">
        <v>60</v>
      </c>
      <c r="M7792" s="2">
        <v>-58.4</v>
      </c>
      <c r="N7792" s="2">
        <v>-58.4</v>
      </c>
    </row>
    <row r="7793" spans="1:14" x14ac:dyDescent="0.35">
      <c r="A7793" t="s">
        <v>7909</v>
      </c>
      <c r="B7793">
        <v>58.93</v>
      </c>
      <c r="C7793">
        <v>58.93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-58.93</v>
      </c>
      <c r="J7793" s="2">
        <v>34.25</v>
      </c>
      <c r="K7793" s="2">
        <v>-58.93</v>
      </c>
      <c r="L7793" s="2">
        <v>60</v>
      </c>
      <c r="M7793" s="2">
        <v>-58.93</v>
      </c>
      <c r="N7793" s="2">
        <v>-58.93</v>
      </c>
    </row>
    <row r="7794" spans="1:14" x14ac:dyDescent="0.35">
      <c r="A7794" t="s">
        <v>7910</v>
      </c>
      <c r="B7794">
        <v>59.16</v>
      </c>
      <c r="C7794">
        <v>59.16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-59.16</v>
      </c>
      <c r="J7794" s="2">
        <v>34.25</v>
      </c>
      <c r="K7794" s="2">
        <v>-59.16</v>
      </c>
      <c r="L7794" s="2">
        <v>60</v>
      </c>
      <c r="M7794" s="2">
        <v>-59.16</v>
      </c>
      <c r="N7794" s="2">
        <v>-59.16</v>
      </c>
    </row>
    <row r="7795" spans="1:14" x14ac:dyDescent="0.35">
      <c r="A7795" t="s">
        <v>7911</v>
      </c>
      <c r="B7795">
        <v>59.11</v>
      </c>
      <c r="C7795">
        <v>59.11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-59.11</v>
      </c>
      <c r="J7795" s="2">
        <v>34.25</v>
      </c>
      <c r="K7795" s="2">
        <v>-59.11</v>
      </c>
      <c r="L7795" s="2">
        <v>60</v>
      </c>
      <c r="M7795" s="2">
        <v>-59.11</v>
      </c>
      <c r="N7795" s="2">
        <v>-59.11</v>
      </c>
    </row>
    <row r="7796" spans="1:14" x14ac:dyDescent="0.35">
      <c r="A7796" t="s">
        <v>7912</v>
      </c>
      <c r="B7796">
        <v>56.28</v>
      </c>
      <c r="C7796">
        <v>56.28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-56.28</v>
      </c>
      <c r="J7796" s="2">
        <v>34.25</v>
      </c>
      <c r="K7796" s="2">
        <v>-56.28</v>
      </c>
      <c r="L7796" s="2">
        <v>60</v>
      </c>
      <c r="M7796" s="2">
        <v>-56.28</v>
      </c>
      <c r="N7796" s="2">
        <v>-56.28</v>
      </c>
    </row>
    <row r="7797" spans="1:14" x14ac:dyDescent="0.35">
      <c r="A7797" t="s">
        <v>7913</v>
      </c>
      <c r="B7797">
        <v>58.09</v>
      </c>
      <c r="C7797">
        <v>58.09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-58.09</v>
      </c>
      <c r="J7797" s="2">
        <v>34.25</v>
      </c>
      <c r="K7797" s="2">
        <v>-58.09</v>
      </c>
      <c r="L7797" s="2">
        <v>60</v>
      </c>
      <c r="M7797" s="2">
        <v>-58.09</v>
      </c>
      <c r="N7797" s="2">
        <v>-58.09</v>
      </c>
    </row>
    <row r="7798" spans="1:14" x14ac:dyDescent="0.35">
      <c r="A7798" t="s">
        <v>7914</v>
      </c>
      <c r="B7798">
        <v>57.32</v>
      </c>
      <c r="C7798">
        <v>57.32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-57.32</v>
      </c>
      <c r="J7798" s="2">
        <v>34.25</v>
      </c>
      <c r="K7798" s="2">
        <v>-57.32</v>
      </c>
      <c r="L7798" s="2">
        <v>60</v>
      </c>
      <c r="M7798" s="2">
        <v>-57.32</v>
      </c>
      <c r="N7798" s="2">
        <v>-57.32</v>
      </c>
    </row>
    <row r="7799" spans="1:14" x14ac:dyDescent="0.35">
      <c r="A7799" t="s">
        <v>7915</v>
      </c>
      <c r="B7799">
        <v>57.04</v>
      </c>
      <c r="C7799">
        <v>58.13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-57.04</v>
      </c>
      <c r="J7799" s="2">
        <v>34.25</v>
      </c>
      <c r="K7799" s="2">
        <v>-57.04</v>
      </c>
      <c r="L7799" s="2">
        <v>60</v>
      </c>
      <c r="M7799" s="2">
        <v>-58.13</v>
      </c>
      <c r="N7799" s="2">
        <v>-58.13</v>
      </c>
    </row>
    <row r="7800" spans="1:14" x14ac:dyDescent="0.35">
      <c r="A7800" t="s">
        <v>7916</v>
      </c>
      <c r="B7800">
        <v>58.7</v>
      </c>
      <c r="C7800">
        <v>59.86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-58.7</v>
      </c>
      <c r="J7800" s="2">
        <v>34.25</v>
      </c>
      <c r="K7800" s="2">
        <v>-58.7</v>
      </c>
      <c r="L7800" s="2">
        <v>60</v>
      </c>
      <c r="M7800" s="2">
        <v>-59.86</v>
      </c>
      <c r="N7800" s="2">
        <v>-59.86</v>
      </c>
    </row>
    <row r="7801" spans="1:14" x14ac:dyDescent="0.35">
      <c r="A7801" t="s">
        <v>7917</v>
      </c>
      <c r="B7801">
        <v>63.38</v>
      </c>
      <c r="C7801">
        <v>63.38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-63.38</v>
      </c>
      <c r="J7801" s="2">
        <v>34.25</v>
      </c>
      <c r="K7801" s="2">
        <v>-63.38</v>
      </c>
      <c r="L7801" s="2">
        <v>60</v>
      </c>
      <c r="M7801" s="2">
        <v>-63.38</v>
      </c>
      <c r="N7801" s="2">
        <v>-63.38</v>
      </c>
    </row>
    <row r="7802" spans="1:14" x14ac:dyDescent="0.35">
      <c r="A7802" t="s">
        <v>7918</v>
      </c>
      <c r="B7802">
        <v>53.11</v>
      </c>
      <c r="C7802">
        <v>55.58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-53.11</v>
      </c>
      <c r="J7802" s="2">
        <v>34.25</v>
      </c>
      <c r="K7802" s="2">
        <v>-53.11</v>
      </c>
      <c r="L7802" s="2">
        <v>60</v>
      </c>
      <c r="M7802" s="2">
        <v>-55.58</v>
      </c>
      <c r="N7802" s="2">
        <v>-55.58</v>
      </c>
    </row>
    <row r="7803" spans="1:14" x14ac:dyDescent="0.35">
      <c r="A7803" t="s">
        <v>7919</v>
      </c>
      <c r="B7803">
        <v>49.78</v>
      </c>
      <c r="C7803">
        <v>53.92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-49.78</v>
      </c>
      <c r="J7803" s="2">
        <v>34.25</v>
      </c>
      <c r="K7803" s="2">
        <v>-49.78</v>
      </c>
      <c r="L7803" s="2">
        <v>60</v>
      </c>
      <c r="M7803" s="2">
        <v>-53.92</v>
      </c>
      <c r="N7803" s="2">
        <v>-53.92</v>
      </c>
    </row>
    <row r="7804" spans="1:14" x14ac:dyDescent="0.35">
      <c r="A7804" t="s">
        <v>7920</v>
      </c>
      <c r="B7804">
        <v>43.55</v>
      </c>
      <c r="C7804">
        <v>50.06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-43.55</v>
      </c>
      <c r="J7804" s="2">
        <v>34.25</v>
      </c>
      <c r="K7804" s="2">
        <v>-43.55</v>
      </c>
      <c r="L7804" s="2">
        <v>60</v>
      </c>
      <c r="M7804" s="2">
        <v>-50.06</v>
      </c>
      <c r="N7804" s="2">
        <v>-50.06</v>
      </c>
    </row>
    <row r="7805" spans="1:14" x14ac:dyDescent="0.35">
      <c r="A7805" t="s">
        <v>7921</v>
      </c>
      <c r="B7805">
        <v>40.19</v>
      </c>
      <c r="C7805">
        <v>43.77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-40.19</v>
      </c>
      <c r="J7805" s="2">
        <v>34.25</v>
      </c>
      <c r="K7805" s="2">
        <v>-40.19</v>
      </c>
      <c r="L7805" s="2">
        <v>60</v>
      </c>
      <c r="M7805" s="2">
        <v>-43.77</v>
      </c>
      <c r="N7805" s="2">
        <v>-43.77</v>
      </c>
    </row>
    <row r="7806" spans="1:14" x14ac:dyDescent="0.35">
      <c r="A7806" t="s">
        <v>7922</v>
      </c>
      <c r="B7806">
        <v>39.17</v>
      </c>
      <c r="C7806">
        <v>40.130000000000003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-39.17</v>
      </c>
      <c r="J7806" s="2">
        <v>34.25</v>
      </c>
      <c r="K7806" s="2">
        <v>-39.17</v>
      </c>
      <c r="L7806" s="2">
        <v>60</v>
      </c>
      <c r="M7806" s="2">
        <v>-40.130000000000003</v>
      </c>
      <c r="N7806" s="2">
        <v>-40.130000000000003</v>
      </c>
    </row>
    <row r="7807" spans="1:14" x14ac:dyDescent="0.35">
      <c r="A7807" t="s">
        <v>7923</v>
      </c>
      <c r="B7807">
        <v>36.65</v>
      </c>
      <c r="C7807">
        <v>37.1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-36.65</v>
      </c>
      <c r="J7807" s="2">
        <v>34.25</v>
      </c>
      <c r="K7807" s="2">
        <v>-36.65</v>
      </c>
      <c r="L7807" s="2">
        <v>60</v>
      </c>
      <c r="M7807" s="2">
        <v>-37.1</v>
      </c>
      <c r="N7807" s="2">
        <v>-37.1</v>
      </c>
    </row>
    <row r="7808" spans="1:14" x14ac:dyDescent="0.35">
      <c r="A7808" t="s">
        <v>7924</v>
      </c>
      <c r="B7808">
        <v>34.450000000000003</v>
      </c>
      <c r="C7808">
        <v>35.299999999999997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-34.450000000000003</v>
      </c>
      <c r="J7808" s="2">
        <v>34.25</v>
      </c>
      <c r="K7808" s="2">
        <v>-34.450000000000003</v>
      </c>
      <c r="L7808" s="2">
        <v>60</v>
      </c>
      <c r="M7808" s="2">
        <v>-35.299999999999997</v>
      </c>
      <c r="N7808" s="2">
        <v>-35.299999999999997</v>
      </c>
    </row>
    <row r="7809" spans="1:14" x14ac:dyDescent="0.35">
      <c r="A7809" t="s">
        <v>7925</v>
      </c>
      <c r="B7809">
        <v>33.89</v>
      </c>
      <c r="C7809">
        <v>34.72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-33.89</v>
      </c>
      <c r="J7809" s="2">
        <v>34.25</v>
      </c>
      <c r="K7809" s="2">
        <v>-33.89</v>
      </c>
      <c r="L7809" s="2">
        <v>60</v>
      </c>
      <c r="M7809" s="2">
        <v>-34.72</v>
      </c>
      <c r="N7809" s="2">
        <v>-34.72</v>
      </c>
    </row>
    <row r="7810" spans="1:14" x14ac:dyDescent="0.35">
      <c r="A7810" t="s">
        <v>7926</v>
      </c>
      <c r="B7810">
        <v>34.200000000000003</v>
      </c>
      <c r="C7810">
        <v>35.729999999999997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-34.200000000000003</v>
      </c>
      <c r="J7810" s="2">
        <v>34.25</v>
      </c>
      <c r="K7810" s="2">
        <v>-34.200000000000003</v>
      </c>
      <c r="L7810" s="2">
        <v>60</v>
      </c>
      <c r="M7810" s="2">
        <v>-35.729999999999997</v>
      </c>
      <c r="N7810" s="2">
        <v>-35.729999999999997</v>
      </c>
    </row>
    <row r="7811" spans="1:14" x14ac:dyDescent="0.35">
      <c r="A7811" t="s">
        <v>7927</v>
      </c>
      <c r="B7811">
        <v>34.5</v>
      </c>
      <c r="C7811">
        <v>35.94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-34.5</v>
      </c>
      <c r="J7811" s="2">
        <v>34.25</v>
      </c>
      <c r="K7811" s="2">
        <v>-34.5</v>
      </c>
      <c r="L7811" s="2">
        <v>60</v>
      </c>
      <c r="M7811" s="2">
        <v>-35.94</v>
      </c>
      <c r="N7811" s="2">
        <v>-35.94</v>
      </c>
    </row>
    <row r="7812" spans="1:14" x14ac:dyDescent="0.35">
      <c r="A7812" t="s">
        <v>7928</v>
      </c>
      <c r="B7812">
        <v>35.17</v>
      </c>
      <c r="C7812">
        <v>35.590000000000003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-35.17</v>
      </c>
      <c r="J7812" s="2">
        <v>34.25</v>
      </c>
      <c r="K7812" s="2">
        <v>-35.17</v>
      </c>
      <c r="L7812" s="2">
        <v>60</v>
      </c>
      <c r="M7812" s="2">
        <v>-35.590000000000003</v>
      </c>
      <c r="N7812" s="2">
        <v>-35.590000000000003</v>
      </c>
    </row>
    <row r="7813" spans="1:14" x14ac:dyDescent="0.35">
      <c r="A7813" t="s">
        <v>7929</v>
      </c>
      <c r="B7813">
        <v>37.47</v>
      </c>
      <c r="C7813">
        <v>37.24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-37.47</v>
      </c>
      <c r="J7813" s="2">
        <v>34.25</v>
      </c>
      <c r="K7813" s="2">
        <v>-37.47</v>
      </c>
      <c r="L7813" s="2">
        <v>60</v>
      </c>
      <c r="M7813" s="2">
        <v>-37.24</v>
      </c>
      <c r="N7813" s="2">
        <v>-37.24</v>
      </c>
    </row>
    <row r="7814" spans="1:14" x14ac:dyDescent="0.35">
      <c r="A7814" t="s">
        <v>7930</v>
      </c>
      <c r="B7814">
        <v>40.229999999999997</v>
      </c>
      <c r="C7814">
        <v>41.22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-40.229999999999997</v>
      </c>
      <c r="J7814" s="2">
        <v>34.25</v>
      </c>
      <c r="K7814" s="2">
        <v>-40.229999999999997</v>
      </c>
      <c r="L7814" s="2">
        <v>60</v>
      </c>
      <c r="M7814" s="2">
        <v>-41.22</v>
      </c>
      <c r="N7814" s="2">
        <v>-41.22</v>
      </c>
    </row>
    <row r="7815" spans="1:14" x14ac:dyDescent="0.35">
      <c r="A7815" t="s">
        <v>7931</v>
      </c>
      <c r="B7815">
        <v>45.95</v>
      </c>
      <c r="C7815">
        <v>52.1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-45.95</v>
      </c>
      <c r="J7815" s="2">
        <v>34.25</v>
      </c>
      <c r="K7815" s="2">
        <v>-45.95</v>
      </c>
      <c r="L7815" s="2">
        <v>60</v>
      </c>
      <c r="M7815" s="2">
        <v>-52.1</v>
      </c>
      <c r="N7815" s="2">
        <v>-52.1</v>
      </c>
    </row>
    <row r="7816" spans="1:14" x14ac:dyDescent="0.35">
      <c r="A7816" t="s">
        <v>7932</v>
      </c>
      <c r="B7816">
        <v>51.58</v>
      </c>
      <c r="C7816">
        <v>52.79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-51.58</v>
      </c>
      <c r="J7816" s="2">
        <v>34.25</v>
      </c>
      <c r="K7816" s="2">
        <v>-51.58</v>
      </c>
      <c r="L7816" s="2">
        <v>60</v>
      </c>
      <c r="M7816" s="2">
        <v>-52.79</v>
      </c>
      <c r="N7816" s="2">
        <v>-52.79</v>
      </c>
    </row>
    <row r="7817" spans="1:14" x14ac:dyDescent="0.35">
      <c r="A7817" t="s">
        <v>7933</v>
      </c>
      <c r="B7817">
        <v>49.9</v>
      </c>
      <c r="C7817">
        <v>51.44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-49.9</v>
      </c>
      <c r="J7817" s="2">
        <v>34.25</v>
      </c>
      <c r="K7817" s="2">
        <v>-49.9</v>
      </c>
      <c r="L7817" s="2">
        <v>60</v>
      </c>
      <c r="M7817" s="2">
        <v>-51.44</v>
      </c>
      <c r="N7817" s="2">
        <v>-51.44</v>
      </c>
    </row>
    <row r="7818" spans="1:14" x14ac:dyDescent="0.35">
      <c r="A7818" t="s">
        <v>7934</v>
      </c>
      <c r="B7818">
        <v>48.69</v>
      </c>
      <c r="C7818">
        <v>50.9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-48.69</v>
      </c>
      <c r="J7818" s="2">
        <v>34.25</v>
      </c>
      <c r="K7818" s="2">
        <v>-48.69</v>
      </c>
      <c r="L7818" s="2">
        <v>60</v>
      </c>
      <c r="M7818" s="2">
        <v>-50.9</v>
      </c>
      <c r="N7818" s="2">
        <v>-50.9</v>
      </c>
    </row>
    <row r="7819" spans="1:14" x14ac:dyDescent="0.35">
      <c r="A7819" t="s">
        <v>7935</v>
      </c>
      <c r="B7819">
        <v>47.23</v>
      </c>
      <c r="C7819">
        <v>49.56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-47.23</v>
      </c>
      <c r="J7819" s="2">
        <v>34.25</v>
      </c>
      <c r="K7819" s="2">
        <v>-47.23</v>
      </c>
      <c r="L7819" s="2">
        <v>60</v>
      </c>
      <c r="M7819" s="2">
        <v>-49.56</v>
      </c>
      <c r="N7819" s="2">
        <v>-49.56</v>
      </c>
    </row>
    <row r="7820" spans="1:14" x14ac:dyDescent="0.35">
      <c r="A7820" t="s">
        <v>7936</v>
      </c>
      <c r="B7820">
        <v>45.1</v>
      </c>
      <c r="C7820">
        <v>47.87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-45.1</v>
      </c>
      <c r="J7820" s="2">
        <v>34.25</v>
      </c>
      <c r="K7820" s="2">
        <v>-45.1</v>
      </c>
      <c r="L7820" s="2">
        <v>60</v>
      </c>
      <c r="M7820" s="2">
        <v>-47.87</v>
      </c>
      <c r="N7820" s="2">
        <v>-47.87</v>
      </c>
    </row>
    <row r="7821" spans="1:14" x14ac:dyDescent="0.35">
      <c r="A7821" t="s">
        <v>7937</v>
      </c>
      <c r="B7821">
        <v>45.91</v>
      </c>
      <c r="C7821">
        <v>47.98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-45.91</v>
      </c>
      <c r="J7821" s="2">
        <v>34.25</v>
      </c>
      <c r="K7821" s="2">
        <v>-45.91</v>
      </c>
      <c r="L7821" s="2">
        <v>60</v>
      </c>
      <c r="M7821" s="2">
        <v>-47.98</v>
      </c>
      <c r="N7821" s="2">
        <v>-47.98</v>
      </c>
    </row>
    <row r="7822" spans="1:14" x14ac:dyDescent="0.35">
      <c r="A7822" t="s">
        <v>7938</v>
      </c>
      <c r="B7822">
        <v>49.03</v>
      </c>
      <c r="C7822">
        <v>49.03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-49.03</v>
      </c>
      <c r="J7822" s="2">
        <v>34.25</v>
      </c>
      <c r="K7822" s="2">
        <v>-49.03</v>
      </c>
      <c r="L7822" s="2">
        <v>60</v>
      </c>
      <c r="M7822" s="2">
        <v>-49.03</v>
      </c>
      <c r="N7822" s="2">
        <v>-49.03</v>
      </c>
    </row>
    <row r="7823" spans="1:14" x14ac:dyDescent="0.35">
      <c r="A7823" t="s">
        <v>7939</v>
      </c>
      <c r="B7823">
        <v>49.5</v>
      </c>
      <c r="C7823">
        <v>49.5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-49.5</v>
      </c>
      <c r="J7823" s="2">
        <v>34.25</v>
      </c>
      <c r="K7823" s="2">
        <v>-49.5</v>
      </c>
      <c r="L7823" s="2">
        <v>60</v>
      </c>
      <c r="M7823" s="2">
        <v>-49.5</v>
      </c>
      <c r="N7823" s="2">
        <v>-49.5</v>
      </c>
    </row>
    <row r="7824" spans="1:14" x14ac:dyDescent="0.35">
      <c r="A7824" t="s">
        <v>7940</v>
      </c>
      <c r="B7824">
        <v>49.04</v>
      </c>
      <c r="C7824">
        <v>49.04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-49.04</v>
      </c>
      <c r="J7824" s="2">
        <v>34.25</v>
      </c>
      <c r="K7824" s="2">
        <v>-49.04</v>
      </c>
      <c r="L7824" s="2">
        <v>60</v>
      </c>
      <c r="M7824" s="2">
        <v>-49.04</v>
      </c>
      <c r="N7824" s="2">
        <v>-49.04</v>
      </c>
    </row>
    <row r="7825" spans="1:14" x14ac:dyDescent="0.35">
      <c r="A7825" t="s">
        <v>7941</v>
      </c>
      <c r="B7825">
        <v>51.91</v>
      </c>
      <c r="C7825">
        <v>51.91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-51.91</v>
      </c>
      <c r="J7825" s="2">
        <v>34.25</v>
      </c>
      <c r="K7825" s="2">
        <v>-51.91</v>
      </c>
      <c r="L7825" s="2">
        <v>60</v>
      </c>
      <c r="M7825" s="2">
        <v>-51.91</v>
      </c>
      <c r="N7825" s="2">
        <v>-51.91</v>
      </c>
    </row>
    <row r="7826" spans="1:14" x14ac:dyDescent="0.35">
      <c r="A7826" t="s">
        <v>7942</v>
      </c>
      <c r="B7826">
        <v>44.65</v>
      </c>
      <c r="C7826">
        <v>45.75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-44.65</v>
      </c>
      <c r="J7826" s="2">
        <v>34.25</v>
      </c>
      <c r="K7826" s="2">
        <v>-44.65</v>
      </c>
      <c r="L7826" s="2">
        <v>60</v>
      </c>
      <c r="M7826" s="2">
        <v>-45.75</v>
      </c>
      <c r="N7826" s="2">
        <v>-45.75</v>
      </c>
    </row>
    <row r="7827" spans="1:14" x14ac:dyDescent="0.35">
      <c r="A7827" t="s">
        <v>7943</v>
      </c>
      <c r="B7827">
        <v>40.270000000000003</v>
      </c>
      <c r="C7827">
        <v>40.81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-40.270000000000003</v>
      </c>
      <c r="J7827" s="2">
        <v>34.25</v>
      </c>
      <c r="K7827" s="2">
        <v>-40.270000000000003</v>
      </c>
      <c r="L7827" s="2">
        <v>60</v>
      </c>
      <c r="M7827" s="2">
        <v>-40.81</v>
      </c>
      <c r="N7827" s="2">
        <v>-40.81</v>
      </c>
    </row>
    <row r="7828" spans="1:14" x14ac:dyDescent="0.35">
      <c r="A7828" t="s">
        <v>7944</v>
      </c>
      <c r="B7828">
        <v>39.56</v>
      </c>
      <c r="C7828">
        <v>39.56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-39.56</v>
      </c>
      <c r="J7828" s="2">
        <v>34.25</v>
      </c>
      <c r="K7828" s="2">
        <v>-39.56</v>
      </c>
      <c r="L7828" s="2">
        <v>60</v>
      </c>
      <c r="M7828" s="2">
        <v>-39.56</v>
      </c>
      <c r="N7828" s="2">
        <v>-39.56</v>
      </c>
    </row>
    <row r="7829" spans="1:14" x14ac:dyDescent="0.35">
      <c r="A7829" t="s">
        <v>7945</v>
      </c>
      <c r="B7829">
        <v>39.270000000000003</v>
      </c>
      <c r="C7829">
        <v>39.270000000000003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-39.270000000000003</v>
      </c>
      <c r="J7829" s="2">
        <v>34.25</v>
      </c>
      <c r="K7829" s="2">
        <v>-39.270000000000003</v>
      </c>
      <c r="L7829" s="2">
        <v>60</v>
      </c>
      <c r="M7829" s="2">
        <v>-39.270000000000003</v>
      </c>
      <c r="N7829" s="2">
        <v>-39.270000000000003</v>
      </c>
    </row>
    <row r="7830" spans="1:14" x14ac:dyDescent="0.35">
      <c r="A7830" t="s">
        <v>7946</v>
      </c>
      <c r="B7830">
        <v>38.32</v>
      </c>
      <c r="C7830">
        <v>38.32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-38.32</v>
      </c>
      <c r="J7830" s="2">
        <v>34.25</v>
      </c>
      <c r="K7830" s="2">
        <v>-38.32</v>
      </c>
      <c r="L7830" s="2">
        <v>60</v>
      </c>
      <c r="M7830" s="2">
        <v>-38.32</v>
      </c>
      <c r="N7830" s="2">
        <v>-38.32</v>
      </c>
    </row>
    <row r="7831" spans="1:14" x14ac:dyDescent="0.35">
      <c r="A7831" t="s">
        <v>7947</v>
      </c>
      <c r="B7831">
        <v>35.49</v>
      </c>
      <c r="C7831">
        <v>34.35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-35.49</v>
      </c>
      <c r="J7831" s="2">
        <v>34.25</v>
      </c>
      <c r="K7831" s="2">
        <v>-35.49</v>
      </c>
      <c r="L7831" s="2">
        <v>60</v>
      </c>
      <c r="M7831" s="2">
        <v>-34.35</v>
      </c>
      <c r="N7831" s="2">
        <v>-34.35</v>
      </c>
    </row>
    <row r="7832" spans="1:14" x14ac:dyDescent="0.35">
      <c r="A7832" t="s">
        <v>7948</v>
      </c>
      <c r="B7832">
        <v>34.36</v>
      </c>
      <c r="C7832">
        <v>32.31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-34.36</v>
      </c>
      <c r="J7832" s="2">
        <v>34.25</v>
      </c>
      <c r="K7832" s="2">
        <v>-34.36</v>
      </c>
      <c r="L7832" s="2">
        <v>60</v>
      </c>
      <c r="M7832" s="2">
        <v>-32.31</v>
      </c>
      <c r="N7832" s="2">
        <v>-32.31</v>
      </c>
    </row>
    <row r="7833" spans="1:14" x14ac:dyDescent="0.35">
      <c r="A7833" t="s">
        <v>7949</v>
      </c>
      <c r="B7833">
        <v>34.04</v>
      </c>
      <c r="C7833">
        <v>26.97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-34.04</v>
      </c>
      <c r="J7833" s="2">
        <v>34.25</v>
      </c>
      <c r="K7833" s="2">
        <v>-34.04</v>
      </c>
      <c r="L7833" s="2">
        <v>60</v>
      </c>
      <c r="M7833" s="2">
        <v>-26.97</v>
      </c>
      <c r="N7833" s="2">
        <v>-26.97</v>
      </c>
    </row>
    <row r="7834" spans="1:14" x14ac:dyDescent="0.35">
      <c r="A7834" t="s">
        <v>7950</v>
      </c>
      <c r="B7834">
        <v>33.44</v>
      </c>
      <c r="C7834">
        <v>26.15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-33.44</v>
      </c>
      <c r="J7834" s="2">
        <v>34.25</v>
      </c>
      <c r="K7834" s="2">
        <v>-33.44</v>
      </c>
      <c r="L7834" s="2">
        <v>60</v>
      </c>
      <c r="M7834" s="2">
        <v>-26.15</v>
      </c>
      <c r="N7834" s="2">
        <v>-26.15</v>
      </c>
    </row>
    <row r="7835" spans="1:14" x14ac:dyDescent="0.35">
      <c r="A7835" t="s">
        <v>7951</v>
      </c>
      <c r="B7835">
        <v>33.17</v>
      </c>
      <c r="C7835">
        <v>24.44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-33.17</v>
      </c>
      <c r="J7835" s="2">
        <v>34.25</v>
      </c>
      <c r="K7835" s="2">
        <v>-33.17</v>
      </c>
      <c r="L7835" s="2">
        <v>60</v>
      </c>
      <c r="M7835" s="2">
        <v>-24.44</v>
      </c>
      <c r="N7835" s="2">
        <v>-24.44</v>
      </c>
    </row>
    <row r="7836" spans="1:14" x14ac:dyDescent="0.35">
      <c r="A7836" t="s">
        <v>7952</v>
      </c>
      <c r="B7836">
        <v>33.43</v>
      </c>
      <c r="C7836">
        <v>22.89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-33.43</v>
      </c>
      <c r="J7836" s="2">
        <v>34.25</v>
      </c>
      <c r="K7836" s="2">
        <v>-33.43</v>
      </c>
      <c r="L7836" s="2">
        <v>60</v>
      </c>
      <c r="M7836" s="2">
        <v>-22.89</v>
      </c>
      <c r="N7836" s="2">
        <v>-22.89</v>
      </c>
    </row>
    <row r="7837" spans="1:14" x14ac:dyDescent="0.35">
      <c r="A7837" t="s">
        <v>7953</v>
      </c>
      <c r="B7837">
        <v>33.94</v>
      </c>
      <c r="C7837">
        <v>24.17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-33.94</v>
      </c>
      <c r="J7837" s="2">
        <v>34.25</v>
      </c>
      <c r="K7837" s="2">
        <v>-33.94</v>
      </c>
      <c r="L7837" s="2">
        <v>60</v>
      </c>
      <c r="M7837" s="2">
        <v>-24.17</v>
      </c>
      <c r="N7837" s="2">
        <v>-24.17</v>
      </c>
    </row>
    <row r="7838" spans="1:14" x14ac:dyDescent="0.35">
      <c r="A7838" t="s">
        <v>7954</v>
      </c>
      <c r="B7838">
        <v>34.96</v>
      </c>
      <c r="C7838">
        <v>26.47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-34.96</v>
      </c>
      <c r="J7838" s="2">
        <v>34.25</v>
      </c>
      <c r="K7838" s="2">
        <v>-34.96</v>
      </c>
      <c r="L7838" s="2">
        <v>60</v>
      </c>
      <c r="M7838" s="2">
        <v>-26.47</v>
      </c>
      <c r="N7838" s="2">
        <v>-26.47</v>
      </c>
    </row>
    <row r="7839" spans="1:14" x14ac:dyDescent="0.35">
      <c r="A7839" t="s">
        <v>7955</v>
      </c>
      <c r="B7839">
        <v>36.229999999999997</v>
      </c>
      <c r="C7839">
        <v>28.14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-36.229999999999997</v>
      </c>
      <c r="J7839" s="2">
        <v>34.25</v>
      </c>
      <c r="K7839" s="2">
        <v>-36.229999999999997</v>
      </c>
      <c r="L7839" s="2">
        <v>60</v>
      </c>
      <c r="M7839" s="2">
        <v>-28.14</v>
      </c>
      <c r="N7839" s="2">
        <v>-28.14</v>
      </c>
    </row>
    <row r="7840" spans="1:14" x14ac:dyDescent="0.35">
      <c r="A7840" t="s">
        <v>7956</v>
      </c>
      <c r="B7840">
        <v>37.409999999999997</v>
      </c>
      <c r="C7840">
        <v>33.76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-37.409999999999997</v>
      </c>
      <c r="J7840" s="2">
        <v>34.25</v>
      </c>
      <c r="K7840" s="2">
        <v>-37.409999999999997</v>
      </c>
      <c r="L7840" s="2">
        <v>60</v>
      </c>
      <c r="M7840" s="2">
        <v>-33.76</v>
      </c>
      <c r="N7840" s="2">
        <v>-33.76</v>
      </c>
    </row>
    <row r="7841" spans="1:14" x14ac:dyDescent="0.35">
      <c r="A7841" t="s">
        <v>7957</v>
      </c>
      <c r="B7841">
        <v>38.659999999999997</v>
      </c>
      <c r="C7841">
        <v>30.44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-38.659999999999997</v>
      </c>
      <c r="J7841" s="2">
        <v>34.25</v>
      </c>
      <c r="K7841" s="2">
        <v>-38.659999999999997</v>
      </c>
      <c r="L7841" s="2">
        <v>60</v>
      </c>
      <c r="M7841" s="2">
        <v>-30.44</v>
      </c>
      <c r="N7841" s="2">
        <v>-30.44</v>
      </c>
    </row>
    <row r="7842" spans="1:14" x14ac:dyDescent="0.35">
      <c r="A7842" t="s">
        <v>7958</v>
      </c>
      <c r="B7842">
        <v>39.15</v>
      </c>
      <c r="C7842">
        <v>30.31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-39.15</v>
      </c>
      <c r="J7842" s="2">
        <v>34.25</v>
      </c>
      <c r="K7842" s="2">
        <v>-39.15</v>
      </c>
      <c r="L7842" s="2">
        <v>60</v>
      </c>
      <c r="M7842" s="2">
        <v>-30.31</v>
      </c>
      <c r="N7842" s="2">
        <v>-30.31</v>
      </c>
    </row>
    <row r="7843" spans="1:14" x14ac:dyDescent="0.35">
      <c r="A7843" t="s">
        <v>7959</v>
      </c>
      <c r="B7843">
        <v>39.159999999999997</v>
      </c>
      <c r="C7843">
        <v>30.45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-39.159999999999997</v>
      </c>
      <c r="J7843" s="2">
        <v>34.25</v>
      </c>
      <c r="K7843" s="2">
        <v>-39.159999999999997</v>
      </c>
      <c r="L7843" s="2">
        <v>60</v>
      </c>
      <c r="M7843" s="2">
        <v>-30.45</v>
      </c>
      <c r="N7843" s="2">
        <v>-30.45</v>
      </c>
    </row>
    <row r="7844" spans="1:14" x14ac:dyDescent="0.35">
      <c r="A7844" t="s">
        <v>7960</v>
      </c>
      <c r="B7844">
        <v>39.14</v>
      </c>
      <c r="C7844">
        <v>29.9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-39.14</v>
      </c>
      <c r="J7844" s="2">
        <v>34.25</v>
      </c>
      <c r="K7844" s="2">
        <v>-39.14</v>
      </c>
      <c r="L7844" s="2">
        <v>60</v>
      </c>
      <c r="M7844" s="2">
        <v>-29.9</v>
      </c>
      <c r="N7844" s="2">
        <v>-29.9</v>
      </c>
    </row>
    <row r="7845" spans="1:14" x14ac:dyDescent="0.35">
      <c r="A7845" t="s">
        <v>7961</v>
      </c>
      <c r="B7845">
        <v>39.049999999999997</v>
      </c>
      <c r="C7845">
        <v>30.62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-39.049999999999997</v>
      </c>
      <c r="J7845" s="2">
        <v>34.25</v>
      </c>
      <c r="K7845" s="2">
        <v>-39.049999999999997</v>
      </c>
      <c r="L7845" s="2">
        <v>60</v>
      </c>
      <c r="M7845" s="2">
        <v>-30.62</v>
      </c>
      <c r="N7845" s="2">
        <v>-30.62</v>
      </c>
    </row>
    <row r="7846" spans="1:14" x14ac:dyDescent="0.35">
      <c r="A7846" t="s">
        <v>7962</v>
      </c>
      <c r="B7846">
        <v>39.04</v>
      </c>
      <c r="C7846">
        <v>32.4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-39.04</v>
      </c>
      <c r="J7846" s="2">
        <v>34.25</v>
      </c>
      <c r="K7846" s="2">
        <v>-39.04</v>
      </c>
      <c r="L7846" s="2">
        <v>60</v>
      </c>
      <c r="M7846" s="2">
        <v>-32.4</v>
      </c>
      <c r="N7846" s="2">
        <v>-32.4</v>
      </c>
    </row>
    <row r="7847" spans="1:14" x14ac:dyDescent="0.35">
      <c r="A7847" t="s">
        <v>7963</v>
      </c>
      <c r="B7847">
        <v>39.31</v>
      </c>
      <c r="C7847">
        <v>34.25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-39.31</v>
      </c>
      <c r="J7847" s="2">
        <v>34.25</v>
      </c>
      <c r="K7847" s="2">
        <v>-39.31</v>
      </c>
      <c r="L7847" s="2">
        <v>60</v>
      </c>
      <c r="M7847" s="2">
        <v>-34.25</v>
      </c>
      <c r="N7847" s="2">
        <v>-34.25</v>
      </c>
    </row>
    <row r="7848" spans="1:14" x14ac:dyDescent="0.35">
      <c r="A7848" t="s">
        <v>7964</v>
      </c>
      <c r="B7848">
        <v>39.700000000000003</v>
      </c>
      <c r="C7848">
        <v>39.01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-39.700000000000003</v>
      </c>
      <c r="J7848" s="2">
        <v>34.25</v>
      </c>
      <c r="K7848" s="2">
        <v>-39.700000000000003</v>
      </c>
      <c r="L7848" s="2">
        <v>60</v>
      </c>
      <c r="M7848" s="2">
        <v>-39.01</v>
      </c>
      <c r="N7848" s="2">
        <v>-39.01</v>
      </c>
    </row>
    <row r="7849" spans="1:14" x14ac:dyDescent="0.35">
      <c r="A7849" t="s">
        <v>7965</v>
      </c>
      <c r="B7849">
        <v>40.35</v>
      </c>
      <c r="C7849">
        <v>40.43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-40.35</v>
      </c>
      <c r="J7849" s="2">
        <v>34.25</v>
      </c>
      <c r="K7849" s="2">
        <v>-40.35</v>
      </c>
      <c r="L7849" s="2">
        <v>60</v>
      </c>
      <c r="M7849" s="2">
        <v>-40.43</v>
      </c>
      <c r="N7849" s="2">
        <v>-40.43</v>
      </c>
    </row>
    <row r="7850" spans="1:14" x14ac:dyDescent="0.35">
      <c r="A7850" t="s">
        <v>7966</v>
      </c>
      <c r="B7850">
        <v>40.020000000000003</v>
      </c>
      <c r="C7850">
        <v>40.020000000000003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-40.020000000000003</v>
      </c>
      <c r="J7850" s="2">
        <v>34.25</v>
      </c>
      <c r="K7850" s="2">
        <v>-40.020000000000003</v>
      </c>
      <c r="L7850" s="2">
        <v>60</v>
      </c>
      <c r="M7850" s="2">
        <v>-40.020000000000003</v>
      </c>
      <c r="N7850" s="2">
        <v>-40.020000000000003</v>
      </c>
    </row>
    <row r="7851" spans="1:14" x14ac:dyDescent="0.35">
      <c r="A7851" t="s">
        <v>7967</v>
      </c>
      <c r="B7851">
        <v>38.43</v>
      </c>
      <c r="C7851">
        <v>35.58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-38.43</v>
      </c>
      <c r="J7851" s="2">
        <v>34.25</v>
      </c>
      <c r="K7851" s="2">
        <v>-38.43</v>
      </c>
      <c r="L7851" s="2">
        <v>60</v>
      </c>
      <c r="M7851" s="2">
        <v>-35.58</v>
      </c>
      <c r="N7851" s="2">
        <v>-35.58</v>
      </c>
    </row>
    <row r="7852" spans="1:14" x14ac:dyDescent="0.35">
      <c r="A7852" t="s">
        <v>7968</v>
      </c>
      <c r="B7852">
        <v>38.11</v>
      </c>
      <c r="C7852">
        <v>30.19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-38.11</v>
      </c>
      <c r="J7852" s="2">
        <v>34.25</v>
      </c>
      <c r="K7852" s="2">
        <v>-38.11</v>
      </c>
      <c r="L7852" s="2">
        <v>60</v>
      </c>
      <c r="M7852" s="2">
        <v>-30.19</v>
      </c>
      <c r="N7852" s="2">
        <v>-30.19</v>
      </c>
    </row>
    <row r="7853" spans="1:14" x14ac:dyDescent="0.35">
      <c r="A7853" t="s">
        <v>7969</v>
      </c>
      <c r="B7853">
        <v>37.9</v>
      </c>
      <c r="C7853">
        <v>28.18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-37.9</v>
      </c>
      <c r="J7853" s="2">
        <v>34.25</v>
      </c>
      <c r="K7853" s="2">
        <v>-37.9</v>
      </c>
      <c r="L7853" s="2">
        <v>60</v>
      </c>
      <c r="M7853" s="2">
        <v>-28.18</v>
      </c>
      <c r="N7853" s="2">
        <v>-28.18</v>
      </c>
    </row>
    <row r="7854" spans="1:14" x14ac:dyDescent="0.35">
      <c r="A7854" t="s">
        <v>7970</v>
      </c>
      <c r="B7854">
        <v>36.99</v>
      </c>
      <c r="C7854">
        <v>29.6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-36.99</v>
      </c>
      <c r="J7854" s="2">
        <v>34.25</v>
      </c>
      <c r="K7854" s="2">
        <v>-36.99</v>
      </c>
      <c r="L7854" s="2">
        <v>60</v>
      </c>
      <c r="M7854" s="2">
        <v>-29.6</v>
      </c>
      <c r="N7854" s="2">
        <v>-29.6</v>
      </c>
    </row>
    <row r="7855" spans="1:14" x14ac:dyDescent="0.35">
      <c r="A7855" t="s">
        <v>7971</v>
      </c>
      <c r="B7855">
        <v>35.53</v>
      </c>
      <c r="C7855">
        <v>27.21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-35.53</v>
      </c>
      <c r="J7855" s="2">
        <v>34.25</v>
      </c>
      <c r="K7855" s="2">
        <v>-35.53</v>
      </c>
      <c r="L7855" s="2">
        <v>60</v>
      </c>
      <c r="M7855" s="2">
        <v>-27.21</v>
      </c>
      <c r="N7855" s="2">
        <v>-27.21</v>
      </c>
    </row>
    <row r="7856" spans="1:14" x14ac:dyDescent="0.35">
      <c r="A7856" t="s">
        <v>7972</v>
      </c>
      <c r="B7856">
        <v>14.57</v>
      </c>
      <c r="C7856">
        <v>13.15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-14.57</v>
      </c>
      <c r="J7856" s="2">
        <v>34.25</v>
      </c>
      <c r="K7856" s="2">
        <v>-14.57</v>
      </c>
      <c r="L7856" s="2">
        <v>60</v>
      </c>
      <c r="M7856" s="2">
        <v>-13.15</v>
      </c>
      <c r="N7856" s="2">
        <v>-13.15</v>
      </c>
    </row>
    <row r="7857" spans="1:14" x14ac:dyDescent="0.35">
      <c r="A7857" t="s">
        <v>7973</v>
      </c>
      <c r="B7857">
        <v>19.22</v>
      </c>
      <c r="C7857">
        <v>19.22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-19.22</v>
      </c>
      <c r="J7857" s="2">
        <v>34.25</v>
      </c>
      <c r="K7857" s="2">
        <v>-19.22</v>
      </c>
      <c r="L7857" s="2">
        <v>60</v>
      </c>
      <c r="M7857" s="2">
        <v>-19.22</v>
      </c>
      <c r="N7857" s="2">
        <v>-19.22</v>
      </c>
    </row>
    <row r="7858" spans="1:14" x14ac:dyDescent="0.35">
      <c r="A7858" t="s">
        <v>7974</v>
      </c>
      <c r="B7858">
        <v>13.28</v>
      </c>
      <c r="C7858">
        <v>13.28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-13.28</v>
      </c>
      <c r="J7858" s="2">
        <v>34.25</v>
      </c>
      <c r="K7858" s="2">
        <v>-13.28</v>
      </c>
      <c r="L7858" s="2">
        <v>60</v>
      </c>
      <c r="M7858" s="2">
        <v>-13.28</v>
      </c>
      <c r="N7858" s="2">
        <v>-13.28</v>
      </c>
    </row>
    <row r="7859" spans="1:14" x14ac:dyDescent="0.35">
      <c r="A7859" t="s">
        <v>7975</v>
      </c>
      <c r="B7859">
        <v>14.89</v>
      </c>
      <c r="C7859">
        <v>14.89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-14.89</v>
      </c>
      <c r="J7859" s="2">
        <v>34.25</v>
      </c>
      <c r="K7859" s="2">
        <v>-14.89</v>
      </c>
      <c r="L7859" s="2">
        <v>60</v>
      </c>
      <c r="M7859" s="2">
        <v>-14.89</v>
      </c>
      <c r="N7859" s="2">
        <v>-14.89</v>
      </c>
    </row>
    <row r="7860" spans="1:14" x14ac:dyDescent="0.35">
      <c r="A7860" t="s">
        <v>7976</v>
      </c>
      <c r="B7860">
        <v>10.19</v>
      </c>
      <c r="C7860">
        <v>10.19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-10.19</v>
      </c>
      <c r="J7860" s="2">
        <v>34.25</v>
      </c>
      <c r="K7860" s="2">
        <v>-10.19</v>
      </c>
      <c r="L7860" s="2">
        <v>60</v>
      </c>
      <c r="M7860" s="2">
        <v>-10.19</v>
      </c>
      <c r="N7860" s="2">
        <v>-10.19</v>
      </c>
    </row>
    <row r="7861" spans="1:14" x14ac:dyDescent="0.35">
      <c r="A7861" t="s">
        <v>7977</v>
      </c>
      <c r="B7861">
        <v>7.57</v>
      </c>
      <c r="C7861">
        <v>7.57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-7.57</v>
      </c>
      <c r="J7861" s="2">
        <v>34.25</v>
      </c>
      <c r="K7861" s="2">
        <v>-7.57</v>
      </c>
      <c r="L7861" s="2">
        <v>60</v>
      </c>
      <c r="M7861" s="2">
        <v>-7.57</v>
      </c>
      <c r="N7861" s="2">
        <v>-7.57</v>
      </c>
    </row>
    <row r="7862" spans="1:14" x14ac:dyDescent="0.35">
      <c r="A7862" t="s">
        <v>7978</v>
      </c>
      <c r="B7862">
        <v>19.09</v>
      </c>
      <c r="C7862">
        <v>19.09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-19.09</v>
      </c>
      <c r="J7862" s="2">
        <v>34.25</v>
      </c>
      <c r="K7862" s="2">
        <v>-19.09</v>
      </c>
      <c r="L7862" s="2">
        <v>60</v>
      </c>
      <c r="M7862" s="2">
        <v>-19.09</v>
      </c>
      <c r="N7862" s="2">
        <v>-19.09</v>
      </c>
    </row>
    <row r="7863" spans="1:14" x14ac:dyDescent="0.35">
      <c r="A7863" t="s">
        <v>7979</v>
      </c>
      <c r="B7863">
        <v>25.48</v>
      </c>
      <c r="C7863">
        <v>25.48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-25.48</v>
      </c>
      <c r="J7863" s="2">
        <v>34.25</v>
      </c>
      <c r="K7863" s="2">
        <v>-25.48</v>
      </c>
      <c r="L7863" s="2">
        <v>60</v>
      </c>
      <c r="M7863" s="2">
        <v>-25.48</v>
      </c>
      <c r="N7863" s="2">
        <v>-25.48</v>
      </c>
    </row>
    <row r="7864" spans="1:14" x14ac:dyDescent="0.35">
      <c r="A7864" t="s">
        <v>7980</v>
      </c>
      <c r="B7864">
        <v>36.6</v>
      </c>
      <c r="C7864">
        <v>30.45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-36.6</v>
      </c>
      <c r="J7864" s="2">
        <v>34.25</v>
      </c>
      <c r="K7864" s="2">
        <v>-36.6</v>
      </c>
      <c r="L7864" s="2">
        <v>60</v>
      </c>
      <c r="M7864" s="2">
        <v>-30.45</v>
      </c>
      <c r="N7864" s="2">
        <v>-30.45</v>
      </c>
    </row>
    <row r="7865" spans="1:14" x14ac:dyDescent="0.35">
      <c r="A7865" t="s">
        <v>7981</v>
      </c>
      <c r="B7865">
        <v>37.799999999999997</v>
      </c>
      <c r="C7865">
        <v>34.31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-37.799999999999997</v>
      </c>
      <c r="J7865" s="2">
        <v>34.25</v>
      </c>
      <c r="K7865" s="2">
        <v>-37.799999999999997</v>
      </c>
      <c r="L7865" s="2">
        <v>60</v>
      </c>
      <c r="M7865" s="2">
        <v>-34.31</v>
      </c>
      <c r="N7865" s="2">
        <v>-34.31</v>
      </c>
    </row>
    <row r="7866" spans="1:14" x14ac:dyDescent="0.35">
      <c r="A7866" t="s">
        <v>7982</v>
      </c>
      <c r="B7866">
        <v>38.79</v>
      </c>
      <c r="C7866">
        <v>37.549999999999997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-38.79</v>
      </c>
      <c r="J7866" s="2">
        <v>34.25</v>
      </c>
      <c r="K7866" s="2">
        <v>-38.79</v>
      </c>
      <c r="L7866" s="2">
        <v>60</v>
      </c>
      <c r="M7866" s="2">
        <v>-37.549999999999997</v>
      </c>
      <c r="N7866" s="2">
        <v>-37.549999999999997</v>
      </c>
    </row>
    <row r="7867" spans="1:14" x14ac:dyDescent="0.35">
      <c r="A7867" t="s">
        <v>7983</v>
      </c>
      <c r="B7867">
        <v>39.81</v>
      </c>
      <c r="C7867">
        <v>39.81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-39.81</v>
      </c>
      <c r="J7867" s="2">
        <v>34.25</v>
      </c>
      <c r="K7867" s="2">
        <v>-39.81</v>
      </c>
      <c r="L7867" s="2">
        <v>60</v>
      </c>
      <c r="M7867" s="2">
        <v>-39.81</v>
      </c>
      <c r="N7867" s="2">
        <v>-39.81</v>
      </c>
    </row>
    <row r="7868" spans="1:14" x14ac:dyDescent="0.35">
      <c r="A7868" t="s">
        <v>7984</v>
      </c>
      <c r="B7868">
        <v>39.81</v>
      </c>
      <c r="C7868">
        <v>39.81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-39.81</v>
      </c>
      <c r="J7868" s="2">
        <v>34.25</v>
      </c>
      <c r="K7868" s="2">
        <v>-39.81</v>
      </c>
      <c r="L7868" s="2">
        <v>60</v>
      </c>
      <c r="M7868" s="2">
        <v>-39.81</v>
      </c>
      <c r="N7868" s="2">
        <v>-39.81</v>
      </c>
    </row>
    <row r="7869" spans="1:14" x14ac:dyDescent="0.35">
      <c r="A7869" t="s">
        <v>7985</v>
      </c>
      <c r="B7869">
        <v>39.76</v>
      </c>
      <c r="C7869">
        <v>39.76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-39.76</v>
      </c>
      <c r="J7869" s="2">
        <v>34.25</v>
      </c>
      <c r="K7869" s="2">
        <v>-39.76</v>
      </c>
      <c r="L7869" s="2">
        <v>60</v>
      </c>
      <c r="M7869" s="2">
        <v>-39.76</v>
      </c>
      <c r="N7869" s="2">
        <v>-39.76</v>
      </c>
    </row>
    <row r="7870" spans="1:14" x14ac:dyDescent="0.35">
      <c r="A7870" t="s">
        <v>7986</v>
      </c>
      <c r="B7870">
        <v>40.049999999999997</v>
      </c>
      <c r="C7870">
        <v>40.049999999999997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-40.049999999999997</v>
      </c>
      <c r="J7870" s="2">
        <v>34.25</v>
      </c>
      <c r="K7870" s="2">
        <v>-40.049999999999997</v>
      </c>
      <c r="L7870" s="2">
        <v>60</v>
      </c>
      <c r="M7870" s="2">
        <v>-40.049999999999997</v>
      </c>
      <c r="N7870" s="2">
        <v>-40.049999999999997</v>
      </c>
    </row>
    <row r="7871" spans="1:14" x14ac:dyDescent="0.35">
      <c r="A7871" t="s">
        <v>7987</v>
      </c>
      <c r="B7871">
        <v>40.68</v>
      </c>
      <c r="C7871">
        <v>41.68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-40.68</v>
      </c>
      <c r="J7871" s="2">
        <v>34.25</v>
      </c>
      <c r="K7871" s="2">
        <v>-40.68</v>
      </c>
      <c r="L7871" s="2">
        <v>60</v>
      </c>
      <c r="M7871" s="2">
        <v>-41.68</v>
      </c>
      <c r="N7871" s="2">
        <v>-41.68</v>
      </c>
    </row>
    <row r="7872" spans="1:14" x14ac:dyDescent="0.35">
      <c r="A7872" t="s">
        <v>7988</v>
      </c>
      <c r="B7872">
        <v>41.35</v>
      </c>
      <c r="C7872">
        <v>45.01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-41.35</v>
      </c>
      <c r="J7872" s="2">
        <v>34.25</v>
      </c>
      <c r="K7872" s="2">
        <v>-41.35</v>
      </c>
      <c r="L7872" s="2">
        <v>60</v>
      </c>
      <c r="M7872" s="2">
        <v>-45.01</v>
      </c>
      <c r="N7872" s="2">
        <v>-45.01</v>
      </c>
    </row>
    <row r="7873" spans="1:14" x14ac:dyDescent="0.35">
      <c r="A7873" t="s">
        <v>7989</v>
      </c>
      <c r="B7873">
        <v>41.42</v>
      </c>
      <c r="C7873">
        <v>50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-41.42</v>
      </c>
      <c r="J7873" s="2">
        <v>34.25</v>
      </c>
      <c r="K7873" s="2">
        <v>-41.42</v>
      </c>
      <c r="L7873" s="2">
        <v>60</v>
      </c>
      <c r="M7873" s="2">
        <v>-50</v>
      </c>
      <c r="N7873" s="2">
        <v>-50</v>
      </c>
    </row>
    <row r="7874" spans="1:14" x14ac:dyDescent="0.35">
      <c r="A7874" t="s">
        <v>7990</v>
      </c>
      <c r="B7874">
        <v>40.96</v>
      </c>
      <c r="C7874">
        <v>51.77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-40.96</v>
      </c>
      <c r="J7874" s="2">
        <v>34.25</v>
      </c>
      <c r="K7874" s="2">
        <v>-40.96</v>
      </c>
      <c r="L7874" s="2">
        <v>60</v>
      </c>
      <c r="M7874" s="2">
        <v>-51.77</v>
      </c>
      <c r="N7874" s="2">
        <v>-51.77</v>
      </c>
    </row>
    <row r="7875" spans="1:14" x14ac:dyDescent="0.35">
      <c r="A7875" t="s">
        <v>7991</v>
      </c>
      <c r="B7875">
        <v>41.16</v>
      </c>
      <c r="C7875">
        <v>50.11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-41.16</v>
      </c>
      <c r="J7875" s="2">
        <v>34.25</v>
      </c>
      <c r="K7875" s="2">
        <v>-41.16</v>
      </c>
      <c r="L7875" s="2">
        <v>60</v>
      </c>
      <c r="M7875" s="2">
        <v>-50.11</v>
      </c>
      <c r="N7875" s="2">
        <v>-50.11</v>
      </c>
    </row>
    <row r="7876" spans="1:14" x14ac:dyDescent="0.35">
      <c r="A7876" t="s">
        <v>7992</v>
      </c>
      <c r="B7876">
        <v>40.92</v>
      </c>
      <c r="C7876">
        <v>49.96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-40.92</v>
      </c>
      <c r="J7876" s="2">
        <v>34.25</v>
      </c>
      <c r="K7876" s="2">
        <v>-40.92</v>
      </c>
      <c r="L7876" s="2">
        <v>60</v>
      </c>
      <c r="M7876" s="2">
        <v>-49.96</v>
      </c>
      <c r="N7876" s="2">
        <v>-49.96</v>
      </c>
    </row>
    <row r="7877" spans="1:14" x14ac:dyDescent="0.35">
      <c r="A7877" t="s">
        <v>7993</v>
      </c>
      <c r="B7877">
        <v>40.630000000000003</v>
      </c>
      <c r="C7877">
        <v>45.7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-40.630000000000003</v>
      </c>
      <c r="J7877" s="2">
        <v>34.25</v>
      </c>
      <c r="K7877" s="2">
        <v>-40.630000000000003</v>
      </c>
      <c r="L7877" s="2">
        <v>60</v>
      </c>
      <c r="M7877" s="2">
        <v>-45.7</v>
      </c>
      <c r="N7877" s="2">
        <v>-45.7</v>
      </c>
    </row>
    <row r="7878" spans="1:14" x14ac:dyDescent="0.35">
      <c r="A7878" t="s">
        <v>7994</v>
      </c>
      <c r="B7878">
        <v>40.229999999999997</v>
      </c>
      <c r="C7878">
        <v>44.64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-40.229999999999997</v>
      </c>
      <c r="J7878" s="2">
        <v>34.25</v>
      </c>
      <c r="K7878" s="2">
        <v>-40.229999999999997</v>
      </c>
      <c r="L7878" s="2">
        <v>60</v>
      </c>
      <c r="M7878" s="2">
        <v>-44.64</v>
      </c>
      <c r="N7878" s="2">
        <v>-44.64</v>
      </c>
    </row>
    <row r="7879" spans="1:14" x14ac:dyDescent="0.35">
      <c r="A7879" t="s">
        <v>7995</v>
      </c>
      <c r="B7879">
        <v>39.26</v>
      </c>
      <c r="C7879">
        <v>39.799999999999997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-39.26</v>
      </c>
      <c r="J7879" s="2">
        <v>34.25</v>
      </c>
      <c r="K7879" s="2">
        <v>-39.26</v>
      </c>
      <c r="L7879" s="2">
        <v>60</v>
      </c>
      <c r="M7879" s="2">
        <v>-39.799999999999997</v>
      </c>
      <c r="N7879" s="2">
        <v>-39.799999999999997</v>
      </c>
    </row>
    <row r="7880" spans="1:14" x14ac:dyDescent="0.35">
      <c r="A7880" t="s">
        <v>7996</v>
      </c>
      <c r="B7880">
        <v>38.19</v>
      </c>
      <c r="C7880">
        <v>38.19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-38.19</v>
      </c>
      <c r="J7880" s="2">
        <v>34.25</v>
      </c>
      <c r="K7880" s="2">
        <v>-38.19</v>
      </c>
      <c r="L7880" s="2">
        <v>60</v>
      </c>
      <c r="M7880" s="2">
        <v>-38.19</v>
      </c>
      <c r="N7880" s="2">
        <v>-38.19</v>
      </c>
    </row>
    <row r="7881" spans="1:14" x14ac:dyDescent="0.35">
      <c r="A7881" t="s">
        <v>7997</v>
      </c>
      <c r="B7881">
        <v>36.299999999999997</v>
      </c>
      <c r="C7881">
        <v>36.299999999999997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-36.299999999999997</v>
      </c>
      <c r="J7881" s="2">
        <v>34.25</v>
      </c>
      <c r="K7881" s="2">
        <v>-36.299999999999997</v>
      </c>
      <c r="L7881" s="2">
        <v>60</v>
      </c>
      <c r="M7881" s="2">
        <v>-36.299999999999997</v>
      </c>
      <c r="N7881" s="2">
        <v>-36.299999999999997</v>
      </c>
    </row>
    <row r="7882" spans="1:14" x14ac:dyDescent="0.35">
      <c r="A7882" t="s">
        <v>7998</v>
      </c>
      <c r="B7882">
        <v>36.020000000000003</v>
      </c>
      <c r="C7882">
        <v>36.020000000000003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-36.020000000000003</v>
      </c>
      <c r="J7882" s="2">
        <v>34.25</v>
      </c>
      <c r="K7882" s="2">
        <v>-36.020000000000003</v>
      </c>
      <c r="L7882" s="2">
        <v>60</v>
      </c>
      <c r="M7882" s="2">
        <v>-36.020000000000003</v>
      </c>
      <c r="N7882" s="2">
        <v>-36.020000000000003</v>
      </c>
    </row>
    <row r="7883" spans="1:14" x14ac:dyDescent="0.35">
      <c r="A7883" t="s">
        <v>7999</v>
      </c>
      <c r="B7883">
        <v>35.4</v>
      </c>
      <c r="C7883">
        <v>35.4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-35.4</v>
      </c>
      <c r="J7883" s="2">
        <v>34.25</v>
      </c>
      <c r="K7883" s="2">
        <v>-35.4</v>
      </c>
      <c r="L7883" s="2">
        <v>60</v>
      </c>
      <c r="M7883" s="2">
        <v>-35.4</v>
      </c>
      <c r="N7883" s="2">
        <v>-35.4</v>
      </c>
    </row>
    <row r="7884" spans="1:14" x14ac:dyDescent="0.35">
      <c r="A7884" t="s">
        <v>8000</v>
      </c>
      <c r="B7884">
        <v>36.75</v>
      </c>
      <c r="C7884">
        <v>35.380000000000003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-36.75</v>
      </c>
      <c r="J7884" s="2">
        <v>34.25</v>
      </c>
      <c r="K7884" s="2">
        <v>-36.75</v>
      </c>
      <c r="L7884" s="2">
        <v>60</v>
      </c>
      <c r="M7884" s="2">
        <v>-35.380000000000003</v>
      </c>
      <c r="N7884" s="2">
        <v>-35.380000000000003</v>
      </c>
    </row>
    <row r="7885" spans="1:14" x14ac:dyDescent="0.35">
      <c r="A7885" t="s">
        <v>8001</v>
      </c>
      <c r="B7885">
        <v>40.65</v>
      </c>
      <c r="C7885">
        <v>37.840000000000003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-40.65</v>
      </c>
      <c r="J7885" s="2">
        <v>34.25</v>
      </c>
      <c r="K7885" s="2">
        <v>-40.65</v>
      </c>
      <c r="L7885" s="2">
        <v>60</v>
      </c>
      <c r="M7885" s="2">
        <v>-37.840000000000003</v>
      </c>
      <c r="N7885" s="2">
        <v>-37.840000000000003</v>
      </c>
    </row>
    <row r="7886" spans="1:14" x14ac:dyDescent="0.35">
      <c r="A7886" t="s">
        <v>8002</v>
      </c>
      <c r="B7886">
        <v>50</v>
      </c>
      <c r="C7886">
        <v>50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-50</v>
      </c>
      <c r="J7886" s="2">
        <v>34.25</v>
      </c>
      <c r="K7886" s="2">
        <v>-50</v>
      </c>
      <c r="L7886" s="2">
        <v>60</v>
      </c>
      <c r="M7886" s="2">
        <v>-50</v>
      </c>
      <c r="N7886" s="2">
        <v>-50</v>
      </c>
    </row>
    <row r="7887" spans="1:14" x14ac:dyDescent="0.35">
      <c r="A7887" t="s">
        <v>8003</v>
      </c>
      <c r="B7887">
        <v>60.42</v>
      </c>
      <c r="C7887">
        <v>60.42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-60.42</v>
      </c>
      <c r="J7887" s="2">
        <v>34.25</v>
      </c>
      <c r="K7887" s="2">
        <v>-60.42</v>
      </c>
      <c r="L7887" s="2">
        <v>60</v>
      </c>
      <c r="M7887" s="2">
        <v>-60.42</v>
      </c>
      <c r="N7887" s="2">
        <v>-60.42</v>
      </c>
    </row>
    <row r="7888" spans="1:14" x14ac:dyDescent="0.35">
      <c r="A7888" t="s">
        <v>8004</v>
      </c>
      <c r="B7888">
        <v>58.37</v>
      </c>
      <c r="C7888">
        <v>58.37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-58.37</v>
      </c>
      <c r="J7888" s="2">
        <v>34.25</v>
      </c>
      <c r="K7888" s="2">
        <v>-58.37</v>
      </c>
      <c r="L7888" s="2">
        <v>60</v>
      </c>
      <c r="M7888" s="2">
        <v>-58.37</v>
      </c>
      <c r="N7888" s="2">
        <v>-58.37</v>
      </c>
    </row>
    <row r="7889" spans="1:14" x14ac:dyDescent="0.35">
      <c r="A7889" t="s">
        <v>8005</v>
      </c>
      <c r="B7889">
        <v>58.42</v>
      </c>
      <c r="C7889">
        <v>58.42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-58.42</v>
      </c>
      <c r="J7889" s="2">
        <v>34.25</v>
      </c>
      <c r="K7889" s="2">
        <v>-58.42</v>
      </c>
      <c r="L7889" s="2">
        <v>60</v>
      </c>
      <c r="M7889" s="2">
        <v>-58.42</v>
      </c>
      <c r="N7889" s="2">
        <v>-58.42</v>
      </c>
    </row>
    <row r="7890" spans="1:14" x14ac:dyDescent="0.35">
      <c r="A7890" t="s">
        <v>8006</v>
      </c>
      <c r="B7890">
        <v>57.3</v>
      </c>
      <c r="C7890">
        <v>57.3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-57.3</v>
      </c>
      <c r="J7890" s="2">
        <v>34.25</v>
      </c>
      <c r="K7890" s="2">
        <v>-57.3</v>
      </c>
      <c r="L7890" s="2">
        <v>60</v>
      </c>
      <c r="M7890" s="2">
        <v>-57.3</v>
      </c>
      <c r="N7890" s="2">
        <v>-57.3</v>
      </c>
    </row>
    <row r="7891" spans="1:14" x14ac:dyDescent="0.35">
      <c r="A7891" t="s">
        <v>8007</v>
      </c>
      <c r="B7891">
        <v>58.26</v>
      </c>
      <c r="C7891">
        <v>58.26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-58.26</v>
      </c>
      <c r="J7891" s="2">
        <v>34.25</v>
      </c>
      <c r="K7891" s="2">
        <v>-58.26</v>
      </c>
      <c r="L7891" s="2">
        <v>60</v>
      </c>
      <c r="M7891" s="2">
        <v>-58.26</v>
      </c>
      <c r="N7891" s="2">
        <v>-58.26</v>
      </c>
    </row>
    <row r="7892" spans="1:14" x14ac:dyDescent="0.35">
      <c r="A7892" t="s">
        <v>8008</v>
      </c>
      <c r="B7892">
        <v>58.77</v>
      </c>
      <c r="C7892">
        <v>58.77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-58.77</v>
      </c>
      <c r="J7892" s="2">
        <v>34.25</v>
      </c>
      <c r="K7892" s="2">
        <v>-58.77</v>
      </c>
      <c r="L7892" s="2">
        <v>60</v>
      </c>
      <c r="M7892" s="2">
        <v>-58.77</v>
      </c>
      <c r="N7892" s="2">
        <v>-58.77</v>
      </c>
    </row>
    <row r="7893" spans="1:14" x14ac:dyDescent="0.35">
      <c r="A7893" t="s">
        <v>8009</v>
      </c>
      <c r="B7893">
        <v>58.6</v>
      </c>
      <c r="C7893">
        <v>58.6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-58.6</v>
      </c>
      <c r="J7893" s="2">
        <v>34.25</v>
      </c>
      <c r="K7893" s="2">
        <v>-58.6</v>
      </c>
      <c r="L7893" s="2">
        <v>60</v>
      </c>
      <c r="M7893" s="2">
        <v>-58.6</v>
      </c>
      <c r="N7893" s="2">
        <v>-58.6</v>
      </c>
    </row>
    <row r="7894" spans="1:14" x14ac:dyDescent="0.35">
      <c r="A7894" t="s">
        <v>8010</v>
      </c>
      <c r="B7894">
        <v>57.05</v>
      </c>
      <c r="C7894">
        <v>57.05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-57.05</v>
      </c>
      <c r="J7894" s="2">
        <v>34.25</v>
      </c>
      <c r="K7894" s="2">
        <v>-57.05</v>
      </c>
      <c r="L7894" s="2">
        <v>60</v>
      </c>
      <c r="M7894" s="2">
        <v>-57.05</v>
      </c>
      <c r="N7894" s="2">
        <v>-57.05</v>
      </c>
    </row>
    <row r="7895" spans="1:14" x14ac:dyDescent="0.35">
      <c r="A7895" t="s">
        <v>8011</v>
      </c>
      <c r="B7895">
        <v>59.23</v>
      </c>
      <c r="C7895">
        <v>59.23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-59.23</v>
      </c>
      <c r="J7895" s="2">
        <v>34.25</v>
      </c>
      <c r="K7895" s="2">
        <v>-59.23</v>
      </c>
      <c r="L7895" s="2">
        <v>60</v>
      </c>
      <c r="M7895" s="2">
        <v>-59.23</v>
      </c>
      <c r="N7895" s="2">
        <v>-59.23</v>
      </c>
    </row>
    <row r="7896" spans="1:14" x14ac:dyDescent="0.35">
      <c r="A7896" t="s">
        <v>8012</v>
      </c>
      <c r="B7896">
        <v>58.4</v>
      </c>
      <c r="C7896">
        <v>58.4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-58.4</v>
      </c>
      <c r="J7896" s="2">
        <v>34.25</v>
      </c>
      <c r="K7896" s="2">
        <v>-58.4</v>
      </c>
      <c r="L7896" s="2">
        <v>60</v>
      </c>
      <c r="M7896" s="2">
        <v>-58.4</v>
      </c>
      <c r="N7896" s="2">
        <v>-58.4</v>
      </c>
    </row>
    <row r="7897" spans="1:14" x14ac:dyDescent="0.35">
      <c r="A7897" t="s">
        <v>8013</v>
      </c>
      <c r="B7897">
        <v>63.45</v>
      </c>
      <c r="C7897">
        <v>63.45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-63.45</v>
      </c>
      <c r="J7897" s="2">
        <v>34.25</v>
      </c>
      <c r="K7897" s="2">
        <v>-63.45</v>
      </c>
      <c r="L7897" s="2">
        <v>60</v>
      </c>
      <c r="M7897" s="2">
        <v>-63.45</v>
      </c>
      <c r="N7897" s="2">
        <v>-63.45</v>
      </c>
    </row>
    <row r="7898" spans="1:14" x14ac:dyDescent="0.35">
      <c r="A7898" t="s">
        <v>8014</v>
      </c>
      <c r="B7898">
        <v>59.36</v>
      </c>
      <c r="C7898">
        <v>59.36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-59.36</v>
      </c>
      <c r="J7898" s="2">
        <v>34.25</v>
      </c>
      <c r="K7898" s="2">
        <v>-59.36</v>
      </c>
      <c r="L7898" s="2">
        <v>60</v>
      </c>
      <c r="M7898" s="2">
        <v>-59.36</v>
      </c>
      <c r="N7898" s="2">
        <v>-59.36</v>
      </c>
    </row>
    <row r="7899" spans="1:14" x14ac:dyDescent="0.35">
      <c r="A7899" t="s">
        <v>8015</v>
      </c>
      <c r="B7899">
        <v>58.07</v>
      </c>
      <c r="C7899">
        <v>58.07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-58.07</v>
      </c>
      <c r="J7899" s="2">
        <v>34.25</v>
      </c>
      <c r="K7899" s="2">
        <v>-58.07</v>
      </c>
      <c r="L7899" s="2">
        <v>60</v>
      </c>
      <c r="M7899" s="2">
        <v>-58.07</v>
      </c>
      <c r="N7899" s="2">
        <v>-58.07</v>
      </c>
    </row>
    <row r="7900" spans="1:14" x14ac:dyDescent="0.35">
      <c r="A7900" t="s">
        <v>8016</v>
      </c>
      <c r="B7900">
        <v>53.93</v>
      </c>
      <c r="C7900">
        <v>53.93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-53.93</v>
      </c>
      <c r="J7900" s="2">
        <v>34.25</v>
      </c>
      <c r="K7900" s="2">
        <v>-53.93</v>
      </c>
      <c r="L7900" s="2">
        <v>60</v>
      </c>
      <c r="M7900" s="2">
        <v>-53.93</v>
      </c>
      <c r="N7900" s="2">
        <v>-53.93</v>
      </c>
    </row>
    <row r="7901" spans="1:14" x14ac:dyDescent="0.35">
      <c r="A7901" t="s">
        <v>8017</v>
      </c>
      <c r="B7901">
        <v>50.17</v>
      </c>
      <c r="C7901">
        <v>50.17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-50.17</v>
      </c>
      <c r="J7901" s="2">
        <v>34.25</v>
      </c>
      <c r="K7901" s="2">
        <v>-50.17</v>
      </c>
      <c r="L7901" s="2">
        <v>60</v>
      </c>
      <c r="M7901" s="2">
        <v>-50.17</v>
      </c>
      <c r="N7901" s="2">
        <v>-50.17</v>
      </c>
    </row>
    <row r="7902" spans="1:14" x14ac:dyDescent="0.35">
      <c r="A7902" t="s">
        <v>8018</v>
      </c>
      <c r="B7902">
        <v>46.36</v>
      </c>
      <c r="C7902">
        <v>46.36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-46.36</v>
      </c>
      <c r="J7902" s="2">
        <v>34.25</v>
      </c>
      <c r="K7902" s="2">
        <v>-46.36</v>
      </c>
      <c r="L7902" s="2">
        <v>60</v>
      </c>
      <c r="M7902" s="2">
        <v>-46.36</v>
      </c>
      <c r="N7902" s="2">
        <v>-46.36</v>
      </c>
    </row>
    <row r="7903" spans="1:14" x14ac:dyDescent="0.35">
      <c r="A7903" t="s">
        <v>8019</v>
      </c>
      <c r="B7903">
        <v>41.58</v>
      </c>
      <c r="C7903">
        <v>41.58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-41.58</v>
      </c>
      <c r="J7903" s="2">
        <v>34.25</v>
      </c>
      <c r="K7903" s="2">
        <v>-41.58</v>
      </c>
      <c r="L7903" s="2">
        <v>60</v>
      </c>
      <c r="M7903" s="2">
        <v>-41.58</v>
      </c>
      <c r="N7903" s="2">
        <v>-41.58</v>
      </c>
    </row>
    <row r="7904" spans="1:14" x14ac:dyDescent="0.35">
      <c r="A7904" t="s">
        <v>8020</v>
      </c>
      <c r="B7904">
        <v>39.07</v>
      </c>
      <c r="C7904">
        <v>39.07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-39.07</v>
      </c>
      <c r="J7904" s="2">
        <v>34.25</v>
      </c>
      <c r="K7904" s="2">
        <v>-39.07</v>
      </c>
      <c r="L7904" s="2">
        <v>60</v>
      </c>
      <c r="M7904" s="2">
        <v>-39.07</v>
      </c>
      <c r="N7904" s="2">
        <v>-39.07</v>
      </c>
    </row>
    <row r="7905" spans="1:14" x14ac:dyDescent="0.35">
      <c r="A7905" t="s">
        <v>8021</v>
      </c>
      <c r="B7905">
        <v>38.43</v>
      </c>
      <c r="C7905">
        <v>38.43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-38.43</v>
      </c>
      <c r="J7905" s="2">
        <v>34.25</v>
      </c>
      <c r="K7905" s="2">
        <v>-38.43</v>
      </c>
      <c r="L7905" s="2">
        <v>60</v>
      </c>
      <c r="M7905" s="2">
        <v>-38.43</v>
      </c>
      <c r="N7905" s="2">
        <v>-38.43</v>
      </c>
    </row>
    <row r="7906" spans="1:14" x14ac:dyDescent="0.35">
      <c r="A7906" t="s">
        <v>8022</v>
      </c>
      <c r="B7906">
        <v>36.200000000000003</v>
      </c>
      <c r="C7906">
        <v>36.200000000000003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-36.200000000000003</v>
      </c>
      <c r="J7906" s="2">
        <v>34.25</v>
      </c>
      <c r="K7906" s="2">
        <v>-36.200000000000003</v>
      </c>
      <c r="L7906" s="2">
        <v>60</v>
      </c>
      <c r="M7906" s="2">
        <v>-36.200000000000003</v>
      </c>
      <c r="N7906" s="2">
        <v>-36.200000000000003</v>
      </c>
    </row>
    <row r="7907" spans="1:14" x14ac:dyDescent="0.35">
      <c r="A7907" t="s">
        <v>8023</v>
      </c>
      <c r="B7907">
        <v>35.909999999999997</v>
      </c>
      <c r="C7907">
        <v>35.909999999999997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-35.909999999999997</v>
      </c>
      <c r="J7907" s="2">
        <v>34.25</v>
      </c>
      <c r="K7907" s="2">
        <v>-35.909999999999997</v>
      </c>
      <c r="L7907" s="2">
        <v>60</v>
      </c>
      <c r="M7907" s="2">
        <v>-35.909999999999997</v>
      </c>
      <c r="N7907" s="2">
        <v>-35.909999999999997</v>
      </c>
    </row>
    <row r="7908" spans="1:14" x14ac:dyDescent="0.35">
      <c r="A7908" t="s">
        <v>8024</v>
      </c>
      <c r="B7908">
        <v>35.979999999999997</v>
      </c>
      <c r="C7908">
        <v>35.979999999999997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-35.979999999999997</v>
      </c>
      <c r="J7908" s="2">
        <v>34.25</v>
      </c>
      <c r="K7908" s="2">
        <v>-35.979999999999997</v>
      </c>
      <c r="L7908" s="2">
        <v>60</v>
      </c>
      <c r="M7908" s="2">
        <v>-35.979999999999997</v>
      </c>
      <c r="N7908" s="2">
        <v>-35.979999999999997</v>
      </c>
    </row>
    <row r="7909" spans="1:14" x14ac:dyDescent="0.35">
      <c r="A7909" t="s">
        <v>8025</v>
      </c>
      <c r="B7909">
        <v>38.01</v>
      </c>
      <c r="C7909">
        <v>38.01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-38.01</v>
      </c>
      <c r="J7909" s="2">
        <v>34.25</v>
      </c>
      <c r="K7909" s="2">
        <v>-38.01</v>
      </c>
      <c r="L7909" s="2">
        <v>60</v>
      </c>
      <c r="M7909" s="2">
        <v>-38.01</v>
      </c>
      <c r="N7909" s="2">
        <v>-38.01</v>
      </c>
    </row>
    <row r="7910" spans="1:14" x14ac:dyDescent="0.35">
      <c r="A7910" t="s">
        <v>8026</v>
      </c>
      <c r="B7910">
        <v>45.21</v>
      </c>
      <c r="C7910">
        <v>45.21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-45.21</v>
      </c>
      <c r="J7910" s="2">
        <v>34.25</v>
      </c>
      <c r="K7910" s="2">
        <v>-45.21</v>
      </c>
      <c r="L7910" s="2">
        <v>60</v>
      </c>
      <c r="M7910" s="2">
        <v>-45.21</v>
      </c>
      <c r="N7910" s="2">
        <v>-45.21</v>
      </c>
    </row>
    <row r="7911" spans="1:14" x14ac:dyDescent="0.35">
      <c r="A7911" t="s">
        <v>8027</v>
      </c>
      <c r="B7911">
        <v>53.44</v>
      </c>
      <c r="C7911">
        <v>53.44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-53.44</v>
      </c>
      <c r="J7911" s="2">
        <v>34.25</v>
      </c>
      <c r="K7911" s="2">
        <v>-53.44</v>
      </c>
      <c r="L7911" s="2">
        <v>60</v>
      </c>
      <c r="M7911" s="2">
        <v>-53.44</v>
      </c>
      <c r="N7911" s="2">
        <v>-53.44</v>
      </c>
    </row>
    <row r="7912" spans="1:14" x14ac:dyDescent="0.35">
      <c r="A7912" t="s">
        <v>8028</v>
      </c>
      <c r="B7912">
        <v>54.79</v>
      </c>
      <c r="C7912">
        <v>54.79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-54.79</v>
      </c>
      <c r="J7912" s="2">
        <v>34.25</v>
      </c>
      <c r="K7912" s="2">
        <v>-54.79</v>
      </c>
      <c r="L7912" s="2">
        <v>60</v>
      </c>
      <c r="M7912" s="2">
        <v>-54.79</v>
      </c>
      <c r="N7912" s="2">
        <v>-54.79</v>
      </c>
    </row>
    <row r="7913" spans="1:14" x14ac:dyDescent="0.35">
      <c r="A7913" t="s">
        <v>8029</v>
      </c>
      <c r="B7913">
        <v>54.58</v>
      </c>
      <c r="C7913">
        <v>54.58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-54.58</v>
      </c>
      <c r="J7913" s="2">
        <v>34.25</v>
      </c>
      <c r="K7913" s="2">
        <v>-54.58</v>
      </c>
      <c r="L7913" s="2">
        <v>60</v>
      </c>
      <c r="M7913" s="2">
        <v>-54.58</v>
      </c>
      <c r="N7913" s="2">
        <v>-54.58</v>
      </c>
    </row>
    <row r="7914" spans="1:14" x14ac:dyDescent="0.35">
      <c r="A7914" t="s">
        <v>8030</v>
      </c>
      <c r="B7914">
        <v>54.79</v>
      </c>
      <c r="C7914">
        <v>54.79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-54.79</v>
      </c>
      <c r="J7914" s="2">
        <v>34.25</v>
      </c>
      <c r="K7914" s="2">
        <v>-54.79</v>
      </c>
      <c r="L7914" s="2">
        <v>60</v>
      </c>
      <c r="M7914" s="2">
        <v>-54.79</v>
      </c>
      <c r="N7914" s="2">
        <v>-54.79</v>
      </c>
    </row>
    <row r="7915" spans="1:14" x14ac:dyDescent="0.35">
      <c r="A7915" t="s">
        <v>8031</v>
      </c>
      <c r="B7915">
        <v>54.05</v>
      </c>
      <c r="C7915">
        <v>54.05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-54.05</v>
      </c>
      <c r="J7915" s="2">
        <v>34.25</v>
      </c>
      <c r="K7915" s="2">
        <v>-54.05</v>
      </c>
      <c r="L7915" s="2">
        <v>60</v>
      </c>
      <c r="M7915" s="2">
        <v>-54.05</v>
      </c>
      <c r="N7915" s="2">
        <v>-54.05</v>
      </c>
    </row>
    <row r="7916" spans="1:14" x14ac:dyDescent="0.35">
      <c r="A7916" t="s">
        <v>8032</v>
      </c>
      <c r="B7916">
        <v>52.91</v>
      </c>
      <c r="C7916">
        <v>52.91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-52.91</v>
      </c>
      <c r="J7916" s="2">
        <v>34.25</v>
      </c>
      <c r="K7916" s="2">
        <v>-52.91</v>
      </c>
      <c r="L7916" s="2">
        <v>60</v>
      </c>
      <c r="M7916" s="2">
        <v>-52.91</v>
      </c>
      <c r="N7916" s="2">
        <v>-52.91</v>
      </c>
    </row>
    <row r="7917" spans="1:14" x14ac:dyDescent="0.35">
      <c r="A7917" t="s">
        <v>8033</v>
      </c>
      <c r="B7917">
        <v>52.59</v>
      </c>
      <c r="C7917">
        <v>52.59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-52.59</v>
      </c>
      <c r="J7917" s="2">
        <v>34.25</v>
      </c>
      <c r="K7917" s="2">
        <v>-52.59</v>
      </c>
      <c r="L7917" s="2">
        <v>60</v>
      </c>
      <c r="M7917" s="2">
        <v>-52.59</v>
      </c>
      <c r="N7917" s="2">
        <v>-52.59</v>
      </c>
    </row>
    <row r="7918" spans="1:14" x14ac:dyDescent="0.35">
      <c r="A7918" t="s">
        <v>8034</v>
      </c>
      <c r="B7918">
        <v>52.99</v>
      </c>
      <c r="C7918">
        <v>52.99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-52.99</v>
      </c>
      <c r="J7918" s="2">
        <v>34.25</v>
      </c>
      <c r="K7918" s="2">
        <v>-52.99</v>
      </c>
      <c r="L7918" s="2">
        <v>60</v>
      </c>
      <c r="M7918" s="2">
        <v>-52.99</v>
      </c>
      <c r="N7918" s="2">
        <v>-52.99</v>
      </c>
    </row>
    <row r="7919" spans="1:14" x14ac:dyDescent="0.35">
      <c r="A7919" t="s">
        <v>8035</v>
      </c>
      <c r="B7919">
        <v>52.34</v>
      </c>
      <c r="C7919">
        <v>52.34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-52.34</v>
      </c>
      <c r="J7919" s="2">
        <v>34.25</v>
      </c>
      <c r="K7919" s="2">
        <v>-52.34</v>
      </c>
      <c r="L7919" s="2">
        <v>60</v>
      </c>
      <c r="M7919" s="2">
        <v>-52.34</v>
      </c>
      <c r="N7919" s="2">
        <v>-52.34</v>
      </c>
    </row>
    <row r="7920" spans="1:14" x14ac:dyDescent="0.35">
      <c r="A7920" t="s">
        <v>8036</v>
      </c>
      <c r="B7920">
        <v>52.43</v>
      </c>
      <c r="C7920">
        <v>52.43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-52.43</v>
      </c>
      <c r="J7920" s="2">
        <v>34.25</v>
      </c>
      <c r="K7920" s="2">
        <v>-52.43</v>
      </c>
      <c r="L7920" s="2">
        <v>60</v>
      </c>
      <c r="M7920" s="2">
        <v>-52.43</v>
      </c>
      <c r="N7920" s="2">
        <v>-52.43</v>
      </c>
    </row>
    <row r="7921" spans="1:14" x14ac:dyDescent="0.35">
      <c r="A7921" t="s">
        <v>8037</v>
      </c>
      <c r="B7921">
        <v>54.55</v>
      </c>
      <c r="C7921">
        <v>54.55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-54.55</v>
      </c>
      <c r="J7921" s="2">
        <v>34.25</v>
      </c>
      <c r="K7921" s="2">
        <v>-54.55</v>
      </c>
      <c r="L7921" s="2">
        <v>60</v>
      </c>
      <c r="M7921" s="2">
        <v>-54.55</v>
      </c>
      <c r="N7921" s="2">
        <v>-54.55</v>
      </c>
    </row>
    <row r="7922" spans="1:14" x14ac:dyDescent="0.35">
      <c r="A7922" t="s">
        <v>8038</v>
      </c>
      <c r="B7922">
        <v>54.52</v>
      </c>
      <c r="C7922">
        <v>54.52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-54.52</v>
      </c>
      <c r="J7922" s="2">
        <v>34.25</v>
      </c>
      <c r="K7922" s="2">
        <v>-54.52</v>
      </c>
      <c r="L7922" s="2">
        <v>60</v>
      </c>
      <c r="M7922" s="2">
        <v>-54.52</v>
      </c>
      <c r="N7922" s="2">
        <v>-54.52</v>
      </c>
    </row>
    <row r="7923" spans="1:14" x14ac:dyDescent="0.35">
      <c r="A7923" t="s">
        <v>8039</v>
      </c>
      <c r="B7923">
        <v>52.9</v>
      </c>
      <c r="C7923">
        <v>52.9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-52.9</v>
      </c>
      <c r="J7923" s="2">
        <v>34.25</v>
      </c>
      <c r="K7923" s="2">
        <v>-52.9</v>
      </c>
      <c r="L7923" s="2">
        <v>60</v>
      </c>
      <c r="M7923" s="2">
        <v>-52.9</v>
      </c>
      <c r="N7923" s="2">
        <v>-52.9</v>
      </c>
    </row>
    <row r="7924" spans="1:14" x14ac:dyDescent="0.35">
      <c r="A7924" t="s">
        <v>8040</v>
      </c>
      <c r="B7924">
        <v>47.51</v>
      </c>
      <c r="C7924">
        <v>47.51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-47.51</v>
      </c>
      <c r="J7924" s="2">
        <v>34.25</v>
      </c>
      <c r="K7924" s="2">
        <v>-47.51</v>
      </c>
      <c r="L7924" s="2">
        <v>60</v>
      </c>
      <c r="M7924" s="2">
        <v>-47.51</v>
      </c>
      <c r="N7924" s="2">
        <v>-47.51</v>
      </c>
    </row>
    <row r="7925" spans="1:14" x14ac:dyDescent="0.35">
      <c r="A7925" t="s">
        <v>8041</v>
      </c>
      <c r="B7925">
        <v>43.53</v>
      </c>
      <c r="C7925">
        <v>43.53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-43.53</v>
      </c>
      <c r="J7925" s="2">
        <v>34.25</v>
      </c>
      <c r="K7925" s="2">
        <v>-43.53</v>
      </c>
      <c r="L7925" s="2">
        <v>60</v>
      </c>
      <c r="M7925" s="2">
        <v>-43.53</v>
      </c>
      <c r="N7925" s="2">
        <v>-43.53</v>
      </c>
    </row>
    <row r="7926" spans="1:14" x14ac:dyDescent="0.35">
      <c r="A7926" t="s">
        <v>8042</v>
      </c>
      <c r="B7926">
        <v>42.28</v>
      </c>
      <c r="C7926">
        <v>42.28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-42.28</v>
      </c>
      <c r="J7926" s="2">
        <v>34.25</v>
      </c>
      <c r="K7926" s="2">
        <v>-42.28</v>
      </c>
      <c r="L7926" s="2">
        <v>60</v>
      </c>
      <c r="M7926" s="2">
        <v>-42.28</v>
      </c>
      <c r="N7926" s="2">
        <v>-42.28</v>
      </c>
    </row>
    <row r="7927" spans="1:14" x14ac:dyDescent="0.35">
      <c r="A7927" t="s">
        <v>8043</v>
      </c>
      <c r="B7927">
        <v>37.74</v>
      </c>
      <c r="C7927">
        <v>37.74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-37.74</v>
      </c>
      <c r="J7927" s="2">
        <v>34.25</v>
      </c>
      <c r="K7927" s="2">
        <v>-37.74</v>
      </c>
      <c r="L7927" s="2">
        <v>60</v>
      </c>
      <c r="M7927" s="2">
        <v>-37.74</v>
      </c>
      <c r="N7927" s="2">
        <v>-37.74</v>
      </c>
    </row>
    <row r="7928" spans="1:14" x14ac:dyDescent="0.35">
      <c r="A7928" t="s">
        <v>8044</v>
      </c>
      <c r="B7928">
        <v>36.200000000000003</v>
      </c>
      <c r="C7928">
        <v>36.200000000000003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-36.200000000000003</v>
      </c>
      <c r="J7928" s="2">
        <v>34.25</v>
      </c>
      <c r="K7928" s="2">
        <v>-36.200000000000003</v>
      </c>
      <c r="L7928" s="2">
        <v>60</v>
      </c>
      <c r="M7928" s="2">
        <v>-36.200000000000003</v>
      </c>
      <c r="N7928" s="2">
        <v>-36.200000000000003</v>
      </c>
    </row>
    <row r="7929" spans="1:14" x14ac:dyDescent="0.35">
      <c r="A7929" t="s">
        <v>8045</v>
      </c>
      <c r="B7929">
        <v>36.31</v>
      </c>
      <c r="C7929">
        <v>35.32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-36.31</v>
      </c>
      <c r="J7929" s="2">
        <v>34.25</v>
      </c>
      <c r="K7929" s="2">
        <v>-36.31</v>
      </c>
      <c r="L7929" s="2">
        <v>60</v>
      </c>
      <c r="M7929" s="2">
        <v>-35.32</v>
      </c>
      <c r="N7929" s="2">
        <v>-35.32</v>
      </c>
    </row>
    <row r="7930" spans="1:14" x14ac:dyDescent="0.35">
      <c r="A7930" t="s">
        <v>8046</v>
      </c>
      <c r="B7930">
        <v>35.72</v>
      </c>
      <c r="C7930">
        <v>32.840000000000003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-35.72</v>
      </c>
      <c r="J7930" s="2">
        <v>34.25</v>
      </c>
      <c r="K7930" s="2">
        <v>-35.72</v>
      </c>
      <c r="L7930" s="2">
        <v>60</v>
      </c>
      <c r="M7930" s="2">
        <v>-32.840000000000003</v>
      </c>
      <c r="N7930" s="2">
        <v>-32.840000000000003</v>
      </c>
    </row>
    <row r="7931" spans="1:14" x14ac:dyDescent="0.35">
      <c r="A7931" t="s">
        <v>8047</v>
      </c>
      <c r="B7931">
        <v>35.9</v>
      </c>
      <c r="C7931">
        <v>30.23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-35.9</v>
      </c>
      <c r="J7931" s="2">
        <v>34.25</v>
      </c>
      <c r="K7931" s="2">
        <v>-35.9</v>
      </c>
      <c r="L7931" s="2">
        <v>60</v>
      </c>
      <c r="M7931" s="2">
        <v>-30.23</v>
      </c>
      <c r="N7931" s="2">
        <v>-30.23</v>
      </c>
    </row>
    <row r="7932" spans="1:14" x14ac:dyDescent="0.35">
      <c r="A7932" t="s">
        <v>8048</v>
      </c>
      <c r="B7932">
        <v>31.65</v>
      </c>
      <c r="C7932">
        <v>31.65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-31.65</v>
      </c>
      <c r="J7932" s="2">
        <v>34.25</v>
      </c>
      <c r="K7932" s="2">
        <v>-31.65</v>
      </c>
      <c r="L7932" s="2">
        <v>60</v>
      </c>
      <c r="M7932" s="2">
        <v>-31.65</v>
      </c>
      <c r="N7932" s="2">
        <v>-31.65</v>
      </c>
    </row>
    <row r="7933" spans="1:14" x14ac:dyDescent="0.35">
      <c r="A7933" t="s">
        <v>8049</v>
      </c>
      <c r="B7933">
        <v>34.799999999999997</v>
      </c>
      <c r="C7933">
        <v>34.799999999999997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-34.799999999999997</v>
      </c>
      <c r="J7933" s="2">
        <v>34.25</v>
      </c>
      <c r="K7933" s="2">
        <v>-34.799999999999997</v>
      </c>
      <c r="L7933" s="2">
        <v>60</v>
      </c>
      <c r="M7933" s="2">
        <v>-34.799999999999997</v>
      </c>
      <c r="N7933" s="2">
        <v>-34.799999999999997</v>
      </c>
    </row>
    <row r="7934" spans="1:14" x14ac:dyDescent="0.35">
      <c r="A7934" t="s">
        <v>8050</v>
      </c>
      <c r="B7934">
        <v>41.94</v>
      </c>
      <c r="C7934">
        <v>41.94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-41.94</v>
      </c>
      <c r="J7934" s="2">
        <v>34.25</v>
      </c>
      <c r="K7934" s="2">
        <v>-41.94</v>
      </c>
      <c r="L7934" s="2">
        <v>60</v>
      </c>
      <c r="M7934" s="2">
        <v>-41.94</v>
      </c>
      <c r="N7934" s="2">
        <v>-41.94</v>
      </c>
    </row>
    <row r="7935" spans="1:14" x14ac:dyDescent="0.35">
      <c r="A7935" t="s">
        <v>8051</v>
      </c>
      <c r="B7935">
        <v>50.68</v>
      </c>
      <c r="C7935">
        <v>50.68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-50.68</v>
      </c>
      <c r="J7935" s="2">
        <v>34.25</v>
      </c>
      <c r="K7935" s="2">
        <v>-50.68</v>
      </c>
      <c r="L7935" s="2">
        <v>60</v>
      </c>
      <c r="M7935" s="2">
        <v>-50.68</v>
      </c>
      <c r="N7935" s="2">
        <v>-50.68</v>
      </c>
    </row>
    <row r="7936" spans="1:14" x14ac:dyDescent="0.35">
      <c r="A7936" t="s">
        <v>8052</v>
      </c>
      <c r="B7936">
        <v>50.54</v>
      </c>
      <c r="C7936">
        <v>50.54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-50.54</v>
      </c>
      <c r="J7936" s="2">
        <v>34.25</v>
      </c>
      <c r="K7936" s="2">
        <v>-50.54</v>
      </c>
      <c r="L7936" s="2">
        <v>60</v>
      </c>
      <c r="M7936" s="2">
        <v>-50.54</v>
      </c>
      <c r="N7936" s="2">
        <v>-50.54</v>
      </c>
    </row>
    <row r="7937" spans="1:14" x14ac:dyDescent="0.35">
      <c r="A7937" t="s">
        <v>8053</v>
      </c>
      <c r="B7937">
        <v>46.32</v>
      </c>
      <c r="C7937">
        <v>46.32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-46.32</v>
      </c>
      <c r="J7937" s="2">
        <v>34.25</v>
      </c>
      <c r="K7937" s="2">
        <v>-46.32</v>
      </c>
      <c r="L7937" s="2">
        <v>60</v>
      </c>
      <c r="M7937" s="2">
        <v>-46.32</v>
      </c>
      <c r="N7937" s="2">
        <v>-46.32</v>
      </c>
    </row>
    <row r="7938" spans="1:14" x14ac:dyDescent="0.35">
      <c r="A7938" t="s">
        <v>8054</v>
      </c>
      <c r="B7938">
        <v>43.94</v>
      </c>
      <c r="C7938">
        <v>43.94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-43.94</v>
      </c>
      <c r="J7938" s="2">
        <v>34.25</v>
      </c>
      <c r="K7938" s="2">
        <v>-43.94</v>
      </c>
      <c r="L7938" s="2">
        <v>60</v>
      </c>
      <c r="M7938" s="2">
        <v>-43.94</v>
      </c>
      <c r="N7938" s="2">
        <v>-43.94</v>
      </c>
    </row>
    <row r="7939" spans="1:14" x14ac:dyDescent="0.35">
      <c r="A7939" t="s">
        <v>8055</v>
      </c>
      <c r="B7939">
        <v>43.93</v>
      </c>
      <c r="C7939">
        <v>43.93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-43.93</v>
      </c>
      <c r="J7939" s="2">
        <v>34.25</v>
      </c>
      <c r="K7939" s="2">
        <v>-43.93</v>
      </c>
      <c r="L7939" s="2">
        <v>60</v>
      </c>
      <c r="M7939" s="2">
        <v>-43.93</v>
      </c>
      <c r="N7939" s="2">
        <v>-43.93</v>
      </c>
    </row>
    <row r="7940" spans="1:14" x14ac:dyDescent="0.35">
      <c r="A7940" t="s">
        <v>8056</v>
      </c>
      <c r="B7940">
        <v>44.12</v>
      </c>
      <c r="C7940">
        <v>44.12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-44.12</v>
      </c>
      <c r="J7940" s="2">
        <v>34.25</v>
      </c>
      <c r="K7940" s="2">
        <v>-44.12</v>
      </c>
      <c r="L7940" s="2">
        <v>60</v>
      </c>
      <c r="M7940" s="2">
        <v>-44.12</v>
      </c>
      <c r="N7940" s="2">
        <v>-44.12</v>
      </c>
    </row>
    <row r="7941" spans="1:14" x14ac:dyDescent="0.35">
      <c r="A7941" t="s">
        <v>8057</v>
      </c>
      <c r="B7941">
        <v>43.87</v>
      </c>
      <c r="C7941">
        <v>43.87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-43.87</v>
      </c>
      <c r="J7941" s="2">
        <v>34.25</v>
      </c>
      <c r="K7941" s="2">
        <v>-43.87</v>
      </c>
      <c r="L7941" s="2">
        <v>60</v>
      </c>
      <c r="M7941" s="2">
        <v>-43.87</v>
      </c>
      <c r="N7941" s="2">
        <v>-43.87</v>
      </c>
    </row>
    <row r="7942" spans="1:14" x14ac:dyDescent="0.35">
      <c r="A7942" t="s">
        <v>8058</v>
      </c>
      <c r="B7942">
        <v>43.21</v>
      </c>
      <c r="C7942">
        <v>43.21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-43.21</v>
      </c>
      <c r="J7942" s="2">
        <v>34.25</v>
      </c>
      <c r="K7942" s="2">
        <v>-43.21</v>
      </c>
      <c r="L7942" s="2">
        <v>60</v>
      </c>
      <c r="M7942" s="2">
        <v>-43.21</v>
      </c>
      <c r="N7942" s="2">
        <v>-43.21</v>
      </c>
    </row>
    <row r="7943" spans="1:14" x14ac:dyDescent="0.35">
      <c r="A7943" t="s">
        <v>8059</v>
      </c>
      <c r="B7943">
        <v>43.41</v>
      </c>
      <c r="C7943">
        <v>43.41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-43.41</v>
      </c>
      <c r="J7943" s="2">
        <v>34.25</v>
      </c>
      <c r="K7943" s="2">
        <v>-43.41</v>
      </c>
      <c r="L7943" s="2">
        <v>60</v>
      </c>
      <c r="M7943" s="2">
        <v>-43.41</v>
      </c>
      <c r="N7943" s="2">
        <v>-43.41</v>
      </c>
    </row>
    <row r="7944" spans="1:14" x14ac:dyDescent="0.35">
      <c r="A7944" t="s">
        <v>8060</v>
      </c>
      <c r="B7944">
        <v>43.71</v>
      </c>
      <c r="C7944">
        <v>43.71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-43.71</v>
      </c>
      <c r="J7944" s="2">
        <v>34.25</v>
      </c>
      <c r="K7944" s="2">
        <v>-43.71</v>
      </c>
      <c r="L7944" s="2">
        <v>60</v>
      </c>
      <c r="M7944" s="2">
        <v>-43.71</v>
      </c>
      <c r="N7944" s="2">
        <v>-43.71</v>
      </c>
    </row>
    <row r="7945" spans="1:14" x14ac:dyDescent="0.35">
      <c r="A7945" t="s">
        <v>8061</v>
      </c>
      <c r="B7945">
        <v>46.6</v>
      </c>
      <c r="C7945">
        <v>46.6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-46.6</v>
      </c>
      <c r="J7945" s="2">
        <v>34.25</v>
      </c>
      <c r="K7945" s="2">
        <v>-46.6</v>
      </c>
      <c r="L7945" s="2">
        <v>60</v>
      </c>
      <c r="M7945" s="2">
        <v>-46.6</v>
      </c>
      <c r="N7945" s="2">
        <v>-46.6</v>
      </c>
    </row>
    <row r="7946" spans="1:14" x14ac:dyDescent="0.35">
      <c r="A7946" t="s">
        <v>8062</v>
      </c>
      <c r="B7946">
        <v>43.38</v>
      </c>
      <c r="C7946">
        <v>43.38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-43.38</v>
      </c>
      <c r="J7946" s="2">
        <v>34.25</v>
      </c>
      <c r="K7946" s="2">
        <v>-43.38</v>
      </c>
      <c r="L7946" s="2">
        <v>60</v>
      </c>
      <c r="M7946" s="2">
        <v>-43.38</v>
      </c>
      <c r="N7946" s="2">
        <v>-43.38</v>
      </c>
    </row>
    <row r="7947" spans="1:14" x14ac:dyDescent="0.35">
      <c r="A7947" t="s">
        <v>8063</v>
      </c>
      <c r="B7947">
        <v>39.1</v>
      </c>
      <c r="C7947">
        <v>38.96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-39.1</v>
      </c>
      <c r="J7947" s="2">
        <v>34.25</v>
      </c>
      <c r="K7947" s="2">
        <v>-39.1</v>
      </c>
      <c r="L7947" s="2">
        <v>60</v>
      </c>
      <c r="M7947" s="2">
        <v>-38.96</v>
      </c>
      <c r="N7947" s="2">
        <v>-38.96</v>
      </c>
    </row>
    <row r="7948" spans="1:14" x14ac:dyDescent="0.35">
      <c r="A7948" t="s">
        <v>8064</v>
      </c>
      <c r="B7948">
        <v>41.18</v>
      </c>
      <c r="C7948">
        <v>34.47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-41.18</v>
      </c>
      <c r="J7948" s="2">
        <v>34.25</v>
      </c>
      <c r="K7948" s="2">
        <v>-41.18</v>
      </c>
      <c r="L7948" s="2">
        <v>60</v>
      </c>
      <c r="M7948" s="2">
        <v>-34.47</v>
      </c>
      <c r="N7948" s="2">
        <v>-34.47</v>
      </c>
    </row>
    <row r="7949" spans="1:14" x14ac:dyDescent="0.35">
      <c r="A7949" t="s">
        <v>8065</v>
      </c>
      <c r="B7949">
        <v>40.71</v>
      </c>
      <c r="C7949">
        <v>33.69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-40.71</v>
      </c>
      <c r="J7949" s="2">
        <v>34.25</v>
      </c>
      <c r="K7949" s="2">
        <v>-40.71</v>
      </c>
      <c r="L7949" s="2">
        <v>60</v>
      </c>
      <c r="M7949" s="2">
        <v>-33.69</v>
      </c>
      <c r="N7949" s="2">
        <v>-33.69</v>
      </c>
    </row>
    <row r="7950" spans="1:14" x14ac:dyDescent="0.35">
      <c r="A7950" t="s">
        <v>8066</v>
      </c>
      <c r="B7950">
        <v>40.01</v>
      </c>
      <c r="C7950">
        <v>28.6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-40.01</v>
      </c>
      <c r="J7950" s="2">
        <v>34.25</v>
      </c>
      <c r="K7950" s="2">
        <v>-40.01</v>
      </c>
      <c r="L7950" s="2">
        <v>60</v>
      </c>
      <c r="M7950" s="2">
        <v>-28.6</v>
      </c>
      <c r="N7950" s="2">
        <v>-28.6</v>
      </c>
    </row>
    <row r="7951" spans="1:14" x14ac:dyDescent="0.35">
      <c r="A7951" t="s">
        <v>8067</v>
      </c>
      <c r="B7951">
        <v>38.29</v>
      </c>
      <c r="C7951">
        <v>25.58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-38.29</v>
      </c>
      <c r="J7951" s="2">
        <v>34.25</v>
      </c>
      <c r="K7951" s="2">
        <v>-38.29</v>
      </c>
      <c r="L7951" s="2">
        <v>60</v>
      </c>
      <c r="M7951" s="2">
        <v>-25.58</v>
      </c>
      <c r="N7951" s="2">
        <v>-25.58</v>
      </c>
    </row>
    <row r="7952" spans="1:14" x14ac:dyDescent="0.35">
      <c r="A7952" t="s">
        <v>8068</v>
      </c>
      <c r="B7952">
        <v>37.9</v>
      </c>
      <c r="C7952">
        <v>25.24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-37.9</v>
      </c>
      <c r="J7952" s="2">
        <v>34.25</v>
      </c>
      <c r="K7952" s="2">
        <v>-37.9</v>
      </c>
      <c r="L7952" s="2">
        <v>60</v>
      </c>
      <c r="M7952" s="2">
        <v>-25.24</v>
      </c>
      <c r="N7952" s="2">
        <v>-25.24</v>
      </c>
    </row>
    <row r="7953" spans="1:14" x14ac:dyDescent="0.35">
      <c r="A7953" t="s">
        <v>8069</v>
      </c>
      <c r="B7953">
        <v>36.43</v>
      </c>
      <c r="C7953">
        <v>21.23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-36.43</v>
      </c>
      <c r="J7953" s="2">
        <v>34.25</v>
      </c>
      <c r="K7953" s="2">
        <v>-36.43</v>
      </c>
      <c r="L7953" s="2">
        <v>60</v>
      </c>
      <c r="M7953" s="2">
        <v>-21.23</v>
      </c>
      <c r="N7953" s="2">
        <v>-21.23</v>
      </c>
    </row>
    <row r="7954" spans="1:14" x14ac:dyDescent="0.35">
      <c r="A7954" t="s">
        <v>8070</v>
      </c>
      <c r="B7954">
        <v>35.99</v>
      </c>
      <c r="C7954">
        <v>5.32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-35.99</v>
      </c>
      <c r="J7954" s="2">
        <v>34.25</v>
      </c>
      <c r="K7954" s="2">
        <v>-35.99</v>
      </c>
      <c r="L7954" s="2">
        <v>60</v>
      </c>
      <c r="M7954" s="2">
        <v>-5.32</v>
      </c>
      <c r="N7954" s="2">
        <v>-5.32</v>
      </c>
    </row>
    <row r="7955" spans="1:14" x14ac:dyDescent="0.35">
      <c r="A7955" t="s">
        <v>8071</v>
      </c>
      <c r="B7955">
        <v>36.18</v>
      </c>
      <c r="C7955">
        <v>1.94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-36.18</v>
      </c>
      <c r="J7955" s="2">
        <v>34.25</v>
      </c>
      <c r="K7955" s="2">
        <v>-36.18</v>
      </c>
      <c r="L7955" s="2">
        <v>60</v>
      </c>
      <c r="M7955" s="2">
        <v>-1.94</v>
      </c>
      <c r="N7955" s="2">
        <v>-1.94</v>
      </c>
    </row>
    <row r="7956" spans="1:14" x14ac:dyDescent="0.35">
      <c r="A7956" t="s">
        <v>8072</v>
      </c>
      <c r="B7956">
        <v>37.72</v>
      </c>
      <c r="C7956">
        <v>11.75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-37.72</v>
      </c>
      <c r="J7956" s="2">
        <v>34.25</v>
      </c>
      <c r="K7956" s="2">
        <v>-37.72</v>
      </c>
      <c r="L7956" s="2">
        <v>60</v>
      </c>
      <c r="M7956" s="2">
        <v>-11.75</v>
      </c>
      <c r="N7956" s="2">
        <v>-11.75</v>
      </c>
    </row>
    <row r="7957" spans="1:14" x14ac:dyDescent="0.35">
      <c r="A7957" t="s">
        <v>8073</v>
      </c>
      <c r="B7957">
        <v>40.01</v>
      </c>
      <c r="C7957">
        <v>23.53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-40.01</v>
      </c>
      <c r="J7957" s="2">
        <v>34.25</v>
      </c>
      <c r="K7957" s="2">
        <v>-40.01</v>
      </c>
      <c r="L7957" s="2">
        <v>60</v>
      </c>
      <c r="M7957" s="2">
        <v>-23.53</v>
      </c>
      <c r="N7957" s="2">
        <v>-23.53</v>
      </c>
    </row>
    <row r="7958" spans="1:14" x14ac:dyDescent="0.35">
      <c r="A7958" t="s">
        <v>8074</v>
      </c>
      <c r="B7958">
        <v>41.02</v>
      </c>
      <c r="C7958">
        <v>29.82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-41.02</v>
      </c>
      <c r="J7958" s="2">
        <v>34.25</v>
      </c>
      <c r="K7958" s="2">
        <v>-41.02</v>
      </c>
      <c r="L7958" s="2">
        <v>60</v>
      </c>
      <c r="M7958" s="2">
        <v>-29.82</v>
      </c>
      <c r="N7958" s="2">
        <v>-29.82</v>
      </c>
    </row>
    <row r="7959" spans="1:14" x14ac:dyDescent="0.35">
      <c r="A7959" t="s">
        <v>8075</v>
      </c>
      <c r="B7959">
        <v>42.83</v>
      </c>
      <c r="C7959">
        <v>34.14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-42.83</v>
      </c>
      <c r="J7959" s="2">
        <v>34.25</v>
      </c>
      <c r="K7959" s="2">
        <v>-42.83</v>
      </c>
      <c r="L7959" s="2">
        <v>60</v>
      </c>
      <c r="M7959" s="2">
        <v>-34.14</v>
      </c>
      <c r="N7959" s="2">
        <v>-34.14</v>
      </c>
    </row>
    <row r="7960" spans="1:14" x14ac:dyDescent="0.35">
      <c r="A7960" t="s">
        <v>8076</v>
      </c>
      <c r="B7960">
        <v>43.1</v>
      </c>
      <c r="C7960">
        <v>40.380000000000003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-43.1</v>
      </c>
      <c r="J7960" s="2">
        <v>34.25</v>
      </c>
      <c r="K7960" s="2">
        <v>-43.1</v>
      </c>
      <c r="L7960" s="2">
        <v>60</v>
      </c>
      <c r="M7960" s="2">
        <v>-40.380000000000003</v>
      </c>
      <c r="N7960" s="2">
        <v>-40.380000000000003</v>
      </c>
    </row>
    <row r="7961" spans="1:14" x14ac:dyDescent="0.35">
      <c r="A7961" t="s">
        <v>8077</v>
      </c>
      <c r="B7961">
        <v>42.73</v>
      </c>
      <c r="C7961">
        <v>39.340000000000003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-42.73</v>
      </c>
      <c r="J7961" s="2">
        <v>34.25</v>
      </c>
      <c r="K7961" s="2">
        <v>-42.73</v>
      </c>
      <c r="L7961" s="2">
        <v>60</v>
      </c>
      <c r="M7961" s="2">
        <v>-39.340000000000003</v>
      </c>
      <c r="N7961" s="2">
        <v>-39.340000000000003</v>
      </c>
    </row>
    <row r="7962" spans="1:14" x14ac:dyDescent="0.35">
      <c r="A7962" t="s">
        <v>8078</v>
      </c>
      <c r="B7962">
        <v>42.8</v>
      </c>
      <c r="C7962">
        <v>38.520000000000003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-42.8</v>
      </c>
      <c r="J7962" s="2">
        <v>34.25</v>
      </c>
      <c r="K7962" s="2">
        <v>-42.8</v>
      </c>
      <c r="L7962" s="2">
        <v>60</v>
      </c>
      <c r="M7962" s="2">
        <v>-38.520000000000003</v>
      </c>
      <c r="N7962" s="2">
        <v>-38.520000000000003</v>
      </c>
    </row>
    <row r="7963" spans="1:14" x14ac:dyDescent="0.35">
      <c r="A7963" t="s">
        <v>8079</v>
      </c>
      <c r="B7963">
        <v>42.52</v>
      </c>
      <c r="C7963">
        <v>38.159999999999997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-42.52</v>
      </c>
      <c r="J7963" s="2">
        <v>34.25</v>
      </c>
      <c r="K7963" s="2">
        <v>-42.52</v>
      </c>
      <c r="L7963" s="2">
        <v>60</v>
      </c>
      <c r="M7963" s="2">
        <v>-38.159999999999997</v>
      </c>
      <c r="N7963" s="2">
        <v>-38.159999999999997</v>
      </c>
    </row>
    <row r="7964" spans="1:14" x14ac:dyDescent="0.35">
      <c r="A7964" t="s">
        <v>8080</v>
      </c>
      <c r="B7964">
        <v>43.29</v>
      </c>
      <c r="C7964">
        <v>35.44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-43.29</v>
      </c>
      <c r="J7964" s="2">
        <v>34.25</v>
      </c>
      <c r="K7964" s="2">
        <v>-43.29</v>
      </c>
      <c r="L7964" s="2">
        <v>60</v>
      </c>
      <c r="M7964" s="2">
        <v>-35.44</v>
      </c>
      <c r="N7964" s="2">
        <v>-35.44</v>
      </c>
    </row>
    <row r="7965" spans="1:14" x14ac:dyDescent="0.35">
      <c r="A7965" t="s">
        <v>8081</v>
      </c>
      <c r="B7965">
        <v>43.02</v>
      </c>
      <c r="C7965">
        <v>35.24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-43.02</v>
      </c>
      <c r="J7965" s="2">
        <v>34.25</v>
      </c>
      <c r="K7965" s="2">
        <v>-43.02</v>
      </c>
      <c r="L7965" s="2">
        <v>60</v>
      </c>
      <c r="M7965" s="2">
        <v>-35.24</v>
      </c>
      <c r="N7965" s="2">
        <v>-35.24</v>
      </c>
    </row>
    <row r="7966" spans="1:14" x14ac:dyDescent="0.35">
      <c r="A7966" t="s">
        <v>8082</v>
      </c>
      <c r="B7966">
        <v>42.43</v>
      </c>
      <c r="C7966">
        <v>35.700000000000003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-42.43</v>
      </c>
      <c r="J7966" s="2">
        <v>34.25</v>
      </c>
      <c r="K7966" s="2">
        <v>-42.43</v>
      </c>
      <c r="L7966" s="2">
        <v>60</v>
      </c>
      <c r="M7966" s="2">
        <v>-35.700000000000003</v>
      </c>
      <c r="N7966" s="2">
        <v>-35.700000000000003</v>
      </c>
    </row>
    <row r="7967" spans="1:14" x14ac:dyDescent="0.35">
      <c r="A7967" t="s">
        <v>8083</v>
      </c>
      <c r="B7967">
        <v>42.08</v>
      </c>
      <c r="C7967">
        <v>36.229999999999997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-42.08</v>
      </c>
      <c r="J7967" s="2">
        <v>34.25</v>
      </c>
      <c r="K7967" s="2">
        <v>-42.08</v>
      </c>
      <c r="L7967" s="2">
        <v>60</v>
      </c>
      <c r="M7967" s="2">
        <v>-36.229999999999997</v>
      </c>
      <c r="N7967" s="2">
        <v>-36.229999999999997</v>
      </c>
    </row>
    <row r="7968" spans="1:14" x14ac:dyDescent="0.35">
      <c r="A7968" t="s">
        <v>8084</v>
      </c>
      <c r="B7968">
        <v>42.07</v>
      </c>
      <c r="C7968">
        <v>38.049999999999997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-42.07</v>
      </c>
      <c r="J7968" s="2">
        <v>34.25</v>
      </c>
      <c r="K7968" s="2">
        <v>-42.07</v>
      </c>
      <c r="L7968" s="2">
        <v>60</v>
      </c>
      <c r="M7968" s="2">
        <v>-38.049999999999997</v>
      </c>
      <c r="N7968" s="2">
        <v>-38.049999999999997</v>
      </c>
    </row>
    <row r="7969" spans="1:14" x14ac:dyDescent="0.35">
      <c r="A7969" t="s">
        <v>8085</v>
      </c>
      <c r="B7969">
        <v>42.01</v>
      </c>
      <c r="C7969">
        <v>40.43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-42.01</v>
      </c>
      <c r="J7969" s="2">
        <v>34.25</v>
      </c>
      <c r="K7969" s="2">
        <v>-42.01</v>
      </c>
      <c r="L7969" s="2">
        <v>60</v>
      </c>
      <c r="M7969" s="2">
        <v>-40.43</v>
      </c>
      <c r="N7969" s="2">
        <v>-40.43</v>
      </c>
    </row>
    <row r="7970" spans="1:14" x14ac:dyDescent="0.35">
      <c r="A7970" t="s">
        <v>8086</v>
      </c>
      <c r="B7970">
        <v>41.58</v>
      </c>
      <c r="C7970">
        <v>40.58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-41.58</v>
      </c>
      <c r="J7970" s="2">
        <v>34.25</v>
      </c>
      <c r="K7970" s="2">
        <v>-41.58</v>
      </c>
      <c r="L7970" s="2">
        <v>60</v>
      </c>
      <c r="M7970" s="2">
        <v>-40.58</v>
      </c>
      <c r="N7970" s="2">
        <v>-40.58</v>
      </c>
    </row>
    <row r="7971" spans="1:14" x14ac:dyDescent="0.35">
      <c r="A7971" t="s">
        <v>8087</v>
      </c>
      <c r="B7971">
        <v>40.93</v>
      </c>
      <c r="C7971">
        <v>39.950000000000003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-40.93</v>
      </c>
      <c r="J7971" s="2">
        <v>34.25</v>
      </c>
      <c r="K7971" s="2">
        <v>-40.93</v>
      </c>
      <c r="L7971" s="2">
        <v>60</v>
      </c>
      <c r="M7971" s="2">
        <v>-39.950000000000003</v>
      </c>
      <c r="N7971" s="2">
        <v>-39.950000000000003</v>
      </c>
    </row>
    <row r="7972" spans="1:14" x14ac:dyDescent="0.35">
      <c r="A7972" t="s">
        <v>8088</v>
      </c>
      <c r="B7972">
        <v>40.43</v>
      </c>
      <c r="C7972">
        <v>36.159999999999997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-40.43</v>
      </c>
      <c r="J7972" s="2">
        <v>34.25</v>
      </c>
      <c r="K7972" s="2">
        <v>-40.43</v>
      </c>
      <c r="L7972" s="2">
        <v>60</v>
      </c>
      <c r="M7972" s="2">
        <v>-36.159999999999997</v>
      </c>
      <c r="N7972" s="2">
        <v>-36.159999999999997</v>
      </c>
    </row>
    <row r="7973" spans="1:14" x14ac:dyDescent="0.35">
      <c r="A7973" t="s">
        <v>8089</v>
      </c>
      <c r="B7973">
        <v>39.880000000000003</v>
      </c>
      <c r="C7973">
        <v>30.9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-39.880000000000003</v>
      </c>
      <c r="J7973" s="2">
        <v>34.25</v>
      </c>
      <c r="K7973" s="2">
        <v>-39.880000000000003</v>
      </c>
      <c r="L7973" s="2">
        <v>60</v>
      </c>
      <c r="M7973" s="2">
        <v>-30.9</v>
      </c>
      <c r="N7973" s="2">
        <v>-30.9</v>
      </c>
    </row>
    <row r="7974" spans="1:14" x14ac:dyDescent="0.35">
      <c r="A7974" t="s">
        <v>8090</v>
      </c>
      <c r="B7974">
        <v>28.46</v>
      </c>
      <c r="C7974">
        <v>28.46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-28.46</v>
      </c>
      <c r="J7974" s="2">
        <v>34.25</v>
      </c>
      <c r="K7974" s="2">
        <v>-28.46</v>
      </c>
      <c r="L7974" s="2">
        <v>60</v>
      </c>
      <c r="M7974" s="2">
        <v>-28.46</v>
      </c>
      <c r="N7974" s="2">
        <v>-28.46</v>
      </c>
    </row>
    <row r="7975" spans="1:14" x14ac:dyDescent="0.35">
      <c r="A7975" t="s">
        <v>8091</v>
      </c>
      <c r="B7975">
        <v>25.17</v>
      </c>
      <c r="C7975">
        <v>25.17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-25.17</v>
      </c>
      <c r="J7975" s="2">
        <v>34.25</v>
      </c>
      <c r="K7975" s="2">
        <v>-25.17</v>
      </c>
      <c r="L7975" s="2">
        <v>60</v>
      </c>
      <c r="M7975" s="2">
        <v>-25.17</v>
      </c>
      <c r="N7975" s="2">
        <v>-25.17</v>
      </c>
    </row>
    <row r="7976" spans="1:14" x14ac:dyDescent="0.35">
      <c r="A7976" t="s">
        <v>8092</v>
      </c>
      <c r="B7976">
        <v>23.95</v>
      </c>
      <c r="C7976">
        <v>23.95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-23.95</v>
      </c>
      <c r="J7976" s="2">
        <v>34.25</v>
      </c>
      <c r="K7976" s="2">
        <v>-23.95</v>
      </c>
      <c r="L7976" s="2">
        <v>60</v>
      </c>
      <c r="M7976" s="2">
        <v>-23.95</v>
      </c>
      <c r="N7976" s="2">
        <v>-23.95</v>
      </c>
    </row>
    <row r="7977" spans="1:14" x14ac:dyDescent="0.35">
      <c r="A7977" t="s">
        <v>8093</v>
      </c>
      <c r="B7977">
        <v>21.27</v>
      </c>
      <c r="C7977">
        <v>21.27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-21.27</v>
      </c>
      <c r="J7977" s="2">
        <v>34.25</v>
      </c>
      <c r="K7977" s="2">
        <v>-21.27</v>
      </c>
      <c r="L7977" s="2">
        <v>60</v>
      </c>
      <c r="M7977" s="2">
        <v>-21.27</v>
      </c>
      <c r="N7977" s="2">
        <v>-21.27</v>
      </c>
    </row>
    <row r="7978" spans="1:14" x14ac:dyDescent="0.35">
      <c r="A7978" t="s">
        <v>8094</v>
      </c>
      <c r="B7978">
        <v>11.79</v>
      </c>
      <c r="C7978">
        <v>11.79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-11.79</v>
      </c>
      <c r="J7978" s="2">
        <v>34.25</v>
      </c>
      <c r="K7978" s="2">
        <v>-11.79</v>
      </c>
      <c r="L7978" s="2">
        <v>60</v>
      </c>
      <c r="M7978" s="2">
        <v>-11.79</v>
      </c>
      <c r="N7978" s="2">
        <v>-11.79</v>
      </c>
    </row>
    <row r="7979" spans="1:14" x14ac:dyDescent="0.35">
      <c r="A7979" t="s">
        <v>8095</v>
      </c>
      <c r="B7979">
        <v>14.2</v>
      </c>
      <c r="C7979">
        <v>14.2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-14.2</v>
      </c>
      <c r="J7979" s="2">
        <v>34.25</v>
      </c>
      <c r="K7979" s="2">
        <v>-14.2</v>
      </c>
      <c r="L7979" s="2">
        <v>60</v>
      </c>
      <c r="M7979" s="2">
        <v>-14.2</v>
      </c>
      <c r="N7979" s="2">
        <v>-14.2</v>
      </c>
    </row>
    <row r="7980" spans="1:14" x14ac:dyDescent="0.35">
      <c r="A7980" t="s">
        <v>8096</v>
      </c>
      <c r="B7980">
        <v>27.56</v>
      </c>
      <c r="C7980">
        <v>27.56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-27.56</v>
      </c>
      <c r="J7980" s="2">
        <v>34.25</v>
      </c>
      <c r="K7980" s="2">
        <v>-27.56</v>
      </c>
      <c r="L7980" s="2">
        <v>60</v>
      </c>
      <c r="M7980" s="2">
        <v>-27.56</v>
      </c>
      <c r="N7980" s="2">
        <v>-27.56</v>
      </c>
    </row>
    <row r="7981" spans="1:14" x14ac:dyDescent="0.35">
      <c r="A7981" t="s">
        <v>8097</v>
      </c>
      <c r="B7981">
        <v>27.5</v>
      </c>
      <c r="C7981">
        <v>27.5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-27.5</v>
      </c>
      <c r="J7981" s="2">
        <v>34.25</v>
      </c>
      <c r="K7981" s="2">
        <v>-27.5</v>
      </c>
      <c r="L7981" s="2">
        <v>60</v>
      </c>
      <c r="M7981" s="2">
        <v>-27.5</v>
      </c>
      <c r="N7981" s="2">
        <v>-27.5</v>
      </c>
    </row>
    <row r="7982" spans="1:14" x14ac:dyDescent="0.35">
      <c r="A7982" t="s">
        <v>8098</v>
      </c>
      <c r="B7982">
        <v>39.86</v>
      </c>
      <c r="C7982">
        <v>39.86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-39.86</v>
      </c>
      <c r="J7982" s="2">
        <v>34.25</v>
      </c>
      <c r="K7982" s="2">
        <v>-39.86</v>
      </c>
      <c r="L7982" s="2">
        <v>60</v>
      </c>
      <c r="M7982" s="2">
        <v>-39.86</v>
      </c>
      <c r="N7982" s="2">
        <v>-39.86</v>
      </c>
    </row>
    <row r="7983" spans="1:14" x14ac:dyDescent="0.35">
      <c r="A7983" t="s">
        <v>8099</v>
      </c>
      <c r="B7983">
        <v>45.08</v>
      </c>
      <c r="C7983">
        <v>45.08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-45.08</v>
      </c>
      <c r="J7983" s="2">
        <v>34.25</v>
      </c>
      <c r="K7983" s="2">
        <v>-45.08</v>
      </c>
      <c r="L7983" s="2">
        <v>60</v>
      </c>
      <c r="M7983" s="2">
        <v>-45.08</v>
      </c>
      <c r="N7983" s="2">
        <v>-45.08</v>
      </c>
    </row>
    <row r="7984" spans="1:14" x14ac:dyDescent="0.35">
      <c r="A7984" t="s">
        <v>8100</v>
      </c>
      <c r="B7984">
        <v>45.89</v>
      </c>
      <c r="C7984">
        <v>45.89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-45.89</v>
      </c>
      <c r="J7984" s="2">
        <v>34.25</v>
      </c>
      <c r="K7984" s="2">
        <v>-45.89</v>
      </c>
      <c r="L7984" s="2">
        <v>60</v>
      </c>
      <c r="M7984" s="2">
        <v>-45.89</v>
      </c>
      <c r="N7984" s="2">
        <v>-45.89</v>
      </c>
    </row>
    <row r="7985" spans="1:14" x14ac:dyDescent="0.35">
      <c r="A7985" t="s">
        <v>8101</v>
      </c>
      <c r="B7985">
        <v>42.69</v>
      </c>
      <c r="C7985">
        <v>42.69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-42.69</v>
      </c>
      <c r="J7985" s="2">
        <v>34.25</v>
      </c>
      <c r="K7985" s="2">
        <v>-42.69</v>
      </c>
      <c r="L7985" s="2">
        <v>60</v>
      </c>
      <c r="M7985" s="2">
        <v>-42.69</v>
      </c>
      <c r="N7985" s="2">
        <v>-42.69</v>
      </c>
    </row>
    <row r="7986" spans="1:14" x14ac:dyDescent="0.35">
      <c r="A7986" t="s">
        <v>8102</v>
      </c>
      <c r="B7986">
        <v>42.42</v>
      </c>
      <c r="C7986">
        <v>42.42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-42.42</v>
      </c>
      <c r="J7986" s="2">
        <v>34.25</v>
      </c>
      <c r="K7986" s="2">
        <v>-42.42</v>
      </c>
      <c r="L7986" s="2">
        <v>60</v>
      </c>
      <c r="M7986" s="2">
        <v>-42.42</v>
      </c>
      <c r="N7986" s="2">
        <v>-42.42</v>
      </c>
    </row>
    <row r="7987" spans="1:14" x14ac:dyDescent="0.35">
      <c r="A7987" t="s">
        <v>8103</v>
      </c>
      <c r="B7987">
        <v>42.29</v>
      </c>
      <c r="C7987">
        <v>42.29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-42.29</v>
      </c>
      <c r="J7987" s="2">
        <v>34.25</v>
      </c>
      <c r="K7987" s="2">
        <v>-42.29</v>
      </c>
      <c r="L7987" s="2">
        <v>60</v>
      </c>
      <c r="M7987" s="2">
        <v>-42.29</v>
      </c>
      <c r="N7987" s="2">
        <v>-42.29</v>
      </c>
    </row>
    <row r="7988" spans="1:14" x14ac:dyDescent="0.35">
      <c r="A7988" t="s">
        <v>8104</v>
      </c>
      <c r="B7988">
        <v>41.65</v>
      </c>
      <c r="C7988">
        <v>41.65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-41.65</v>
      </c>
      <c r="J7988" s="2">
        <v>34.25</v>
      </c>
      <c r="K7988" s="2">
        <v>-41.65</v>
      </c>
      <c r="L7988" s="2">
        <v>60</v>
      </c>
      <c r="M7988" s="2">
        <v>-41.65</v>
      </c>
      <c r="N7988" s="2">
        <v>-41.65</v>
      </c>
    </row>
    <row r="7989" spans="1:14" x14ac:dyDescent="0.35">
      <c r="A7989" t="s">
        <v>8105</v>
      </c>
      <c r="B7989">
        <v>42.22</v>
      </c>
      <c r="C7989">
        <v>42.22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-42.22</v>
      </c>
      <c r="J7989" s="2">
        <v>34.25</v>
      </c>
      <c r="K7989" s="2">
        <v>-42.22</v>
      </c>
      <c r="L7989" s="2">
        <v>60</v>
      </c>
      <c r="M7989" s="2">
        <v>-42.22</v>
      </c>
      <c r="N7989" s="2">
        <v>-42.22</v>
      </c>
    </row>
    <row r="7990" spans="1:14" x14ac:dyDescent="0.35">
      <c r="A7990" t="s">
        <v>8106</v>
      </c>
      <c r="B7990">
        <v>42.48</v>
      </c>
      <c r="C7990">
        <v>47.91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-42.48</v>
      </c>
      <c r="J7990" s="2">
        <v>34.25</v>
      </c>
      <c r="K7990" s="2">
        <v>-42.48</v>
      </c>
      <c r="L7990" s="2">
        <v>60</v>
      </c>
      <c r="M7990" s="2">
        <v>-47.91</v>
      </c>
      <c r="N7990" s="2">
        <v>-47.91</v>
      </c>
    </row>
    <row r="7991" spans="1:14" x14ac:dyDescent="0.35">
      <c r="A7991" t="s">
        <v>8107</v>
      </c>
      <c r="B7991">
        <v>47.56</v>
      </c>
      <c r="C7991">
        <v>51.04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-47.56</v>
      </c>
      <c r="J7991" s="2">
        <v>34.25</v>
      </c>
      <c r="K7991" s="2">
        <v>-47.56</v>
      </c>
      <c r="L7991" s="2">
        <v>60</v>
      </c>
      <c r="M7991" s="2">
        <v>-51.04</v>
      </c>
      <c r="N7991" s="2">
        <v>-51.04</v>
      </c>
    </row>
    <row r="7992" spans="1:14" x14ac:dyDescent="0.35">
      <c r="A7992" t="s">
        <v>8108</v>
      </c>
      <c r="B7992">
        <v>43.91</v>
      </c>
      <c r="C7992">
        <v>52.14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-43.91</v>
      </c>
      <c r="J7992" s="2">
        <v>34.25</v>
      </c>
      <c r="K7992" s="2">
        <v>-43.91</v>
      </c>
      <c r="L7992" s="2">
        <v>60</v>
      </c>
      <c r="M7992" s="2">
        <v>-52.14</v>
      </c>
      <c r="N7992" s="2">
        <v>-52.14</v>
      </c>
    </row>
    <row r="7993" spans="1:14" x14ac:dyDescent="0.35">
      <c r="A7993" t="s">
        <v>8109</v>
      </c>
      <c r="B7993">
        <v>52.75</v>
      </c>
      <c r="C7993">
        <v>54.05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-52.75</v>
      </c>
      <c r="J7993" s="2">
        <v>34.25</v>
      </c>
      <c r="K7993" s="2">
        <v>-52.75</v>
      </c>
      <c r="L7993" s="2">
        <v>60</v>
      </c>
      <c r="M7993" s="2">
        <v>-54.05</v>
      </c>
      <c r="N7993" s="2">
        <v>-54.05</v>
      </c>
    </row>
    <row r="7994" spans="1:14" x14ac:dyDescent="0.35">
      <c r="A7994" t="s">
        <v>8110</v>
      </c>
      <c r="B7994">
        <v>54.03</v>
      </c>
      <c r="C7994">
        <v>55.36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-54.03</v>
      </c>
      <c r="J7994" s="2">
        <v>34.25</v>
      </c>
      <c r="K7994" s="2">
        <v>-54.03</v>
      </c>
      <c r="L7994" s="2">
        <v>60</v>
      </c>
      <c r="M7994" s="2">
        <v>-55.36</v>
      </c>
      <c r="N7994" s="2">
        <v>-55.36</v>
      </c>
    </row>
    <row r="7995" spans="1:14" x14ac:dyDescent="0.35">
      <c r="A7995" t="s">
        <v>8111</v>
      </c>
      <c r="B7995">
        <v>49.13</v>
      </c>
      <c r="C7995">
        <v>53.11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-49.13</v>
      </c>
      <c r="J7995" s="2">
        <v>34.25</v>
      </c>
      <c r="K7995" s="2">
        <v>-49.13</v>
      </c>
      <c r="L7995" s="2">
        <v>60</v>
      </c>
      <c r="M7995" s="2">
        <v>-53.11</v>
      </c>
      <c r="N7995" s="2">
        <v>-53.11</v>
      </c>
    </row>
    <row r="7996" spans="1:14" x14ac:dyDescent="0.35">
      <c r="A7996" t="s">
        <v>8112</v>
      </c>
      <c r="B7996">
        <v>42.27</v>
      </c>
      <c r="C7996">
        <v>52.01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-42.27</v>
      </c>
      <c r="J7996" s="2">
        <v>34.25</v>
      </c>
      <c r="K7996" s="2">
        <v>-42.27</v>
      </c>
      <c r="L7996" s="2">
        <v>60</v>
      </c>
      <c r="M7996" s="2">
        <v>-52.01</v>
      </c>
      <c r="N7996" s="2">
        <v>-52.01</v>
      </c>
    </row>
    <row r="7997" spans="1:14" x14ac:dyDescent="0.35">
      <c r="A7997" t="s">
        <v>8113</v>
      </c>
      <c r="B7997">
        <v>41.41</v>
      </c>
      <c r="C7997">
        <v>46.44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-41.41</v>
      </c>
      <c r="J7997" s="2">
        <v>34.25</v>
      </c>
      <c r="K7997" s="2">
        <v>-41.41</v>
      </c>
      <c r="L7997" s="2">
        <v>60</v>
      </c>
      <c r="M7997" s="2">
        <v>-46.44</v>
      </c>
      <c r="N7997" s="2">
        <v>-46.44</v>
      </c>
    </row>
    <row r="7998" spans="1:14" x14ac:dyDescent="0.35">
      <c r="A7998" t="s">
        <v>8114</v>
      </c>
      <c r="B7998">
        <v>40.380000000000003</v>
      </c>
      <c r="C7998">
        <v>42.24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-40.380000000000003</v>
      </c>
      <c r="J7998" s="2">
        <v>34.25</v>
      </c>
      <c r="K7998" s="2">
        <v>-40.380000000000003</v>
      </c>
      <c r="L7998" s="2">
        <v>60</v>
      </c>
      <c r="M7998" s="2">
        <v>-42.24</v>
      </c>
      <c r="N7998" s="2">
        <v>-42.24</v>
      </c>
    </row>
    <row r="7999" spans="1:14" x14ac:dyDescent="0.35">
      <c r="A7999" t="s">
        <v>8115</v>
      </c>
      <c r="B7999">
        <v>38.33</v>
      </c>
      <c r="C7999">
        <v>39.28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-38.33</v>
      </c>
      <c r="J7999" s="2">
        <v>34.25</v>
      </c>
      <c r="K7999" s="2">
        <v>-38.33</v>
      </c>
      <c r="L7999" s="2">
        <v>60</v>
      </c>
      <c r="M7999" s="2">
        <v>-39.28</v>
      </c>
      <c r="N7999" s="2">
        <v>-39.28</v>
      </c>
    </row>
    <row r="8000" spans="1:14" x14ac:dyDescent="0.35">
      <c r="A8000" t="s">
        <v>8116</v>
      </c>
      <c r="B8000">
        <v>35.65</v>
      </c>
      <c r="C8000">
        <v>36.29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-35.65</v>
      </c>
      <c r="J8000" s="2">
        <v>34.25</v>
      </c>
      <c r="K8000" s="2">
        <v>-35.65</v>
      </c>
      <c r="L8000" s="2">
        <v>60</v>
      </c>
      <c r="M8000" s="2">
        <v>-36.29</v>
      </c>
      <c r="N8000" s="2">
        <v>-36.29</v>
      </c>
    </row>
    <row r="8001" spans="1:14" x14ac:dyDescent="0.35">
      <c r="A8001" t="s">
        <v>8117</v>
      </c>
      <c r="B8001">
        <v>35.54</v>
      </c>
      <c r="C8001">
        <v>35.96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-35.54</v>
      </c>
      <c r="J8001" s="2">
        <v>34.25</v>
      </c>
      <c r="K8001" s="2">
        <v>-35.54</v>
      </c>
      <c r="L8001" s="2">
        <v>60</v>
      </c>
      <c r="M8001" s="2">
        <v>-35.96</v>
      </c>
      <c r="N8001" s="2">
        <v>-35.96</v>
      </c>
    </row>
    <row r="8002" spans="1:14" x14ac:dyDescent="0.35">
      <c r="A8002" t="s">
        <v>8118</v>
      </c>
      <c r="B8002">
        <v>35.22</v>
      </c>
      <c r="C8002">
        <v>35.99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-35.22</v>
      </c>
      <c r="J8002" s="2">
        <v>34.25</v>
      </c>
      <c r="K8002" s="2">
        <v>-35.22</v>
      </c>
      <c r="L8002" s="2">
        <v>60</v>
      </c>
      <c r="M8002" s="2">
        <v>-35.99</v>
      </c>
      <c r="N8002" s="2">
        <v>-35.99</v>
      </c>
    </row>
    <row r="8003" spans="1:14" x14ac:dyDescent="0.35">
      <c r="A8003" t="s">
        <v>8119</v>
      </c>
      <c r="B8003">
        <v>35.340000000000003</v>
      </c>
      <c r="C8003">
        <v>35.39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-35.340000000000003</v>
      </c>
      <c r="J8003" s="2">
        <v>34.25</v>
      </c>
      <c r="K8003" s="2">
        <v>-35.340000000000003</v>
      </c>
      <c r="L8003" s="2">
        <v>60</v>
      </c>
      <c r="M8003" s="2">
        <v>-35.39</v>
      </c>
      <c r="N8003" s="2">
        <v>-35.39</v>
      </c>
    </row>
    <row r="8004" spans="1:14" x14ac:dyDescent="0.35">
      <c r="A8004" t="s">
        <v>8120</v>
      </c>
      <c r="B8004">
        <v>35.39</v>
      </c>
      <c r="C8004">
        <v>35.39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-35.39</v>
      </c>
      <c r="J8004" s="2">
        <v>34.25</v>
      </c>
      <c r="K8004" s="2">
        <v>-35.39</v>
      </c>
      <c r="L8004" s="2">
        <v>60</v>
      </c>
      <c r="M8004" s="2">
        <v>-35.39</v>
      </c>
      <c r="N8004" s="2">
        <v>-35.39</v>
      </c>
    </row>
    <row r="8005" spans="1:14" x14ac:dyDescent="0.35">
      <c r="A8005" t="s">
        <v>8121</v>
      </c>
      <c r="B8005">
        <v>36.03</v>
      </c>
      <c r="C8005">
        <v>36.03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-36.03</v>
      </c>
      <c r="J8005" s="2">
        <v>34.25</v>
      </c>
      <c r="K8005" s="2">
        <v>-36.03</v>
      </c>
      <c r="L8005" s="2">
        <v>60</v>
      </c>
      <c r="M8005" s="2">
        <v>-36.03</v>
      </c>
      <c r="N8005" s="2">
        <v>-36.03</v>
      </c>
    </row>
    <row r="8006" spans="1:14" x14ac:dyDescent="0.35">
      <c r="A8006" t="s">
        <v>8122</v>
      </c>
      <c r="B8006">
        <v>36.56</v>
      </c>
      <c r="C8006">
        <v>36.56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-36.56</v>
      </c>
      <c r="J8006" s="2">
        <v>34.25</v>
      </c>
      <c r="K8006" s="2">
        <v>-36.56</v>
      </c>
      <c r="L8006" s="2">
        <v>60</v>
      </c>
      <c r="M8006" s="2">
        <v>-36.56</v>
      </c>
      <c r="N8006" s="2">
        <v>-36.56</v>
      </c>
    </row>
    <row r="8007" spans="1:14" x14ac:dyDescent="0.35">
      <c r="A8007" t="s">
        <v>8123</v>
      </c>
      <c r="B8007">
        <v>39.07</v>
      </c>
      <c r="C8007">
        <v>39.07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-39.07</v>
      </c>
      <c r="J8007" s="2">
        <v>34.25</v>
      </c>
      <c r="K8007" s="2">
        <v>-39.07</v>
      </c>
      <c r="L8007" s="2">
        <v>60</v>
      </c>
      <c r="M8007" s="2">
        <v>-39.07</v>
      </c>
      <c r="N8007" s="2">
        <v>-39.07</v>
      </c>
    </row>
    <row r="8008" spans="1:14" x14ac:dyDescent="0.35">
      <c r="A8008" t="s">
        <v>8124</v>
      </c>
      <c r="B8008">
        <v>41.03</v>
      </c>
      <c r="C8008">
        <v>42.29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-41.03</v>
      </c>
      <c r="J8008" s="2">
        <v>34.25</v>
      </c>
      <c r="K8008" s="2">
        <v>-41.03</v>
      </c>
      <c r="L8008" s="2">
        <v>60</v>
      </c>
      <c r="M8008" s="2">
        <v>-42.29</v>
      </c>
      <c r="N8008" s="2">
        <v>-42.29</v>
      </c>
    </row>
    <row r="8009" spans="1:14" x14ac:dyDescent="0.35">
      <c r="A8009" t="s">
        <v>8125</v>
      </c>
      <c r="B8009">
        <v>45.35</v>
      </c>
      <c r="C8009">
        <v>45.35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-45.35</v>
      </c>
      <c r="J8009" s="2">
        <v>34.25</v>
      </c>
      <c r="K8009" s="2">
        <v>-45.35</v>
      </c>
      <c r="L8009" s="2">
        <v>60</v>
      </c>
      <c r="M8009" s="2">
        <v>-45.35</v>
      </c>
      <c r="N8009" s="2">
        <v>-45.35</v>
      </c>
    </row>
    <row r="8010" spans="1:14" x14ac:dyDescent="0.35">
      <c r="A8010" t="s">
        <v>8126</v>
      </c>
      <c r="B8010">
        <v>44</v>
      </c>
      <c r="C8010">
        <v>44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-44</v>
      </c>
      <c r="J8010" s="2">
        <v>34.25</v>
      </c>
      <c r="K8010" s="2">
        <v>-44</v>
      </c>
      <c r="L8010" s="2">
        <v>60</v>
      </c>
      <c r="M8010" s="2">
        <v>-44</v>
      </c>
      <c r="N8010" s="2">
        <v>-44</v>
      </c>
    </row>
    <row r="8011" spans="1:14" x14ac:dyDescent="0.35">
      <c r="A8011" t="s">
        <v>8127</v>
      </c>
      <c r="B8011">
        <v>42.7</v>
      </c>
      <c r="C8011">
        <v>42.7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-42.7</v>
      </c>
      <c r="J8011" s="2">
        <v>34.25</v>
      </c>
      <c r="K8011" s="2">
        <v>-42.7</v>
      </c>
      <c r="L8011" s="2">
        <v>60</v>
      </c>
      <c r="M8011" s="2">
        <v>-42.7</v>
      </c>
      <c r="N8011" s="2">
        <v>-42.7</v>
      </c>
    </row>
    <row r="8012" spans="1:14" x14ac:dyDescent="0.35">
      <c r="A8012" t="s">
        <v>8128</v>
      </c>
      <c r="B8012">
        <v>41.5</v>
      </c>
      <c r="C8012">
        <v>41.5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-41.5</v>
      </c>
      <c r="J8012" s="2">
        <v>34.25</v>
      </c>
      <c r="K8012" s="2">
        <v>-41.5</v>
      </c>
      <c r="L8012" s="2">
        <v>60</v>
      </c>
      <c r="M8012" s="2">
        <v>-41.5</v>
      </c>
      <c r="N8012" s="2">
        <v>-41.5</v>
      </c>
    </row>
    <row r="8013" spans="1:14" x14ac:dyDescent="0.35">
      <c r="A8013" t="s">
        <v>8129</v>
      </c>
      <c r="B8013">
        <v>40.770000000000003</v>
      </c>
      <c r="C8013">
        <v>40.770000000000003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-40.770000000000003</v>
      </c>
      <c r="J8013" s="2">
        <v>34.25</v>
      </c>
      <c r="K8013" s="2">
        <v>-40.770000000000003</v>
      </c>
      <c r="L8013" s="2">
        <v>60</v>
      </c>
      <c r="M8013" s="2">
        <v>-40.770000000000003</v>
      </c>
      <c r="N8013" s="2">
        <v>-40.770000000000003</v>
      </c>
    </row>
    <row r="8014" spans="1:14" x14ac:dyDescent="0.35">
      <c r="A8014" t="s">
        <v>8130</v>
      </c>
      <c r="B8014">
        <v>41.14</v>
      </c>
      <c r="C8014">
        <v>41.14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-41.14</v>
      </c>
      <c r="J8014" s="2">
        <v>34.25</v>
      </c>
      <c r="K8014" s="2">
        <v>-41.14</v>
      </c>
      <c r="L8014" s="2">
        <v>60</v>
      </c>
      <c r="M8014" s="2">
        <v>-41.14</v>
      </c>
      <c r="N8014" s="2">
        <v>-41.14</v>
      </c>
    </row>
    <row r="8015" spans="1:14" x14ac:dyDescent="0.35">
      <c r="A8015" t="s">
        <v>8131</v>
      </c>
      <c r="B8015">
        <v>43.02</v>
      </c>
      <c r="C8015">
        <v>43.02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-43.02</v>
      </c>
      <c r="J8015" s="2">
        <v>34.25</v>
      </c>
      <c r="K8015" s="2">
        <v>-43.02</v>
      </c>
      <c r="L8015" s="2">
        <v>60</v>
      </c>
      <c r="M8015" s="2">
        <v>-43.02</v>
      </c>
      <c r="N8015" s="2">
        <v>-43.02</v>
      </c>
    </row>
    <row r="8016" spans="1:14" x14ac:dyDescent="0.35">
      <c r="A8016" t="s">
        <v>8132</v>
      </c>
      <c r="B8016">
        <v>48.76</v>
      </c>
      <c r="C8016">
        <v>48.99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-48.76</v>
      </c>
      <c r="J8016" s="2">
        <v>34.25</v>
      </c>
      <c r="K8016" s="2">
        <v>-48.76</v>
      </c>
      <c r="L8016" s="2">
        <v>60</v>
      </c>
      <c r="M8016" s="2">
        <v>-48.99</v>
      </c>
      <c r="N8016" s="2">
        <v>-48.99</v>
      </c>
    </row>
    <row r="8017" spans="1:14" x14ac:dyDescent="0.35">
      <c r="A8017" t="s">
        <v>8133</v>
      </c>
      <c r="B8017">
        <v>52.9</v>
      </c>
      <c r="C8017">
        <v>52.9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-52.9</v>
      </c>
      <c r="J8017" s="2">
        <v>34.25</v>
      </c>
      <c r="K8017" s="2">
        <v>-52.9</v>
      </c>
      <c r="L8017" s="2">
        <v>60</v>
      </c>
      <c r="M8017" s="2">
        <v>-52.9</v>
      </c>
      <c r="N8017" s="2">
        <v>-52.9</v>
      </c>
    </row>
    <row r="8018" spans="1:14" x14ac:dyDescent="0.35">
      <c r="A8018" t="s">
        <v>8134</v>
      </c>
      <c r="B8018">
        <v>53.1</v>
      </c>
      <c r="C8018">
        <v>53.1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-53.1</v>
      </c>
      <c r="J8018" s="2">
        <v>34.25</v>
      </c>
      <c r="K8018" s="2">
        <v>-53.1</v>
      </c>
      <c r="L8018" s="2">
        <v>60</v>
      </c>
      <c r="M8018" s="2">
        <v>-53.1</v>
      </c>
      <c r="N8018" s="2">
        <v>-53.1</v>
      </c>
    </row>
    <row r="8019" spans="1:14" x14ac:dyDescent="0.35">
      <c r="A8019" t="s">
        <v>8135</v>
      </c>
      <c r="B8019">
        <v>50.01</v>
      </c>
      <c r="C8019">
        <v>50.01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-50.01</v>
      </c>
      <c r="J8019" s="2">
        <v>34.25</v>
      </c>
      <c r="K8019" s="2">
        <v>-50.01</v>
      </c>
      <c r="L8019" s="2">
        <v>60</v>
      </c>
      <c r="M8019" s="2">
        <v>-50.01</v>
      </c>
      <c r="N8019" s="2">
        <v>-50.01</v>
      </c>
    </row>
    <row r="8020" spans="1:14" x14ac:dyDescent="0.35">
      <c r="A8020" t="s">
        <v>8136</v>
      </c>
      <c r="B8020">
        <v>47.35</v>
      </c>
      <c r="C8020">
        <v>47.35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-47.35</v>
      </c>
      <c r="J8020" s="2">
        <v>34.25</v>
      </c>
      <c r="K8020" s="2">
        <v>-47.35</v>
      </c>
      <c r="L8020" s="2">
        <v>60</v>
      </c>
      <c r="M8020" s="2">
        <v>-47.35</v>
      </c>
      <c r="N8020" s="2">
        <v>-47.35</v>
      </c>
    </row>
    <row r="8021" spans="1:14" x14ac:dyDescent="0.35">
      <c r="A8021" t="s">
        <v>8137</v>
      </c>
      <c r="B8021">
        <v>42.42</v>
      </c>
      <c r="C8021">
        <v>42.42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-42.42</v>
      </c>
      <c r="J8021" s="2">
        <v>34.25</v>
      </c>
      <c r="K8021" s="2">
        <v>-42.42</v>
      </c>
      <c r="L8021" s="2">
        <v>60</v>
      </c>
      <c r="M8021" s="2">
        <v>-42.42</v>
      </c>
      <c r="N8021" s="2">
        <v>-42.42</v>
      </c>
    </row>
    <row r="8022" spans="1:14" x14ac:dyDescent="0.35">
      <c r="A8022" t="s">
        <v>8138</v>
      </c>
      <c r="B8022">
        <v>41.94</v>
      </c>
      <c r="C8022">
        <v>41.94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-41.94</v>
      </c>
      <c r="J8022" s="2">
        <v>34.25</v>
      </c>
      <c r="K8022" s="2">
        <v>-41.94</v>
      </c>
      <c r="L8022" s="2">
        <v>60</v>
      </c>
      <c r="M8022" s="2">
        <v>-41.94</v>
      </c>
      <c r="N8022" s="2">
        <v>-41.94</v>
      </c>
    </row>
    <row r="8023" spans="1:14" x14ac:dyDescent="0.35">
      <c r="A8023" t="s">
        <v>8139</v>
      </c>
      <c r="B8023">
        <v>40.130000000000003</v>
      </c>
      <c r="C8023">
        <v>40.130000000000003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-40.130000000000003</v>
      </c>
      <c r="J8023" s="2">
        <v>34.25</v>
      </c>
      <c r="K8023" s="2">
        <v>-40.130000000000003</v>
      </c>
      <c r="L8023" s="2">
        <v>60</v>
      </c>
      <c r="M8023" s="2">
        <v>-40.130000000000003</v>
      </c>
      <c r="N8023" s="2">
        <v>-40.130000000000003</v>
      </c>
    </row>
    <row r="8024" spans="1:14" x14ac:dyDescent="0.35">
      <c r="A8024" t="s">
        <v>8140</v>
      </c>
      <c r="B8024">
        <v>38.549999999999997</v>
      </c>
      <c r="C8024">
        <v>38.549999999999997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-38.549999999999997</v>
      </c>
      <c r="J8024" s="2">
        <v>34.25</v>
      </c>
      <c r="K8024" s="2">
        <v>-38.549999999999997</v>
      </c>
      <c r="L8024" s="2">
        <v>60</v>
      </c>
      <c r="M8024" s="2">
        <v>-38.549999999999997</v>
      </c>
      <c r="N8024" s="2">
        <v>-38.549999999999997</v>
      </c>
    </row>
    <row r="8025" spans="1:14" x14ac:dyDescent="0.35">
      <c r="A8025" t="s">
        <v>8141</v>
      </c>
      <c r="B8025">
        <v>37.07</v>
      </c>
      <c r="C8025">
        <v>37.07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-37.07</v>
      </c>
      <c r="J8025" s="2">
        <v>34.25</v>
      </c>
      <c r="K8025" s="2">
        <v>-37.07</v>
      </c>
      <c r="L8025" s="2">
        <v>60</v>
      </c>
      <c r="M8025" s="2">
        <v>-37.07</v>
      </c>
      <c r="N8025" s="2">
        <v>-37.07</v>
      </c>
    </row>
    <row r="8026" spans="1:14" x14ac:dyDescent="0.35">
      <c r="A8026" t="s">
        <v>8142</v>
      </c>
      <c r="B8026">
        <v>36.26</v>
      </c>
      <c r="C8026">
        <v>36.26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-36.26</v>
      </c>
      <c r="J8026" s="2">
        <v>34.25</v>
      </c>
      <c r="K8026" s="2">
        <v>-36.26</v>
      </c>
      <c r="L8026" s="2">
        <v>60</v>
      </c>
      <c r="M8026" s="2">
        <v>-36.26</v>
      </c>
      <c r="N8026" s="2">
        <v>-36.26</v>
      </c>
    </row>
    <row r="8027" spans="1:14" x14ac:dyDescent="0.35">
      <c r="A8027" t="s">
        <v>8143</v>
      </c>
      <c r="B8027">
        <v>35.93</v>
      </c>
      <c r="C8027">
        <v>35.93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-35.93</v>
      </c>
      <c r="J8027" s="2">
        <v>34.25</v>
      </c>
      <c r="K8027" s="2">
        <v>-35.93</v>
      </c>
      <c r="L8027" s="2">
        <v>60</v>
      </c>
      <c r="M8027" s="2">
        <v>-35.93</v>
      </c>
      <c r="N8027" s="2">
        <v>-35.93</v>
      </c>
    </row>
    <row r="8028" spans="1:14" x14ac:dyDescent="0.35">
      <c r="A8028" t="s">
        <v>8144</v>
      </c>
      <c r="B8028">
        <v>35.86</v>
      </c>
      <c r="C8028">
        <v>35.86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-35.86</v>
      </c>
      <c r="J8028" s="2">
        <v>34.25</v>
      </c>
      <c r="K8028" s="2">
        <v>-35.86</v>
      </c>
      <c r="L8028" s="2">
        <v>60</v>
      </c>
      <c r="M8028" s="2">
        <v>-35.86</v>
      </c>
      <c r="N8028" s="2">
        <v>-35.86</v>
      </c>
    </row>
    <row r="8029" spans="1:14" x14ac:dyDescent="0.35">
      <c r="A8029" t="s">
        <v>8145</v>
      </c>
      <c r="B8029">
        <v>35.92</v>
      </c>
      <c r="C8029">
        <v>35.92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-35.92</v>
      </c>
      <c r="J8029" s="2">
        <v>34.25</v>
      </c>
      <c r="K8029" s="2">
        <v>-35.92</v>
      </c>
      <c r="L8029" s="2">
        <v>60</v>
      </c>
      <c r="M8029" s="2">
        <v>-35.92</v>
      </c>
      <c r="N8029" s="2">
        <v>-35.92</v>
      </c>
    </row>
    <row r="8030" spans="1:14" x14ac:dyDescent="0.35">
      <c r="A8030" t="s">
        <v>8146</v>
      </c>
      <c r="B8030">
        <v>36.130000000000003</v>
      </c>
      <c r="C8030">
        <v>36.130000000000003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-36.130000000000003</v>
      </c>
      <c r="J8030" s="2">
        <v>34.25</v>
      </c>
      <c r="K8030" s="2">
        <v>-36.130000000000003</v>
      </c>
      <c r="L8030" s="2">
        <v>60</v>
      </c>
      <c r="M8030" s="2">
        <v>-36.130000000000003</v>
      </c>
      <c r="N8030" s="2">
        <v>-36.130000000000003</v>
      </c>
    </row>
    <row r="8031" spans="1:14" x14ac:dyDescent="0.35">
      <c r="A8031" t="s">
        <v>8147</v>
      </c>
      <c r="B8031">
        <v>37.14</v>
      </c>
      <c r="C8031">
        <v>37.04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-37.14</v>
      </c>
      <c r="J8031" s="2">
        <v>34.25</v>
      </c>
      <c r="K8031" s="2">
        <v>-37.14</v>
      </c>
      <c r="L8031" s="2">
        <v>60</v>
      </c>
      <c r="M8031" s="2">
        <v>-37.04</v>
      </c>
      <c r="N8031" s="2">
        <v>-37.04</v>
      </c>
    </row>
    <row r="8032" spans="1:14" x14ac:dyDescent="0.35">
      <c r="A8032" t="s">
        <v>8148</v>
      </c>
      <c r="B8032">
        <v>38.74</v>
      </c>
      <c r="C8032">
        <v>38.74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-38.74</v>
      </c>
      <c r="J8032" s="2">
        <v>34.25</v>
      </c>
      <c r="K8032" s="2">
        <v>-38.74</v>
      </c>
      <c r="L8032" s="2">
        <v>60</v>
      </c>
      <c r="M8032" s="2">
        <v>-38.74</v>
      </c>
      <c r="N8032" s="2">
        <v>-38.74</v>
      </c>
    </row>
    <row r="8033" spans="1:14" x14ac:dyDescent="0.35">
      <c r="A8033" t="s">
        <v>8149</v>
      </c>
      <c r="B8033">
        <v>42.12</v>
      </c>
      <c r="C8033">
        <v>42.12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-42.12</v>
      </c>
      <c r="J8033" s="2">
        <v>34.25</v>
      </c>
      <c r="K8033" s="2">
        <v>-42.12</v>
      </c>
      <c r="L8033" s="2">
        <v>60</v>
      </c>
      <c r="M8033" s="2">
        <v>-42.12</v>
      </c>
      <c r="N8033" s="2">
        <v>-42.12</v>
      </c>
    </row>
    <row r="8034" spans="1:14" x14ac:dyDescent="0.35">
      <c r="A8034" t="s">
        <v>8150</v>
      </c>
      <c r="B8034">
        <v>44.77</v>
      </c>
      <c r="C8034">
        <v>44.77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-44.77</v>
      </c>
      <c r="J8034" s="2">
        <v>34.25</v>
      </c>
      <c r="K8034" s="2">
        <v>-44.77</v>
      </c>
      <c r="L8034" s="2">
        <v>60</v>
      </c>
      <c r="M8034" s="2">
        <v>-44.77</v>
      </c>
      <c r="N8034" s="2">
        <v>-44.77</v>
      </c>
    </row>
    <row r="8035" spans="1:14" x14ac:dyDescent="0.35">
      <c r="A8035" t="s">
        <v>8151</v>
      </c>
      <c r="B8035">
        <v>48</v>
      </c>
      <c r="C8035">
        <v>48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-48</v>
      </c>
      <c r="J8035" s="2">
        <v>34.25</v>
      </c>
      <c r="K8035" s="2">
        <v>-48</v>
      </c>
      <c r="L8035" s="2">
        <v>60</v>
      </c>
      <c r="M8035" s="2">
        <v>-48</v>
      </c>
      <c r="N8035" s="2">
        <v>-48</v>
      </c>
    </row>
    <row r="8036" spans="1:14" x14ac:dyDescent="0.35">
      <c r="A8036" t="s">
        <v>8152</v>
      </c>
      <c r="B8036">
        <v>48.15</v>
      </c>
      <c r="C8036">
        <v>48.15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-48.15</v>
      </c>
      <c r="J8036" s="2">
        <v>34.25</v>
      </c>
      <c r="K8036" s="2">
        <v>-48.15</v>
      </c>
      <c r="L8036" s="2">
        <v>60</v>
      </c>
      <c r="M8036" s="2">
        <v>-48.15</v>
      </c>
      <c r="N8036" s="2">
        <v>-48.15</v>
      </c>
    </row>
    <row r="8037" spans="1:14" x14ac:dyDescent="0.35">
      <c r="A8037" t="s">
        <v>8153</v>
      </c>
      <c r="B8037">
        <v>45.76</v>
      </c>
      <c r="C8037">
        <v>45.76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-45.76</v>
      </c>
      <c r="J8037" s="2">
        <v>34.25</v>
      </c>
      <c r="K8037" s="2">
        <v>-45.76</v>
      </c>
      <c r="L8037" s="2">
        <v>60</v>
      </c>
      <c r="M8037" s="2">
        <v>-45.76</v>
      </c>
      <c r="N8037" s="2">
        <v>-45.76</v>
      </c>
    </row>
    <row r="8038" spans="1:14" x14ac:dyDescent="0.35">
      <c r="A8038" t="s">
        <v>8154</v>
      </c>
      <c r="B8038">
        <v>44.7</v>
      </c>
      <c r="C8038">
        <v>44.7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-44.7</v>
      </c>
      <c r="J8038" s="2">
        <v>34.25</v>
      </c>
      <c r="K8038" s="2">
        <v>-44.7</v>
      </c>
      <c r="L8038" s="2">
        <v>60</v>
      </c>
      <c r="M8038" s="2">
        <v>-44.7</v>
      </c>
      <c r="N8038" s="2">
        <v>-44.7</v>
      </c>
    </row>
    <row r="8039" spans="1:14" x14ac:dyDescent="0.35">
      <c r="A8039" t="s">
        <v>8155</v>
      </c>
      <c r="B8039">
        <v>44.98</v>
      </c>
      <c r="C8039">
        <v>44.98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-44.98</v>
      </c>
      <c r="J8039" s="2">
        <v>34.25</v>
      </c>
      <c r="K8039" s="2">
        <v>-44.98</v>
      </c>
      <c r="L8039" s="2">
        <v>60</v>
      </c>
      <c r="M8039" s="2">
        <v>-44.98</v>
      </c>
      <c r="N8039" s="2">
        <v>-44.98</v>
      </c>
    </row>
    <row r="8040" spans="1:14" x14ac:dyDescent="0.35">
      <c r="A8040" t="s">
        <v>8156</v>
      </c>
      <c r="B8040">
        <v>47.79</v>
      </c>
      <c r="C8040">
        <v>47.79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-47.79</v>
      </c>
      <c r="J8040" s="2">
        <v>34.25</v>
      </c>
      <c r="K8040" s="2">
        <v>-47.79</v>
      </c>
      <c r="L8040" s="2">
        <v>60</v>
      </c>
      <c r="M8040" s="2">
        <v>-47.79</v>
      </c>
      <c r="N8040" s="2">
        <v>-47.79</v>
      </c>
    </row>
    <row r="8041" spans="1:14" x14ac:dyDescent="0.35">
      <c r="A8041" t="s">
        <v>8157</v>
      </c>
      <c r="B8041">
        <v>50.45</v>
      </c>
      <c r="C8041">
        <v>50.45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-50.45</v>
      </c>
      <c r="J8041" s="2">
        <v>34.25</v>
      </c>
      <c r="K8041" s="2">
        <v>-50.45</v>
      </c>
      <c r="L8041" s="2">
        <v>60</v>
      </c>
      <c r="M8041" s="2">
        <v>-50.45</v>
      </c>
      <c r="N8041" s="2">
        <v>-50.45</v>
      </c>
    </row>
    <row r="8042" spans="1:14" x14ac:dyDescent="0.35">
      <c r="A8042" t="s">
        <v>8158</v>
      </c>
      <c r="B8042">
        <v>52.4</v>
      </c>
      <c r="C8042">
        <v>52.4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-52.4</v>
      </c>
      <c r="J8042" s="2">
        <v>34.25</v>
      </c>
      <c r="K8042" s="2">
        <v>-52.4</v>
      </c>
      <c r="L8042" s="2">
        <v>60</v>
      </c>
      <c r="M8042" s="2">
        <v>-52.4</v>
      </c>
      <c r="N8042" s="2">
        <v>-52.4</v>
      </c>
    </row>
    <row r="8043" spans="1:14" x14ac:dyDescent="0.35">
      <c r="A8043" t="s">
        <v>8159</v>
      </c>
      <c r="B8043">
        <v>50.1</v>
      </c>
      <c r="C8043">
        <v>50.64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-50.1</v>
      </c>
      <c r="J8043" s="2">
        <v>34.25</v>
      </c>
      <c r="K8043" s="2">
        <v>-50.1</v>
      </c>
      <c r="L8043" s="2">
        <v>60</v>
      </c>
      <c r="M8043" s="2">
        <v>-50.64</v>
      </c>
      <c r="N8043" s="2">
        <v>-50.64</v>
      </c>
    </row>
    <row r="8044" spans="1:14" x14ac:dyDescent="0.35">
      <c r="A8044" t="s">
        <v>8160</v>
      </c>
      <c r="B8044">
        <v>43.5</v>
      </c>
      <c r="C8044">
        <v>46.84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-43.5</v>
      </c>
      <c r="J8044" s="2">
        <v>34.25</v>
      </c>
      <c r="K8044" s="2">
        <v>-43.5</v>
      </c>
      <c r="L8044" s="2">
        <v>60</v>
      </c>
      <c r="M8044" s="2">
        <v>-46.84</v>
      </c>
      <c r="N8044" s="2">
        <v>-46.84</v>
      </c>
    </row>
    <row r="8045" spans="1:14" x14ac:dyDescent="0.35">
      <c r="A8045" t="s">
        <v>8161</v>
      </c>
      <c r="B8045">
        <v>42.07</v>
      </c>
      <c r="C8045">
        <v>42.92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-42.07</v>
      </c>
      <c r="J8045" s="2">
        <v>34.25</v>
      </c>
      <c r="K8045" s="2">
        <v>-42.07</v>
      </c>
      <c r="L8045" s="2">
        <v>60</v>
      </c>
      <c r="M8045" s="2">
        <v>-42.92</v>
      </c>
      <c r="N8045" s="2">
        <v>-42.92</v>
      </c>
    </row>
    <row r="8046" spans="1:14" x14ac:dyDescent="0.35">
      <c r="A8046" t="s">
        <v>8162</v>
      </c>
      <c r="B8046">
        <v>39.9</v>
      </c>
      <c r="C8046">
        <v>39.9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-39.9</v>
      </c>
      <c r="J8046" s="2">
        <v>34.25</v>
      </c>
      <c r="K8046" s="2">
        <v>-39.9</v>
      </c>
      <c r="L8046" s="2">
        <v>60</v>
      </c>
      <c r="M8046" s="2">
        <v>-39.9</v>
      </c>
      <c r="N8046" s="2">
        <v>-39.9</v>
      </c>
    </row>
    <row r="8047" spans="1:14" x14ac:dyDescent="0.35">
      <c r="A8047" t="s">
        <v>8163</v>
      </c>
      <c r="B8047">
        <v>37.83</v>
      </c>
      <c r="C8047">
        <v>37.83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-37.83</v>
      </c>
      <c r="J8047" s="2">
        <v>34.25</v>
      </c>
      <c r="K8047" s="2">
        <v>-37.83</v>
      </c>
      <c r="L8047" s="2">
        <v>60</v>
      </c>
      <c r="M8047" s="2">
        <v>-37.83</v>
      </c>
      <c r="N8047" s="2">
        <v>-37.83</v>
      </c>
    </row>
    <row r="8048" spans="1:14" x14ac:dyDescent="0.35">
      <c r="A8048" t="s">
        <v>8164</v>
      </c>
      <c r="B8048">
        <v>36.03</v>
      </c>
      <c r="C8048">
        <v>36.03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-36.03</v>
      </c>
      <c r="J8048" s="2">
        <v>34.25</v>
      </c>
      <c r="K8048" s="2">
        <v>-36.03</v>
      </c>
      <c r="L8048" s="2">
        <v>60</v>
      </c>
      <c r="M8048" s="2">
        <v>-36.03</v>
      </c>
      <c r="N8048" s="2">
        <v>-36.03</v>
      </c>
    </row>
    <row r="8049" spans="1:14" x14ac:dyDescent="0.35">
      <c r="A8049" t="s">
        <v>8165</v>
      </c>
      <c r="B8049">
        <v>36.21</v>
      </c>
      <c r="C8049">
        <v>36.93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-36.21</v>
      </c>
      <c r="J8049" s="2">
        <v>34.25</v>
      </c>
      <c r="K8049" s="2">
        <v>-36.21</v>
      </c>
      <c r="L8049" s="2">
        <v>60</v>
      </c>
      <c r="M8049" s="2">
        <v>-36.93</v>
      </c>
      <c r="N8049" s="2">
        <v>-36.93</v>
      </c>
    </row>
    <row r="8050" spans="1:14" x14ac:dyDescent="0.35">
      <c r="A8050" t="s">
        <v>8166</v>
      </c>
      <c r="B8050">
        <v>35.4</v>
      </c>
      <c r="C8050">
        <v>35.4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-35.4</v>
      </c>
      <c r="J8050" s="2">
        <v>34.25</v>
      </c>
      <c r="K8050" s="2">
        <v>-35.4</v>
      </c>
      <c r="L8050" s="2">
        <v>60</v>
      </c>
      <c r="M8050" s="2">
        <v>-35.4</v>
      </c>
      <c r="N8050" s="2">
        <v>-35.4</v>
      </c>
    </row>
    <row r="8051" spans="1:14" x14ac:dyDescent="0.35">
      <c r="A8051" t="s">
        <v>8167</v>
      </c>
      <c r="B8051">
        <v>34.46</v>
      </c>
      <c r="C8051">
        <v>34.46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-34.46</v>
      </c>
      <c r="J8051" s="2">
        <v>34.25</v>
      </c>
      <c r="K8051" s="2">
        <v>-34.46</v>
      </c>
      <c r="L8051" s="2">
        <v>60</v>
      </c>
      <c r="M8051" s="2">
        <v>-34.46</v>
      </c>
      <c r="N8051" s="2">
        <v>-34.46</v>
      </c>
    </row>
    <row r="8052" spans="1:14" x14ac:dyDescent="0.35">
      <c r="A8052" t="s">
        <v>8168</v>
      </c>
      <c r="B8052">
        <v>35.880000000000003</v>
      </c>
      <c r="C8052">
        <v>35.4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-35.880000000000003</v>
      </c>
      <c r="J8052" s="2">
        <v>34.25</v>
      </c>
      <c r="K8052" s="2">
        <v>-35.880000000000003</v>
      </c>
      <c r="L8052" s="2">
        <v>60</v>
      </c>
      <c r="M8052" s="2">
        <v>-35.4</v>
      </c>
      <c r="N8052" s="2">
        <v>-35.4</v>
      </c>
    </row>
    <row r="8053" spans="1:14" x14ac:dyDescent="0.35">
      <c r="A8053" t="s">
        <v>8169</v>
      </c>
      <c r="B8053">
        <v>39.92</v>
      </c>
      <c r="C8053">
        <v>36.299999999999997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-39.92</v>
      </c>
      <c r="J8053" s="2">
        <v>34.25</v>
      </c>
      <c r="K8053" s="2">
        <v>-39.92</v>
      </c>
      <c r="L8053" s="2">
        <v>60</v>
      </c>
      <c r="M8053" s="2">
        <v>-36.299999999999997</v>
      </c>
      <c r="N8053" s="2">
        <v>-36.299999999999997</v>
      </c>
    </row>
    <row r="8054" spans="1:14" x14ac:dyDescent="0.35">
      <c r="A8054" t="s">
        <v>8170</v>
      </c>
      <c r="B8054">
        <v>43.76</v>
      </c>
      <c r="C8054">
        <v>44.84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-43.76</v>
      </c>
      <c r="J8054" s="2">
        <v>34.25</v>
      </c>
      <c r="K8054" s="2">
        <v>-43.76</v>
      </c>
      <c r="L8054" s="2">
        <v>60</v>
      </c>
      <c r="M8054" s="2">
        <v>-44.84</v>
      </c>
      <c r="N8054" s="2">
        <v>-44.84</v>
      </c>
    </row>
    <row r="8055" spans="1:14" x14ac:dyDescent="0.35">
      <c r="A8055" t="s">
        <v>8171</v>
      </c>
      <c r="B8055">
        <v>52.97</v>
      </c>
      <c r="C8055">
        <v>52.97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-52.97</v>
      </c>
      <c r="J8055" s="2">
        <v>34.25</v>
      </c>
      <c r="K8055" s="2">
        <v>-52.97</v>
      </c>
      <c r="L8055" s="2">
        <v>60</v>
      </c>
      <c r="M8055" s="2">
        <v>-52.97</v>
      </c>
      <c r="N8055" s="2">
        <v>-52.97</v>
      </c>
    </row>
    <row r="8056" spans="1:14" x14ac:dyDescent="0.35">
      <c r="A8056" t="s">
        <v>8172</v>
      </c>
      <c r="B8056">
        <v>54.58</v>
      </c>
      <c r="C8056">
        <v>54.58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-54.58</v>
      </c>
      <c r="J8056" s="2">
        <v>34.25</v>
      </c>
      <c r="K8056" s="2">
        <v>-54.58</v>
      </c>
      <c r="L8056" s="2">
        <v>60</v>
      </c>
      <c r="M8056" s="2">
        <v>-54.58</v>
      </c>
      <c r="N8056" s="2">
        <v>-54.58</v>
      </c>
    </row>
    <row r="8057" spans="1:14" x14ac:dyDescent="0.35">
      <c r="A8057" t="s">
        <v>8173</v>
      </c>
      <c r="B8057">
        <v>54.09</v>
      </c>
      <c r="C8057">
        <v>54.09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-54.09</v>
      </c>
      <c r="J8057" s="2">
        <v>34.25</v>
      </c>
      <c r="K8057" s="2">
        <v>-54.09</v>
      </c>
      <c r="L8057" s="2">
        <v>60</v>
      </c>
      <c r="M8057" s="2">
        <v>-54.09</v>
      </c>
      <c r="N8057" s="2">
        <v>-54.09</v>
      </c>
    </row>
    <row r="8058" spans="1:14" x14ac:dyDescent="0.35">
      <c r="A8058" t="s">
        <v>8174</v>
      </c>
      <c r="B8058">
        <v>45.9</v>
      </c>
      <c r="C8058">
        <v>45.9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-45.9</v>
      </c>
      <c r="J8058" s="2">
        <v>34.25</v>
      </c>
      <c r="K8058" s="2">
        <v>-45.9</v>
      </c>
      <c r="L8058" s="2">
        <v>60</v>
      </c>
      <c r="M8058" s="2">
        <v>-45.9</v>
      </c>
      <c r="N8058" s="2">
        <v>-45.9</v>
      </c>
    </row>
    <row r="8059" spans="1:14" x14ac:dyDescent="0.35">
      <c r="A8059" t="s">
        <v>8175</v>
      </c>
      <c r="B8059">
        <v>43.59</v>
      </c>
      <c r="C8059">
        <v>43.59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-43.59</v>
      </c>
      <c r="J8059" s="2">
        <v>34.25</v>
      </c>
      <c r="K8059" s="2">
        <v>-43.59</v>
      </c>
      <c r="L8059" s="2">
        <v>60</v>
      </c>
      <c r="M8059" s="2">
        <v>-43.59</v>
      </c>
      <c r="N8059" s="2">
        <v>-43.59</v>
      </c>
    </row>
    <row r="8060" spans="1:14" x14ac:dyDescent="0.35">
      <c r="A8060" t="s">
        <v>8176</v>
      </c>
      <c r="B8060">
        <v>41.96</v>
      </c>
      <c r="C8060">
        <v>41.96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-41.96</v>
      </c>
      <c r="J8060" s="2">
        <v>34.25</v>
      </c>
      <c r="K8060" s="2">
        <v>-41.96</v>
      </c>
      <c r="L8060" s="2">
        <v>60</v>
      </c>
      <c r="M8060" s="2">
        <v>-41.96</v>
      </c>
      <c r="N8060" s="2">
        <v>-41.96</v>
      </c>
    </row>
    <row r="8061" spans="1:14" x14ac:dyDescent="0.35">
      <c r="A8061" t="s">
        <v>8177</v>
      </c>
      <c r="B8061">
        <v>42.87</v>
      </c>
      <c r="C8061">
        <v>42.87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-42.87</v>
      </c>
      <c r="J8061" s="2">
        <v>34.25</v>
      </c>
      <c r="K8061" s="2">
        <v>-42.87</v>
      </c>
      <c r="L8061" s="2">
        <v>60</v>
      </c>
      <c r="M8061" s="2">
        <v>-42.87</v>
      </c>
      <c r="N8061" s="2">
        <v>-42.87</v>
      </c>
    </row>
    <row r="8062" spans="1:14" x14ac:dyDescent="0.35">
      <c r="A8062" t="s">
        <v>8178</v>
      </c>
      <c r="B8062">
        <v>49</v>
      </c>
      <c r="C8062">
        <v>49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-49</v>
      </c>
      <c r="J8062" s="2">
        <v>34.25</v>
      </c>
      <c r="K8062" s="2">
        <v>-49</v>
      </c>
      <c r="L8062" s="2">
        <v>60</v>
      </c>
      <c r="M8062" s="2">
        <v>-49</v>
      </c>
      <c r="N8062" s="2">
        <v>-49</v>
      </c>
    </row>
    <row r="8063" spans="1:14" x14ac:dyDescent="0.35">
      <c r="A8063" t="s">
        <v>8179</v>
      </c>
      <c r="B8063">
        <v>52.95</v>
      </c>
      <c r="C8063">
        <v>52.95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-52.95</v>
      </c>
      <c r="J8063" s="2">
        <v>34.25</v>
      </c>
      <c r="K8063" s="2">
        <v>-52.95</v>
      </c>
      <c r="L8063" s="2">
        <v>60</v>
      </c>
      <c r="M8063" s="2">
        <v>-52.95</v>
      </c>
      <c r="N8063" s="2">
        <v>-52.95</v>
      </c>
    </row>
    <row r="8064" spans="1:14" x14ac:dyDescent="0.35">
      <c r="A8064" t="s">
        <v>8180</v>
      </c>
      <c r="B8064">
        <v>53.93</v>
      </c>
      <c r="C8064">
        <v>53.93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-53.93</v>
      </c>
      <c r="J8064" s="2">
        <v>34.25</v>
      </c>
      <c r="K8064" s="2">
        <v>-53.93</v>
      </c>
      <c r="L8064" s="2">
        <v>60</v>
      </c>
      <c r="M8064" s="2">
        <v>-53.93</v>
      </c>
      <c r="N8064" s="2">
        <v>-53.93</v>
      </c>
    </row>
    <row r="8065" spans="1:14" x14ac:dyDescent="0.35">
      <c r="A8065" t="s">
        <v>8181</v>
      </c>
      <c r="B8065">
        <v>57.23</v>
      </c>
      <c r="C8065">
        <v>57.23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-57.23</v>
      </c>
      <c r="J8065" s="2">
        <v>34.25</v>
      </c>
      <c r="K8065" s="2">
        <v>-57.23</v>
      </c>
      <c r="L8065" s="2">
        <v>60</v>
      </c>
      <c r="M8065" s="2">
        <v>-57.23</v>
      </c>
      <c r="N8065" s="2">
        <v>-57.23</v>
      </c>
    </row>
    <row r="8066" spans="1:14" x14ac:dyDescent="0.35">
      <c r="A8066" t="s">
        <v>8182</v>
      </c>
      <c r="B8066">
        <v>55.18</v>
      </c>
      <c r="C8066">
        <v>55.18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-55.18</v>
      </c>
      <c r="J8066" s="2">
        <v>34.25</v>
      </c>
      <c r="K8066" s="2">
        <v>-55.18</v>
      </c>
      <c r="L8066" s="2">
        <v>60</v>
      </c>
      <c r="M8066" s="2">
        <v>-55.18</v>
      </c>
      <c r="N8066" s="2">
        <v>-55.18</v>
      </c>
    </row>
    <row r="8067" spans="1:14" x14ac:dyDescent="0.35">
      <c r="A8067" t="s">
        <v>8183</v>
      </c>
      <c r="B8067">
        <v>55.5</v>
      </c>
      <c r="C8067">
        <v>55.5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-55.5</v>
      </c>
      <c r="J8067" s="2">
        <v>34.25</v>
      </c>
      <c r="K8067" s="2">
        <v>-55.5</v>
      </c>
      <c r="L8067" s="2">
        <v>60</v>
      </c>
      <c r="M8067" s="2">
        <v>-55.5</v>
      </c>
      <c r="N8067" s="2">
        <v>-55.5</v>
      </c>
    </row>
    <row r="8068" spans="1:14" x14ac:dyDescent="0.35">
      <c r="A8068" t="s">
        <v>8184</v>
      </c>
      <c r="B8068">
        <v>54.43</v>
      </c>
      <c r="C8068">
        <v>54.43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-54.43</v>
      </c>
      <c r="J8068" s="2">
        <v>34.25</v>
      </c>
      <c r="K8068" s="2">
        <v>-54.43</v>
      </c>
      <c r="L8068" s="2">
        <v>60</v>
      </c>
      <c r="M8068" s="2">
        <v>-54.43</v>
      </c>
      <c r="N8068" s="2">
        <v>-54.43</v>
      </c>
    </row>
    <row r="8069" spans="1:14" x14ac:dyDescent="0.35">
      <c r="A8069" t="s">
        <v>8185</v>
      </c>
      <c r="B8069">
        <v>49.33</v>
      </c>
      <c r="C8069">
        <v>49.33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-49.33</v>
      </c>
      <c r="J8069" s="2">
        <v>34.25</v>
      </c>
      <c r="K8069" s="2">
        <v>-49.33</v>
      </c>
      <c r="L8069" s="2">
        <v>60</v>
      </c>
      <c r="M8069" s="2">
        <v>-49.33</v>
      </c>
      <c r="N8069" s="2">
        <v>-49.33</v>
      </c>
    </row>
    <row r="8070" spans="1:14" x14ac:dyDescent="0.35">
      <c r="A8070" t="s">
        <v>8186</v>
      </c>
      <c r="B8070">
        <v>44.89</v>
      </c>
      <c r="C8070">
        <v>44.89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-44.89</v>
      </c>
      <c r="J8070" s="2">
        <v>34.25</v>
      </c>
      <c r="K8070" s="2">
        <v>-44.89</v>
      </c>
      <c r="L8070" s="2">
        <v>60</v>
      </c>
      <c r="M8070" s="2">
        <v>-44.89</v>
      </c>
      <c r="N8070" s="2">
        <v>-44.89</v>
      </c>
    </row>
    <row r="8071" spans="1:14" x14ac:dyDescent="0.35">
      <c r="A8071" t="s">
        <v>8187</v>
      </c>
      <c r="B8071">
        <v>40.58</v>
      </c>
      <c r="C8071">
        <v>40.58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-40.58</v>
      </c>
      <c r="J8071" s="2">
        <v>34.25</v>
      </c>
      <c r="K8071" s="2">
        <v>-40.58</v>
      </c>
      <c r="L8071" s="2">
        <v>60</v>
      </c>
      <c r="M8071" s="2">
        <v>-40.58</v>
      </c>
      <c r="N8071" s="2">
        <v>-40.58</v>
      </c>
    </row>
    <row r="8072" spans="1:14" x14ac:dyDescent="0.35">
      <c r="A8072" t="s">
        <v>8188</v>
      </c>
      <c r="B8072">
        <v>40.19</v>
      </c>
      <c r="C8072">
        <v>40.19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-40.19</v>
      </c>
      <c r="J8072" s="2">
        <v>34.25</v>
      </c>
      <c r="K8072" s="2">
        <v>-40.19</v>
      </c>
      <c r="L8072" s="2">
        <v>60</v>
      </c>
      <c r="M8072" s="2">
        <v>-40.19</v>
      </c>
      <c r="N8072" s="2">
        <v>-40.19</v>
      </c>
    </row>
    <row r="8073" spans="1:14" x14ac:dyDescent="0.35">
      <c r="A8073" t="s">
        <v>8189</v>
      </c>
      <c r="B8073">
        <v>39.74</v>
      </c>
      <c r="C8073">
        <v>39.74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-39.74</v>
      </c>
      <c r="J8073" s="2">
        <v>34.25</v>
      </c>
      <c r="K8073" s="2">
        <v>-39.74</v>
      </c>
      <c r="L8073" s="2">
        <v>60</v>
      </c>
      <c r="M8073" s="2">
        <v>-39.74</v>
      </c>
      <c r="N8073" s="2">
        <v>-39.74</v>
      </c>
    </row>
    <row r="8074" spans="1:14" x14ac:dyDescent="0.35">
      <c r="A8074" t="s">
        <v>8190</v>
      </c>
      <c r="B8074">
        <v>39.5</v>
      </c>
      <c r="C8074">
        <v>39.5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-39.5</v>
      </c>
      <c r="J8074" s="2">
        <v>34.25</v>
      </c>
      <c r="K8074" s="2">
        <v>-39.5</v>
      </c>
      <c r="L8074" s="2">
        <v>60</v>
      </c>
      <c r="M8074" s="2">
        <v>-39.5</v>
      </c>
      <c r="N8074" s="2">
        <v>-39.5</v>
      </c>
    </row>
    <row r="8075" spans="1:14" x14ac:dyDescent="0.35">
      <c r="A8075" t="s">
        <v>8191</v>
      </c>
      <c r="B8075">
        <v>38.5</v>
      </c>
      <c r="C8075">
        <v>38.5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-38.5</v>
      </c>
      <c r="J8075" s="2">
        <v>34.25</v>
      </c>
      <c r="K8075" s="2">
        <v>-38.5</v>
      </c>
      <c r="L8075" s="2">
        <v>60</v>
      </c>
      <c r="M8075" s="2">
        <v>-38.5</v>
      </c>
      <c r="N8075" s="2">
        <v>-38.5</v>
      </c>
    </row>
    <row r="8076" spans="1:14" x14ac:dyDescent="0.35">
      <c r="A8076" t="s">
        <v>8192</v>
      </c>
      <c r="B8076">
        <v>39.49</v>
      </c>
      <c r="C8076">
        <v>39.49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-39.49</v>
      </c>
      <c r="J8076" s="2">
        <v>34.25</v>
      </c>
      <c r="K8076" s="2">
        <v>-39.49</v>
      </c>
      <c r="L8076" s="2">
        <v>60</v>
      </c>
      <c r="M8076" s="2">
        <v>-39.49</v>
      </c>
      <c r="N8076" s="2">
        <v>-39.49</v>
      </c>
    </row>
    <row r="8077" spans="1:14" x14ac:dyDescent="0.35">
      <c r="A8077" t="s">
        <v>8193</v>
      </c>
      <c r="B8077">
        <v>42.81</v>
      </c>
      <c r="C8077">
        <v>42.81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-42.81</v>
      </c>
      <c r="J8077" s="2">
        <v>34.25</v>
      </c>
      <c r="K8077" s="2">
        <v>-42.81</v>
      </c>
      <c r="L8077" s="2">
        <v>60</v>
      </c>
      <c r="M8077" s="2">
        <v>-42.81</v>
      </c>
      <c r="N8077" s="2">
        <v>-42.81</v>
      </c>
    </row>
    <row r="8078" spans="1:14" x14ac:dyDescent="0.35">
      <c r="A8078" t="s">
        <v>8194</v>
      </c>
      <c r="B8078">
        <v>55.07</v>
      </c>
      <c r="C8078">
        <v>55.07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-55.07</v>
      </c>
      <c r="J8078" s="2">
        <v>34.25</v>
      </c>
      <c r="K8078" s="2">
        <v>-55.07</v>
      </c>
      <c r="L8078" s="2">
        <v>60</v>
      </c>
      <c r="M8078" s="2">
        <v>-55.07</v>
      </c>
      <c r="N8078" s="2">
        <v>-55.07</v>
      </c>
    </row>
    <row r="8079" spans="1:14" x14ac:dyDescent="0.35">
      <c r="A8079" t="s">
        <v>8195</v>
      </c>
      <c r="B8079">
        <v>67.28</v>
      </c>
      <c r="C8079">
        <v>67.28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-67.28</v>
      </c>
      <c r="J8079" s="2">
        <v>34.25</v>
      </c>
      <c r="K8079" s="2">
        <v>-67.28</v>
      </c>
      <c r="L8079" s="2">
        <v>60</v>
      </c>
      <c r="M8079" s="2">
        <v>-67.28</v>
      </c>
      <c r="N8079" s="2">
        <v>-67.28</v>
      </c>
    </row>
    <row r="8080" spans="1:14" x14ac:dyDescent="0.35">
      <c r="A8080" t="s">
        <v>8196</v>
      </c>
      <c r="B8080">
        <v>76.47</v>
      </c>
      <c r="C8080">
        <v>76.47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-76.47</v>
      </c>
      <c r="J8080" s="2">
        <v>34.25</v>
      </c>
      <c r="K8080" s="2">
        <v>-76.47</v>
      </c>
      <c r="L8080" s="2">
        <v>60</v>
      </c>
      <c r="M8080" s="2">
        <v>-76.47</v>
      </c>
      <c r="N8080" s="2">
        <v>-76.47</v>
      </c>
    </row>
    <row r="8081" spans="1:14" x14ac:dyDescent="0.35">
      <c r="A8081" t="s">
        <v>8197</v>
      </c>
      <c r="B8081">
        <v>71</v>
      </c>
      <c r="C8081">
        <v>71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-71</v>
      </c>
      <c r="J8081" s="2">
        <v>34.25</v>
      </c>
      <c r="K8081" s="2">
        <v>-71</v>
      </c>
      <c r="L8081" s="2">
        <v>60</v>
      </c>
      <c r="M8081" s="2">
        <v>-71</v>
      </c>
      <c r="N8081" s="2">
        <v>-71</v>
      </c>
    </row>
    <row r="8082" spans="1:14" x14ac:dyDescent="0.35">
      <c r="A8082" t="s">
        <v>8198</v>
      </c>
      <c r="B8082">
        <v>60.49</v>
      </c>
      <c r="C8082">
        <v>60.49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-60.49</v>
      </c>
      <c r="J8082" s="2">
        <v>34.25</v>
      </c>
      <c r="K8082" s="2">
        <v>-60.49</v>
      </c>
      <c r="L8082" s="2">
        <v>60</v>
      </c>
      <c r="M8082" s="2">
        <v>-60.49</v>
      </c>
      <c r="N8082" s="2">
        <v>-60.49</v>
      </c>
    </row>
    <row r="8083" spans="1:14" x14ac:dyDescent="0.35">
      <c r="A8083" t="s">
        <v>8199</v>
      </c>
      <c r="B8083">
        <v>59.31</v>
      </c>
      <c r="C8083">
        <v>59.31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-59.31</v>
      </c>
      <c r="J8083" s="2">
        <v>34.25</v>
      </c>
      <c r="K8083" s="2">
        <v>-59.31</v>
      </c>
      <c r="L8083" s="2">
        <v>60</v>
      </c>
      <c r="M8083" s="2">
        <v>-59.31</v>
      </c>
      <c r="N8083" s="2">
        <v>-59.31</v>
      </c>
    </row>
    <row r="8084" spans="1:14" x14ac:dyDescent="0.35">
      <c r="A8084" t="s">
        <v>8200</v>
      </c>
      <c r="B8084">
        <v>55.24</v>
      </c>
      <c r="C8084">
        <v>55.24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-55.24</v>
      </c>
      <c r="J8084" s="2">
        <v>34.25</v>
      </c>
      <c r="K8084" s="2">
        <v>-55.24</v>
      </c>
      <c r="L8084" s="2">
        <v>60</v>
      </c>
      <c r="M8084" s="2">
        <v>-55.24</v>
      </c>
      <c r="N8084" s="2">
        <v>-55.24</v>
      </c>
    </row>
    <row r="8085" spans="1:14" x14ac:dyDescent="0.35">
      <c r="A8085" t="s">
        <v>8201</v>
      </c>
      <c r="B8085">
        <v>53.19</v>
      </c>
      <c r="C8085">
        <v>54.5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-53.19</v>
      </c>
      <c r="J8085" s="2">
        <v>34.25</v>
      </c>
      <c r="K8085" s="2">
        <v>-53.19</v>
      </c>
      <c r="L8085" s="2">
        <v>60</v>
      </c>
      <c r="M8085" s="2">
        <v>-54.5</v>
      </c>
      <c r="N8085" s="2">
        <v>-54.5</v>
      </c>
    </row>
    <row r="8086" spans="1:14" x14ac:dyDescent="0.35">
      <c r="A8086" t="s">
        <v>8202</v>
      </c>
      <c r="B8086">
        <v>55.49</v>
      </c>
      <c r="C8086">
        <v>56.86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-55.49</v>
      </c>
      <c r="J8086" s="2">
        <v>34.25</v>
      </c>
      <c r="K8086" s="2">
        <v>-55.49</v>
      </c>
      <c r="L8086" s="2">
        <v>60</v>
      </c>
      <c r="M8086" s="2">
        <v>-56.86</v>
      </c>
      <c r="N8086" s="2">
        <v>-56.86</v>
      </c>
    </row>
    <row r="8087" spans="1:14" x14ac:dyDescent="0.35">
      <c r="A8087" t="s">
        <v>8203</v>
      </c>
      <c r="B8087">
        <v>56.51</v>
      </c>
      <c r="C8087">
        <v>57.9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-56.51</v>
      </c>
      <c r="J8087" s="2">
        <v>34.25</v>
      </c>
      <c r="K8087" s="2">
        <v>-56.51</v>
      </c>
      <c r="L8087" s="2">
        <v>60</v>
      </c>
      <c r="M8087" s="2">
        <v>-57.9</v>
      </c>
      <c r="N8087" s="2">
        <v>-57.9</v>
      </c>
    </row>
    <row r="8088" spans="1:14" x14ac:dyDescent="0.35">
      <c r="A8088" t="s">
        <v>8204</v>
      </c>
      <c r="B8088">
        <v>58.56</v>
      </c>
      <c r="C8088">
        <v>60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-58.56</v>
      </c>
      <c r="J8088" s="2">
        <v>34.25</v>
      </c>
      <c r="K8088" s="2">
        <v>-58.56</v>
      </c>
      <c r="L8088" s="2">
        <v>60</v>
      </c>
      <c r="M8088" s="2">
        <v>-60</v>
      </c>
      <c r="N8088" s="2">
        <v>-60</v>
      </c>
    </row>
    <row r="8089" spans="1:14" x14ac:dyDescent="0.35">
      <c r="A8089" t="s">
        <v>8205</v>
      </c>
      <c r="B8089">
        <v>55.84</v>
      </c>
      <c r="C8089">
        <v>61.8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-55.84</v>
      </c>
      <c r="J8089" s="2">
        <v>34.25</v>
      </c>
      <c r="K8089" s="2">
        <v>-55.84</v>
      </c>
      <c r="L8089" s="2">
        <v>60</v>
      </c>
      <c r="M8089" s="2">
        <v>-61.8</v>
      </c>
      <c r="N8089" s="2">
        <v>-61.8</v>
      </c>
    </row>
    <row r="8090" spans="1:14" x14ac:dyDescent="0.35">
      <c r="A8090" t="s">
        <v>8206</v>
      </c>
      <c r="B8090">
        <v>48.57</v>
      </c>
      <c r="C8090">
        <v>49.76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-48.57</v>
      </c>
      <c r="J8090" s="2">
        <v>34.25</v>
      </c>
      <c r="K8090" s="2">
        <v>-48.57</v>
      </c>
      <c r="L8090" s="2">
        <v>60</v>
      </c>
      <c r="M8090" s="2">
        <v>-49.76</v>
      </c>
      <c r="N8090" s="2">
        <v>-49.76</v>
      </c>
    </row>
    <row r="8091" spans="1:14" x14ac:dyDescent="0.35">
      <c r="A8091" t="s">
        <v>8207</v>
      </c>
      <c r="B8091">
        <v>42.49</v>
      </c>
      <c r="C8091">
        <v>47.32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-42.49</v>
      </c>
      <c r="J8091" s="2">
        <v>34.25</v>
      </c>
      <c r="K8091" s="2">
        <v>-42.49</v>
      </c>
      <c r="L8091" s="2">
        <v>60</v>
      </c>
      <c r="M8091" s="2">
        <v>-47.32</v>
      </c>
      <c r="N8091" s="2">
        <v>-47.32</v>
      </c>
    </row>
    <row r="8092" spans="1:14" x14ac:dyDescent="0.35">
      <c r="A8092" t="s">
        <v>8208</v>
      </c>
      <c r="B8092">
        <v>41.31</v>
      </c>
      <c r="C8092">
        <v>42.32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-41.31</v>
      </c>
      <c r="J8092" s="2">
        <v>34.25</v>
      </c>
      <c r="K8092" s="2">
        <v>-41.31</v>
      </c>
      <c r="L8092" s="2">
        <v>60</v>
      </c>
      <c r="M8092" s="2">
        <v>-42.32</v>
      </c>
      <c r="N8092" s="2">
        <v>-42.32</v>
      </c>
    </row>
    <row r="8093" spans="1:14" x14ac:dyDescent="0.35">
      <c r="A8093" t="s">
        <v>8209</v>
      </c>
      <c r="B8093">
        <v>40.67</v>
      </c>
      <c r="C8093">
        <v>40.67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-40.67</v>
      </c>
      <c r="J8093" s="2">
        <v>34.25</v>
      </c>
      <c r="K8093" s="2">
        <v>-40.67</v>
      </c>
      <c r="L8093" s="2">
        <v>60</v>
      </c>
      <c r="M8093" s="2">
        <v>-40.67</v>
      </c>
      <c r="N8093" s="2">
        <v>-40.67</v>
      </c>
    </row>
    <row r="8094" spans="1:14" x14ac:dyDescent="0.35">
      <c r="A8094" t="s">
        <v>8210</v>
      </c>
      <c r="B8094">
        <v>39.229999999999997</v>
      </c>
      <c r="C8094">
        <v>39.270000000000003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-39.229999999999997</v>
      </c>
      <c r="J8094" s="2">
        <v>34.25</v>
      </c>
      <c r="K8094" s="2">
        <v>-39.229999999999997</v>
      </c>
      <c r="L8094" s="2">
        <v>60</v>
      </c>
      <c r="M8094" s="2">
        <v>-39.270000000000003</v>
      </c>
      <c r="N8094" s="2">
        <v>-39.270000000000003</v>
      </c>
    </row>
    <row r="8095" spans="1:14" x14ac:dyDescent="0.35">
      <c r="A8095" t="s">
        <v>8211</v>
      </c>
      <c r="B8095">
        <v>36.159999999999997</v>
      </c>
      <c r="C8095">
        <v>37.049999999999997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-36.159999999999997</v>
      </c>
      <c r="J8095" s="2">
        <v>34.25</v>
      </c>
      <c r="K8095" s="2">
        <v>-36.159999999999997</v>
      </c>
      <c r="L8095" s="2">
        <v>60</v>
      </c>
      <c r="M8095" s="2">
        <v>-37.049999999999997</v>
      </c>
      <c r="N8095" s="2">
        <v>-37.049999999999997</v>
      </c>
    </row>
    <row r="8096" spans="1:14" x14ac:dyDescent="0.35">
      <c r="A8096" t="s">
        <v>8212</v>
      </c>
      <c r="B8096">
        <v>35</v>
      </c>
      <c r="C8096">
        <v>35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-35</v>
      </c>
      <c r="J8096" s="2">
        <v>34.25</v>
      </c>
      <c r="K8096" s="2">
        <v>-35</v>
      </c>
      <c r="L8096" s="2">
        <v>60</v>
      </c>
      <c r="M8096" s="2">
        <v>-35</v>
      </c>
      <c r="N8096" s="2">
        <v>-35</v>
      </c>
    </row>
    <row r="8097" spans="1:14" x14ac:dyDescent="0.35">
      <c r="A8097" t="s">
        <v>8213</v>
      </c>
      <c r="B8097">
        <v>35</v>
      </c>
      <c r="C8097">
        <v>35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-35</v>
      </c>
      <c r="J8097" s="2">
        <v>34.25</v>
      </c>
      <c r="K8097" s="2">
        <v>-35</v>
      </c>
      <c r="L8097" s="2">
        <v>60</v>
      </c>
      <c r="M8097" s="2">
        <v>-35</v>
      </c>
      <c r="N8097" s="2">
        <v>-35</v>
      </c>
    </row>
    <row r="8098" spans="1:14" x14ac:dyDescent="0.35">
      <c r="A8098" t="s">
        <v>8214</v>
      </c>
      <c r="B8098">
        <v>34.619999999999997</v>
      </c>
      <c r="C8098">
        <v>35.24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-34.619999999999997</v>
      </c>
      <c r="J8098" s="2">
        <v>34.25</v>
      </c>
      <c r="K8098" s="2">
        <v>-34.619999999999997</v>
      </c>
      <c r="L8098" s="2">
        <v>60</v>
      </c>
      <c r="M8098" s="2">
        <v>-35.24</v>
      </c>
      <c r="N8098" s="2">
        <v>-35.24</v>
      </c>
    </row>
    <row r="8099" spans="1:14" x14ac:dyDescent="0.35">
      <c r="A8099" t="s">
        <v>8215</v>
      </c>
      <c r="B8099">
        <v>34.76</v>
      </c>
      <c r="C8099">
        <v>35.58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-34.76</v>
      </c>
      <c r="J8099" s="2">
        <v>34.25</v>
      </c>
      <c r="K8099" s="2">
        <v>-34.76</v>
      </c>
      <c r="L8099" s="2">
        <v>60</v>
      </c>
      <c r="M8099" s="2">
        <v>-35.58</v>
      </c>
      <c r="N8099" s="2">
        <v>-35.58</v>
      </c>
    </row>
    <row r="8100" spans="1:14" x14ac:dyDescent="0.35">
      <c r="A8100" t="s">
        <v>8216</v>
      </c>
      <c r="B8100">
        <v>35.99</v>
      </c>
      <c r="C8100">
        <v>36.869999999999997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-35.99</v>
      </c>
      <c r="J8100" s="2">
        <v>34.25</v>
      </c>
      <c r="K8100" s="2">
        <v>-35.99</v>
      </c>
      <c r="L8100" s="2">
        <v>60</v>
      </c>
      <c r="M8100" s="2">
        <v>-36.869999999999997</v>
      </c>
      <c r="N8100" s="2">
        <v>-36.869999999999997</v>
      </c>
    </row>
    <row r="8101" spans="1:14" x14ac:dyDescent="0.35">
      <c r="A8101" t="s">
        <v>8217</v>
      </c>
      <c r="B8101">
        <v>37.51</v>
      </c>
      <c r="C8101">
        <v>37.51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-37.51</v>
      </c>
      <c r="J8101" s="2">
        <v>34.25</v>
      </c>
      <c r="K8101" s="2">
        <v>-37.51</v>
      </c>
      <c r="L8101" s="2">
        <v>60</v>
      </c>
      <c r="M8101" s="2">
        <v>-37.51</v>
      </c>
      <c r="N8101" s="2">
        <v>-37.51</v>
      </c>
    </row>
    <row r="8102" spans="1:14" x14ac:dyDescent="0.35">
      <c r="A8102" t="s">
        <v>8218</v>
      </c>
      <c r="B8102">
        <v>42.69</v>
      </c>
      <c r="C8102">
        <v>42.69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-42.69</v>
      </c>
      <c r="J8102" s="2">
        <v>34.25</v>
      </c>
      <c r="K8102" s="2">
        <v>-42.69</v>
      </c>
      <c r="L8102" s="2">
        <v>60</v>
      </c>
      <c r="M8102" s="2">
        <v>-42.69</v>
      </c>
      <c r="N8102" s="2">
        <v>-42.69</v>
      </c>
    </row>
    <row r="8103" spans="1:14" x14ac:dyDescent="0.35">
      <c r="A8103" t="s">
        <v>8219</v>
      </c>
      <c r="B8103">
        <v>53.4</v>
      </c>
      <c r="C8103">
        <v>53.4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-53.4</v>
      </c>
      <c r="J8103" s="2">
        <v>34.25</v>
      </c>
      <c r="K8103" s="2">
        <v>-53.4</v>
      </c>
      <c r="L8103" s="2">
        <v>60</v>
      </c>
      <c r="M8103" s="2">
        <v>-53.4</v>
      </c>
      <c r="N8103" s="2">
        <v>-53.4</v>
      </c>
    </row>
    <row r="8104" spans="1:14" x14ac:dyDescent="0.35">
      <c r="A8104" t="s">
        <v>8220</v>
      </c>
      <c r="B8104">
        <v>54.76</v>
      </c>
      <c r="C8104">
        <v>54.76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-54.76</v>
      </c>
      <c r="J8104" s="2">
        <v>34.25</v>
      </c>
      <c r="K8104" s="2">
        <v>-54.76</v>
      </c>
      <c r="L8104" s="2">
        <v>60</v>
      </c>
      <c r="M8104" s="2">
        <v>-54.76</v>
      </c>
      <c r="N8104" s="2">
        <v>-54.76</v>
      </c>
    </row>
    <row r="8105" spans="1:14" x14ac:dyDescent="0.35">
      <c r="A8105" t="s">
        <v>8221</v>
      </c>
      <c r="B8105">
        <v>51.47</v>
      </c>
      <c r="C8105">
        <v>51.47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-51.47</v>
      </c>
      <c r="J8105" s="2">
        <v>34.25</v>
      </c>
      <c r="K8105" s="2">
        <v>-51.47</v>
      </c>
      <c r="L8105" s="2">
        <v>60</v>
      </c>
      <c r="M8105" s="2">
        <v>-51.47</v>
      </c>
      <c r="N8105" s="2">
        <v>-51.47</v>
      </c>
    </row>
    <row r="8106" spans="1:14" x14ac:dyDescent="0.35">
      <c r="A8106" t="s">
        <v>8222</v>
      </c>
      <c r="B8106">
        <v>46.34</v>
      </c>
      <c r="C8106">
        <v>46.34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-46.34</v>
      </c>
      <c r="J8106" s="2">
        <v>34.25</v>
      </c>
      <c r="K8106" s="2">
        <v>-46.34</v>
      </c>
      <c r="L8106" s="2">
        <v>60</v>
      </c>
      <c r="M8106" s="2">
        <v>-46.34</v>
      </c>
      <c r="N8106" s="2">
        <v>-46.34</v>
      </c>
    </row>
    <row r="8107" spans="1:14" x14ac:dyDescent="0.35">
      <c r="A8107" t="s">
        <v>8223</v>
      </c>
      <c r="B8107">
        <v>44.99</v>
      </c>
      <c r="C8107">
        <v>44.99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-44.99</v>
      </c>
      <c r="J8107" s="2">
        <v>34.25</v>
      </c>
      <c r="K8107" s="2">
        <v>-44.99</v>
      </c>
      <c r="L8107" s="2">
        <v>60</v>
      </c>
      <c r="M8107" s="2">
        <v>-44.99</v>
      </c>
      <c r="N8107" s="2">
        <v>-44.99</v>
      </c>
    </row>
    <row r="8108" spans="1:14" x14ac:dyDescent="0.35">
      <c r="A8108" t="s">
        <v>8224</v>
      </c>
      <c r="B8108">
        <v>43.81</v>
      </c>
      <c r="C8108">
        <v>43.81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-43.81</v>
      </c>
      <c r="J8108" s="2">
        <v>34.25</v>
      </c>
      <c r="K8108" s="2">
        <v>-43.81</v>
      </c>
      <c r="L8108" s="2">
        <v>60</v>
      </c>
      <c r="M8108" s="2">
        <v>-43.81</v>
      </c>
      <c r="N8108" s="2">
        <v>-43.81</v>
      </c>
    </row>
    <row r="8109" spans="1:14" x14ac:dyDescent="0.35">
      <c r="A8109" t="s">
        <v>8225</v>
      </c>
      <c r="B8109">
        <v>47.99</v>
      </c>
      <c r="C8109">
        <v>47.99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-47.99</v>
      </c>
      <c r="J8109" s="2">
        <v>34.25</v>
      </c>
      <c r="K8109" s="2">
        <v>-47.99</v>
      </c>
      <c r="L8109" s="2">
        <v>60</v>
      </c>
      <c r="M8109" s="2">
        <v>-47.99</v>
      </c>
      <c r="N8109" s="2">
        <v>-47.99</v>
      </c>
    </row>
    <row r="8110" spans="1:14" x14ac:dyDescent="0.35">
      <c r="A8110" t="s">
        <v>8226</v>
      </c>
      <c r="B8110">
        <v>53.69</v>
      </c>
      <c r="C8110">
        <v>55.01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-53.69</v>
      </c>
      <c r="J8110" s="2">
        <v>34.25</v>
      </c>
      <c r="K8110" s="2">
        <v>-53.69</v>
      </c>
      <c r="L8110" s="2">
        <v>60</v>
      </c>
      <c r="M8110" s="2">
        <v>-55.01</v>
      </c>
      <c r="N8110" s="2">
        <v>-55.01</v>
      </c>
    </row>
    <row r="8111" spans="1:14" x14ac:dyDescent="0.35">
      <c r="A8111" t="s">
        <v>8227</v>
      </c>
      <c r="B8111">
        <v>56.9</v>
      </c>
      <c r="C8111">
        <v>58.3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-56.9</v>
      </c>
      <c r="J8111" s="2">
        <v>34.25</v>
      </c>
      <c r="K8111" s="2">
        <v>-56.9</v>
      </c>
      <c r="L8111" s="2">
        <v>60</v>
      </c>
      <c r="M8111" s="2">
        <v>-58.3</v>
      </c>
      <c r="N8111" s="2">
        <v>-58.3</v>
      </c>
    </row>
    <row r="8112" spans="1:14" x14ac:dyDescent="0.35">
      <c r="A8112" t="s">
        <v>8228</v>
      </c>
      <c r="B8112">
        <v>61.19</v>
      </c>
      <c r="C8112">
        <v>62.69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-61.19</v>
      </c>
      <c r="J8112" s="2">
        <v>34.25</v>
      </c>
      <c r="K8112" s="2">
        <v>-61.19</v>
      </c>
      <c r="L8112" s="2">
        <v>60</v>
      </c>
      <c r="M8112" s="2">
        <v>-62.69</v>
      </c>
      <c r="N8112" s="2">
        <v>-62.69</v>
      </c>
    </row>
    <row r="8113" spans="1:14" x14ac:dyDescent="0.35">
      <c r="A8113" t="s">
        <v>8229</v>
      </c>
      <c r="B8113">
        <v>70.599999999999994</v>
      </c>
      <c r="C8113">
        <v>70.599999999999994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-70.599999999999994</v>
      </c>
      <c r="J8113" s="2">
        <v>34.25</v>
      </c>
      <c r="K8113" s="2">
        <v>-70.599999999999994</v>
      </c>
      <c r="L8113" s="2">
        <v>60</v>
      </c>
      <c r="M8113" s="2">
        <v>-70.599999999999994</v>
      </c>
      <c r="N8113" s="2">
        <v>-70.599999999999994</v>
      </c>
    </row>
    <row r="8114" spans="1:14" x14ac:dyDescent="0.35">
      <c r="A8114" t="s">
        <v>8230</v>
      </c>
      <c r="B8114">
        <v>60.06</v>
      </c>
      <c r="C8114">
        <v>60.06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-60.06</v>
      </c>
      <c r="J8114" s="2">
        <v>34.25</v>
      </c>
      <c r="K8114" s="2">
        <v>-60.06</v>
      </c>
      <c r="L8114" s="2">
        <v>60</v>
      </c>
      <c r="M8114" s="2">
        <v>-60.06</v>
      </c>
      <c r="N8114" s="2">
        <v>-60.06</v>
      </c>
    </row>
    <row r="8115" spans="1:14" x14ac:dyDescent="0.35">
      <c r="A8115" t="s">
        <v>8231</v>
      </c>
      <c r="B8115">
        <v>48.52</v>
      </c>
      <c r="C8115">
        <v>60.1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-48.52</v>
      </c>
      <c r="J8115" s="2">
        <v>34.25</v>
      </c>
      <c r="K8115" s="2">
        <v>-48.52</v>
      </c>
      <c r="L8115" s="2">
        <v>60</v>
      </c>
      <c r="M8115" s="2">
        <v>-60.1</v>
      </c>
      <c r="N8115" s="2">
        <v>-60.1</v>
      </c>
    </row>
    <row r="8116" spans="1:14" x14ac:dyDescent="0.35">
      <c r="A8116" t="s">
        <v>8232</v>
      </c>
      <c r="B8116">
        <v>40.450000000000003</v>
      </c>
      <c r="C8116">
        <v>52.93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-40.450000000000003</v>
      </c>
      <c r="J8116" s="2">
        <v>34.25</v>
      </c>
      <c r="K8116" s="2">
        <v>-40.450000000000003</v>
      </c>
      <c r="L8116" s="2">
        <v>60</v>
      </c>
      <c r="M8116" s="2">
        <v>-52.93</v>
      </c>
      <c r="N8116" s="2">
        <v>-52.93</v>
      </c>
    </row>
    <row r="8117" spans="1:14" x14ac:dyDescent="0.35">
      <c r="A8117" t="s">
        <v>8233</v>
      </c>
      <c r="B8117">
        <v>40.01</v>
      </c>
      <c r="C8117">
        <v>49.5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-40.01</v>
      </c>
      <c r="J8117" s="2">
        <v>34.25</v>
      </c>
      <c r="K8117" s="2">
        <v>-40.01</v>
      </c>
      <c r="L8117" s="2">
        <v>60</v>
      </c>
      <c r="M8117" s="2">
        <v>-49.5</v>
      </c>
      <c r="N8117" s="2">
        <v>-49.5</v>
      </c>
    </row>
    <row r="8118" spans="1:14" x14ac:dyDescent="0.35">
      <c r="A8118" t="s">
        <v>8234</v>
      </c>
      <c r="B8118">
        <v>40.630000000000003</v>
      </c>
      <c r="C8118">
        <v>41.7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-40.630000000000003</v>
      </c>
      <c r="J8118" s="2">
        <v>34.25</v>
      </c>
      <c r="K8118" s="2">
        <v>-40.630000000000003</v>
      </c>
      <c r="L8118" s="2">
        <v>60</v>
      </c>
      <c r="M8118" s="2">
        <v>-41.7</v>
      </c>
      <c r="N8118" s="2">
        <v>-41.7</v>
      </c>
    </row>
    <row r="8119" spans="1:14" x14ac:dyDescent="0.35">
      <c r="A8119" t="s">
        <v>8235</v>
      </c>
      <c r="B8119">
        <v>37.57</v>
      </c>
      <c r="C8119">
        <v>39.1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-37.57</v>
      </c>
      <c r="J8119" s="2">
        <v>34.25</v>
      </c>
      <c r="K8119" s="2">
        <v>-37.57</v>
      </c>
      <c r="L8119" s="2">
        <v>60</v>
      </c>
      <c r="M8119" s="2">
        <v>-39.1</v>
      </c>
      <c r="N8119" s="2">
        <v>-39.1</v>
      </c>
    </row>
    <row r="8120" spans="1:14" x14ac:dyDescent="0.35">
      <c r="A8120" t="s">
        <v>8236</v>
      </c>
      <c r="B8120">
        <v>32.909999999999997</v>
      </c>
      <c r="C8120">
        <v>36.159999999999997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-32.909999999999997</v>
      </c>
      <c r="J8120" s="2">
        <v>34.25</v>
      </c>
      <c r="K8120" s="2">
        <v>-32.909999999999997</v>
      </c>
      <c r="L8120" s="2">
        <v>60</v>
      </c>
      <c r="M8120" s="2">
        <v>-36.159999999999997</v>
      </c>
      <c r="N8120" s="2">
        <v>-36.159999999999997</v>
      </c>
    </row>
    <row r="8121" spans="1:14" x14ac:dyDescent="0.35">
      <c r="A8121" t="s">
        <v>8237</v>
      </c>
      <c r="B8121">
        <v>31.43</v>
      </c>
      <c r="C8121">
        <v>35.729999999999997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-31.43</v>
      </c>
      <c r="J8121" s="2">
        <v>34.25</v>
      </c>
      <c r="K8121" s="2">
        <v>-31.43</v>
      </c>
      <c r="L8121" s="2">
        <v>60</v>
      </c>
      <c r="M8121" s="2">
        <v>-35.729999999999997</v>
      </c>
      <c r="N8121" s="2">
        <v>-35.729999999999997</v>
      </c>
    </row>
    <row r="8122" spans="1:14" x14ac:dyDescent="0.35">
      <c r="A8122" t="s">
        <v>8238</v>
      </c>
      <c r="B8122">
        <v>30.38</v>
      </c>
      <c r="C8122">
        <v>35.86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-30.38</v>
      </c>
      <c r="J8122" s="2">
        <v>34.25</v>
      </c>
      <c r="K8122" s="2">
        <v>-30.38</v>
      </c>
      <c r="L8122" s="2">
        <v>60</v>
      </c>
      <c r="M8122" s="2">
        <v>-35.86</v>
      </c>
      <c r="N8122" s="2">
        <v>-35.86</v>
      </c>
    </row>
    <row r="8123" spans="1:14" x14ac:dyDescent="0.35">
      <c r="A8123" t="s">
        <v>8239</v>
      </c>
      <c r="B8123">
        <v>31.75</v>
      </c>
      <c r="C8123">
        <v>35.75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-31.75</v>
      </c>
      <c r="J8123" s="2">
        <v>34.25</v>
      </c>
      <c r="K8123" s="2">
        <v>-31.75</v>
      </c>
      <c r="L8123" s="2">
        <v>60</v>
      </c>
      <c r="M8123" s="2">
        <v>-35.75</v>
      </c>
      <c r="N8123" s="2">
        <v>-35.75</v>
      </c>
    </row>
    <row r="8124" spans="1:14" x14ac:dyDescent="0.35">
      <c r="A8124" t="s">
        <v>8240</v>
      </c>
      <c r="B8124">
        <v>33.79</v>
      </c>
      <c r="C8124">
        <v>35.56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-33.79</v>
      </c>
      <c r="J8124" s="2">
        <v>34.25</v>
      </c>
      <c r="K8124" s="2">
        <v>-33.79</v>
      </c>
      <c r="L8124" s="2">
        <v>60</v>
      </c>
      <c r="M8124" s="2">
        <v>-35.56</v>
      </c>
      <c r="N8124" s="2">
        <v>-35.56</v>
      </c>
    </row>
    <row r="8125" spans="1:14" x14ac:dyDescent="0.35">
      <c r="A8125" t="s">
        <v>8241</v>
      </c>
      <c r="B8125">
        <v>35.29</v>
      </c>
      <c r="C8125">
        <v>36.14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-35.29</v>
      </c>
      <c r="J8125" s="2">
        <v>34.25</v>
      </c>
      <c r="K8125" s="2">
        <v>-35.29</v>
      </c>
      <c r="L8125" s="2">
        <v>60</v>
      </c>
      <c r="M8125" s="2">
        <v>-36.14</v>
      </c>
      <c r="N8125" s="2">
        <v>-36.14</v>
      </c>
    </row>
    <row r="8126" spans="1:14" x14ac:dyDescent="0.35">
      <c r="A8126" t="s">
        <v>8242</v>
      </c>
      <c r="B8126">
        <v>39.57</v>
      </c>
      <c r="C8126">
        <v>42.22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-39.57</v>
      </c>
      <c r="J8126" s="2">
        <v>34.25</v>
      </c>
      <c r="K8126" s="2">
        <v>-39.57</v>
      </c>
      <c r="L8126" s="2">
        <v>60</v>
      </c>
      <c r="M8126" s="2">
        <v>-42.22</v>
      </c>
      <c r="N8126" s="2">
        <v>-42.22</v>
      </c>
    </row>
    <row r="8127" spans="1:14" x14ac:dyDescent="0.35">
      <c r="A8127" t="s">
        <v>8243</v>
      </c>
      <c r="B8127">
        <v>48.3</v>
      </c>
      <c r="C8127">
        <v>59.59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-48.3</v>
      </c>
      <c r="J8127" s="2">
        <v>34.25</v>
      </c>
      <c r="K8127" s="2">
        <v>-48.3</v>
      </c>
      <c r="L8127" s="2">
        <v>60</v>
      </c>
      <c r="M8127" s="2">
        <v>-59.59</v>
      </c>
      <c r="N8127" s="2">
        <v>-59.59</v>
      </c>
    </row>
    <row r="8128" spans="1:14" x14ac:dyDescent="0.35">
      <c r="A8128" t="s">
        <v>8244</v>
      </c>
      <c r="B8128">
        <v>54.09</v>
      </c>
      <c r="C8128">
        <v>58.29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-54.09</v>
      </c>
      <c r="J8128" s="2">
        <v>34.25</v>
      </c>
      <c r="K8128" s="2">
        <v>-54.09</v>
      </c>
      <c r="L8128" s="2">
        <v>60</v>
      </c>
      <c r="M8128" s="2">
        <v>-58.29</v>
      </c>
      <c r="N8128" s="2">
        <v>-58.29</v>
      </c>
    </row>
    <row r="8129" spans="1:14" x14ac:dyDescent="0.35">
      <c r="A8129" t="s">
        <v>8245</v>
      </c>
      <c r="B8129">
        <v>50</v>
      </c>
      <c r="C8129">
        <v>51.23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-50</v>
      </c>
      <c r="J8129" s="2">
        <v>34.25</v>
      </c>
      <c r="K8129" s="2">
        <v>-50</v>
      </c>
      <c r="L8129" s="2">
        <v>60</v>
      </c>
      <c r="M8129" s="2">
        <v>-51.23</v>
      </c>
      <c r="N8129" s="2">
        <v>-51.23</v>
      </c>
    </row>
    <row r="8130" spans="1:14" x14ac:dyDescent="0.35">
      <c r="A8130" t="s">
        <v>8246</v>
      </c>
      <c r="B8130">
        <v>41.31</v>
      </c>
      <c r="C8130">
        <v>46.15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-41.31</v>
      </c>
      <c r="J8130" s="2">
        <v>34.25</v>
      </c>
      <c r="K8130" s="2">
        <v>-41.31</v>
      </c>
      <c r="L8130" s="2">
        <v>60</v>
      </c>
      <c r="M8130" s="2">
        <v>-46.15</v>
      </c>
      <c r="N8130" s="2">
        <v>-46.15</v>
      </c>
    </row>
    <row r="8131" spans="1:14" x14ac:dyDescent="0.35">
      <c r="A8131" t="s">
        <v>8247</v>
      </c>
      <c r="B8131">
        <v>40.86</v>
      </c>
      <c r="C8131">
        <v>41.87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-40.86</v>
      </c>
      <c r="J8131" s="2">
        <v>34.25</v>
      </c>
      <c r="K8131" s="2">
        <v>-40.86</v>
      </c>
      <c r="L8131" s="2">
        <v>60</v>
      </c>
      <c r="M8131" s="2">
        <v>-41.87</v>
      </c>
      <c r="N8131" s="2">
        <v>-41.87</v>
      </c>
    </row>
    <row r="8132" spans="1:14" x14ac:dyDescent="0.35">
      <c r="A8132" t="s">
        <v>8248</v>
      </c>
      <c r="B8132">
        <v>40.61</v>
      </c>
      <c r="C8132">
        <v>41.61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-40.61</v>
      </c>
      <c r="J8132" s="2">
        <v>34.25</v>
      </c>
      <c r="K8132" s="2">
        <v>-40.61</v>
      </c>
      <c r="L8132" s="2">
        <v>60</v>
      </c>
      <c r="M8132" s="2">
        <v>-41.61</v>
      </c>
      <c r="N8132" s="2">
        <v>-41.61</v>
      </c>
    </row>
    <row r="8133" spans="1:14" x14ac:dyDescent="0.35">
      <c r="A8133" t="s">
        <v>8249</v>
      </c>
      <c r="B8133">
        <v>40.520000000000003</v>
      </c>
      <c r="C8133">
        <v>41.52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-40.520000000000003</v>
      </c>
      <c r="J8133" s="2">
        <v>34.25</v>
      </c>
      <c r="K8133" s="2">
        <v>-40.520000000000003</v>
      </c>
      <c r="L8133" s="2">
        <v>60</v>
      </c>
      <c r="M8133" s="2">
        <v>-41.52</v>
      </c>
      <c r="N8133" s="2">
        <v>-41.52</v>
      </c>
    </row>
    <row r="8134" spans="1:14" x14ac:dyDescent="0.35">
      <c r="A8134" t="s">
        <v>8250</v>
      </c>
      <c r="B8134">
        <v>40.380000000000003</v>
      </c>
      <c r="C8134">
        <v>46.95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-40.380000000000003</v>
      </c>
      <c r="J8134" s="2">
        <v>34.25</v>
      </c>
      <c r="K8134" s="2">
        <v>-40.380000000000003</v>
      </c>
      <c r="L8134" s="2">
        <v>60</v>
      </c>
      <c r="M8134" s="2">
        <v>-46.95</v>
      </c>
      <c r="N8134" s="2">
        <v>-46.95</v>
      </c>
    </row>
    <row r="8135" spans="1:14" x14ac:dyDescent="0.35">
      <c r="A8135" t="s">
        <v>8251</v>
      </c>
      <c r="B8135">
        <v>41.37</v>
      </c>
      <c r="C8135">
        <v>50.41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-41.37</v>
      </c>
      <c r="J8135" s="2">
        <v>34.25</v>
      </c>
      <c r="K8135" s="2">
        <v>-41.37</v>
      </c>
      <c r="L8135" s="2">
        <v>60</v>
      </c>
      <c r="M8135" s="2">
        <v>-50.41</v>
      </c>
      <c r="N8135" s="2">
        <v>-50.41</v>
      </c>
    </row>
    <row r="8136" spans="1:14" x14ac:dyDescent="0.35">
      <c r="A8136" t="s">
        <v>8252</v>
      </c>
      <c r="B8136">
        <v>42.23</v>
      </c>
      <c r="C8136">
        <v>51.47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-42.23</v>
      </c>
      <c r="J8136" s="2">
        <v>34.25</v>
      </c>
      <c r="K8136" s="2">
        <v>-42.23</v>
      </c>
      <c r="L8136" s="2">
        <v>60</v>
      </c>
      <c r="M8136" s="2">
        <v>-51.47</v>
      </c>
      <c r="N8136" s="2">
        <v>-51.47</v>
      </c>
    </row>
    <row r="8137" spans="1:14" x14ac:dyDescent="0.35">
      <c r="A8137" t="s">
        <v>8253</v>
      </c>
      <c r="B8137">
        <v>42.43</v>
      </c>
      <c r="C8137">
        <v>46.63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-42.43</v>
      </c>
      <c r="J8137" s="2">
        <v>34.25</v>
      </c>
      <c r="K8137" s="2">
        <v>-42.43</v>
      </c>
      <c r="L8137" s="2">
        <v>60</v>
      </c>
      <c r="M8137" s="2">
        <v>-46.63</v>
      </c>
      <c r="N8137" s="2">
        <v>-46.63</v>
      </c>
    </row>
    <row r="8138" spans="1:14" x14ac:dyDescent="0.35">
      <c r="A8138" t="s">
        <v>8254</v>
      </c>
      <c r="B8138">
        <v>40.409999999999997</v>
      </c>
      <c r="C8138">
        <v>43.44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-40.409999999999997</v>
      </c>
      <c r="J8138" s="2">
        <v>34.25</v>
      </c>
      <c r="K8138" s="2">
        <v>-40.409999999999997</v>
      </c>
      <c r="L8138" s="2">
        <v>60</v>
      </c>
      <c r="M8138" s="2">
        <v>-43.44</v>
      </c>
      <c r="N8138" s="2">
        <v>-43.44</v>
      </c>
    </row>
    <row r="8139" spans="1:14" x14ac:dyDescent="0.35">
      <c r="A8139" t="s">
        <v>8255</v>
      </c>
      <c r="B8139">
        <v>38.15</v>
      </c>
      <c r="C8139">
        <v>38.15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-38.15</v>
      </c>
      <c r="J8139" s="2">
        <v>34.25</v>
      </c>
      <c r="K8139" s="2">
        <v>-38.15</v>
      </c>
      <c r="L8139" s="2">
        <v>60</v>
      </c>
      <c r="M8139" s="2">
        <v>-38.15</v>
      </c>
      <c r="N8139" s="2">
        <v>-38.15</v>
      </c>
    </row>
    <row r="8140" spans="1:14" x14ac:dyDescent="0.35">
      <c r="A8140" t="s">
        <v>8256</v>
      </c>
      <c r="B8140">
        <v>36.24</v>
      </c>
      <c r="C8140">
        <v>36.24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-36.24</v>
      </c>
      <c r="J8140" s="2">
        <v>34.25</v>
      </c>
      <c r="K8140" s="2">
        <v>-36.24</v>
      </c>
      <c r="L8140" s="2">
        <v>60</v>
      </c>
      <c r="M8140" s="2">
        <v>-36.24</v>
      </c>
      <c r="N8140" s="2">
        <v>-36.24</v>
      </c>
    </row>
    <row r="8141" spans="1:14" x14ac:dyDescent="0.35">
      <c r="A8141" t="s">
        <v>8257</v>
      </c>
      <c r="B8141">
        <v>34.89</v>
      </c>
      <c r="C8141">
        <v>34.89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-34.89</v>
      </c>
      <c r="J8141" s="2">
        <v>34.25</v>
      </c>
      <c r="K8141" s="2">
        <v>-34.89</v>
      </c>
      <c r="L8141" s="2">
        <v>60</v>
      </c>
      <c r="M8141" s="2">
        <v>-34.89</v>
      </c>
      <c r="N8141" s="2">
        <v>-34.89</v>
      </c>
    </row>
    <row r="8142" spans="1:14" x14ac:dyDescent="0.35">
      <c r="A8142" t="s">
        <v>8258</v>
      </c>
      <c r="B8142">
        <v>32.79</v>
      </c>
      <c r="C8142">
        <v>32.79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-32.79</v>
      </c>
      <c r="J8142" s="2">
        <v>34.25</v>
      </c>
      <c r="K8142" s="2">
        <v>-32.79</v>
      </c>
      <c r="L8142" s="2">
        <v>60</v>
      </c>
      <c r="M8142" s="2">
        <v>-32.79</v>
      </c>
      <c r="N8142" s="2">
        <v>-32.79</v>
      </c>
    </row>
    <row r="8143" spans="1:14" x14ac:dyDescent="0.35">
      <c r="A8143" t="s">
        <v>8259</v>
      </c>
      <c r="B8143">
        <v>24.94</v>
      </c>
      <c r="C8143">
        <v>24.94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-24.94</v>
      </c>
      <c r="J8143" s="2">
        <v>34.25</v>
      </c>
      <c r="K8143" s="2">
        <v>-24.94</v>
      </c>
      <c r="L8143" s="2">
        <v>60</v>
      </c>
      <c r="M8143" s="2">
        <v>-24.94</v>
      </c>
      <c r="N8143" s="2">
        <v>-24.94</v>
      </c>
    </row>
    <row r="8144" spans="1:14" x14ac:dyDescent="0.35">
      <c r="A8144" t="s">
        <v>8260</v>
      </c>
      <c r="B8144">
        <v>25.18</v>
      </c>
      <c r="C8144">
        <v>25.18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-25.18</v>
      </c>
      <c r="J8144" s="2">
        <v>34.25</v>
      </c>
      <c r="K8144" s="2">
        <v>-25.18</v>
      </c>
      <c r="L8144" s="2">
        <v>60</v>
      </c>
      <c r="M8144" s="2">
        <v>-25.18</v>
      </c>
      <c r="N8144" s="2">
        <v>-25.18</v>
      </c>
    </row>
    <row r="8145" spans="1:14" x14ac:dyDescent="0.35">
      <c r="A8145" t="s">
        <v>8261</v>
      </c>
      <c r="B8145">
        <v>25.03</v>
      </c>
      <c r="C8145">
        <v>25.03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-25.03</v>
      </c>
      <c r="J8145" s="2">
        <v>34.25</v>
      </c>
      <c r="K8145" s="2">
        <v>-25.03</v>
      </c>
      <c r="L8145" s="2">
        <v>60</v>
      </c>
      <c r="M8145" s="2">
        <v>-25.03</v>
      </c>
      <c r="N8145" s="2">
        <v>-25.03</v>
      </c>
    </row>
    <row r="8146" spans="1:14" x14ac:dyDescent="0.35">
      <c r="A8146" t="s">
        <v>8262</v>
      </c>
      <c r="B8146">
        <v>18.77</v>
      </c>
      <c r="C8146">
        <v>18.77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-18.77</v>
      </c>
      <c r="J8146" s="2">
        <v>34.25</v>
      </c>
      <c r="K8146" s="2">
        <v>-18.77</v>
      </c>
      <c r="L8146" s="2">
        <v>60</v>
      </c>
      <c r="M8146" s="2">
        <v>-18.77</v>
      </c>
      <c r="N8146" s="2">
        <v>-18.77</v>
      </c>
    </row>
    <row r="8147" spans="1:14" x14ac:dyDescent="0.35">
      <c r="A8147" t="s">
        <v>8263</v>
      </c>
      <c r="B8147">
        <v>13.6</v>
      </c>
      <c r="C8147">
        <v>13.6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-13.6</v>
      </c>
      <c r="J8147" s="2">
        <v>34.25</v>
      </c>
      <c r="K8147" s="2">
        <v>-13.6</v>
      </c>
      <c r="L8147" s="2">
        <v>60</v>
      </c>
      <c r="M8147" s="2">
        <v>-13.6</v>
      </c>
      <c r="N8147" s="2">
        <v>-13.6</v>
      </c>
    </row>
    <row r="8148" spans="1:14" x14ac:dyDescent="0.35">
      <c r="A8148" t="s">
        <v>8264</v>
      </c>
      <c r="B8148">
        <v>19.14</v>
      </c>
      <c r="C8148">
        <v>19.14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-19.14</v>
      </c>
      <c r="J8148" s="2">
        <v>34.25</v>
      </c>
      <c r="K8148" s="2">
        <v>-19.14</v>
      </c>
      <c r="L8148" s="2">
        <v>60</v>
      </c>
      <c r="M8148" s="2">
        <v>-19.14</v>
      </c>
      <c r="N8148" s="2">
        <v>-19.14</v>
      </c>
    </row>
    <row r="8149" spans="1:14" x14ac:dyDescent="0.35">
      <c r="A8149" t="s">
        <v>8265</v>
      </c>
      <c r="B8149">
        <v>25.16</v>
      </c>
      <c r="C8149">
        <v>25.16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-25.16</v>
      </c>
      <c r="J8149" s="2">
        <v>34.25</v>
      </c>
      <c r="K8149" s="2">
        <v>-25.16</v>
      </c>
      <c r="L8149" s="2">
        <v>60</v>
      </c>
      <c r="M8149" s="2">
        <v>-25.16</v>
      </c>
      <c r="N8149" s="2">
        <v>-25.16</v>
      </c>
    </row>
    <row r="8150" spans="1:14" x14ac:dyDescent="0.35">
      <c r="A8150" t="s">
        <v>8266</v>
      </c>
      <c r="B8150">
        <v>35.68</v>
      </c>
      <c r="C8150">
        <v>30.67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-35.68</v>
      </c>
      <c r="J8150" s="2">
        <v>34.25</v>
      </c>
      <c r="K8150" s="2">
        <v>-35.68</v>
      </c>
      <c r="L8150" s="2">
        <v>60</v>
      </c>
      <c r="M8150" s="2">
        <v>-30.67</v>
      </c>
      <c r="N8150" s="2">
        <v>-30.67</v>
      </c>
    </row>
    <row r="8151" spans="1:14" x14ac:dyDescent="0.35">
      <c r="A8151" t="s">
        <v>8267</v>
      </c>
      <c r="B8151">
        <v>38.86</v>
      </c>
      <c r="C8151">
        <v>38.86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-38.86</v>
      </c>
      <c r="J8151" s="2">
        <v>34.25</v>
      </c>
      <c r="K8151" s="2">
        <v>-38.86</v>
      </c>
      <c r="L8151" s="2">
        <v>60</v>
      </c>
      <c r="M8151" s="2">
        <v>-38.86</v>
      </c>
      <c r="N8151" s="2">
        <v>-38.86</v>
      </c>
    </row>
    <row r="8152" spans="1:14" x14ac:dyDescent="0.35">
      <c r="A8152" t="s">
        <v>8268</v>
      </c>
      <c r="B8152">
        <v>39.99</v>
      </c>
      <c r="C8152">
        <v>40.25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-39.99</v>
      </c>
      <c r="J8152" s="2">
        <v>34.25</v>
      </c>
      <c r="K8152" s="2">
        <v>-39.99</v>
      </c>
      <c r="L8152" s="2">
        <v>60</v>
      </c>
      <c r="M8152" s="2">
        <v>-40.25</v>
      </c>
      <c r="N8152" s="2">
        <v>-40.25</v>
      </c>
    </row>
    <row r="8153" spans="1:14" x14ac:dyDescent="0.35">
      <c r="A8153" t="s">
        <v>8269</v>
      </c>
      <c r="B8153">
        <v>38.89</v>
      </c>
      <c r="C8153">
        <v>37.96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-38.89</v>
      </c>
      <c r="J8153" s="2">
        <v>34.25</v>
      </c>
      <c r="K8153" s="2">
        <v>-38.89</v>
      </c>
      <c r="L8153" s="2">
        <v>60</v>
      </c>
      <c r="M8153" s="2">
        <v>-37.96</v>
      </c>
      <c r="N8153" s="2">
        <v>-37.96</v>
      </c>
    </row>
    <row r="8154" spans="1:14" x14ac:dyDescent="0.35">
      <c r="A8154" t="s">
        <v>8270</v>
      </c>
      <c r="B8154">
        <v>38.92</v>
      </c>
      <c r="C8154">
        <v>38.92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-38.92</v>
      </c>
      <c r="J8154" s="2">
        <v>34.25</v>
      </c>
      <c r="K8154" s="2">
        <v>-38.92</v>
      </c>
      <c r="L8154" s="2">
        <v>60</v>
      </c>
      <c r="M8154" s="2">
        <v>-38.92</v>
      </c>
      <c r="N8154" s="2">
        <v>-38.92</v>
      </c>
    </row>
    <row r="8155" spans="1:14" x14ac:dyDescent="0.35">
      <c r="A8155" t="s">
        <v>8271</v>
      </c>
      <c r="B8155">
        <v>38.9</v>
      </c>
      <c r="C8155">
        <v>38.9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-38.9</v>
      </c>
      <c r="J8155" s="2">
        <v>34.25</v>
      </c>
      <c r="K8155" s="2">
        <v>-38.9</v>
      </c>
      <c r="L8155" s="2">
        <v>60</v>
      </c>
      <c r="M8155" s="2">
        <v>-38.9</v>
      </c>
      <c r="N8155" s="2">
        <v>-38.9</v>
      </c>
    </row>
    <row r="8156" spans="1:14" x14ac:dyDescent="0.35">
      <c r="A8156" t="s">
        <v>8272</v>
      </c>
      <c r="B8156">
        <v>37.99</v>
      </c>
      <c r="C8156">
        <v>37.08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-37.99</v>
      </c>
      <c r="J8156" s="2">
        <v>34.25</v>
      </c>
      <c r="K8156" s="2">
        <v>-37.99</v>
      </c>
      <c r="L8156" s="2">
        <v>60</v>
      </c>
      <c r="M8156" s="2">
        <v>-37.08</v>
      </c>
      <c r="N8156" s="2">
        <v>-37.08</v>
      </c>
    </row>
    <row r="8157" spans="1:14" x14ac:dyDescent="0.35">
      <c r="A8157" t="s">
        <v>8273</v>
      </c>
      <c r="B8157">
        <v>37.79</v>
      </c>
      <c r="C8157">
        <v>37.79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-37.79</v>
      </c>
      <c r="J8157" s="2">
        <v>34.25</v>
      </c>
      <c r="K8157" s="2">
        <v>-37.79</v>
      </c>
      <c r="L8157" s="2">
        <v>60</v>
      </c>
      <c r="M8157" s="2">
        <v>-37.79</v>
      </c>
      <c r="N8157" s="2">
        <v>-37.79</v>
      </c>
    </row>
    <row r="8158" spans="1:14" x14ac:dyDescent="0.35">
      <c r="A8158" t="s">
        <v>8274</v>
      </c>
      <c r="B8158">
        <v>37.6</v>
      </c>
      <c r="C8158">
        <v>37.6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-37.6</v>
      </c>
      <c r="J8158" s="2">
        <v>34.25</v>
      </c>
      <c r="K8158" s="2">
        <v>-37.6</v>
      </c>
      <c r="L8158" s="2">
        <v>60</v>
      </c>
      <c r="M8158" s="2">
        <v>-37.6</v>
      </c>
      <c r="N8158" s="2">
        <v>-37.6</v>
      </c>
    </row>
    <row r="8159" spans="1:14" x14ac:dyDescent="0.35">
      <c r="A8159" t="s">
        <v>8275</v>
      </c>
      <c r="B8159">
        <v>37.43</v>
      </c>
      <c r="C8159">
        <v>35.36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-37.43</v>
      </c>
      <c r="J8159" s="2">
        <v>34.25</v>
      </c>
      <c r="K8159" s="2">
        <v>-37.43</v>
      </c>
      <c r="L8159" s="2">
        <v>60</v>
      </c>
      <c r="M8159" s="2">
        <v>-35.36</v>
      </c>
      <c r="N8159" s="2">
        <v>-35.36</v>
      </c>
    </row>
    <row r="8160" spans="1:14" x14ac:dyDescent="0.35">
      <c r="A8160" t="s">
        <v>8276</v>
      </c>
      <c r="B8160">
        <v>39.4</v>
      </c>
      <c r="C8160">
        <v>39.4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-39.4</v>
      </c>
      <c r="J8160" s="2">
        <v>34.25</v>
      </c>
      <c r="K8160" s="2">
        <v>-39.4</v>
      </c>
      <c r="L8160" s="2">
        <v>60</v>
      </c>
      <c r="M8160" s="2">
        <v>-39.4</v>
      </c>
      <c r="N8160" s="2">
        <v>-39.4</v>
      </c>
    </row>
    <row r="8161" spans="1:14" x14ac:dyDescent="0.35">
      <c r="A8161" t="s">
        <v>8277</v>
      </c>
      <c r="B8161">
        <v>40.07</v>
      </c>
      <c r="C8161">
        <v>40.07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-40.07</v>
      </c>
      <c r="J8161" s="2">
        <v>34.25</v>
      </c>
      <c r="K8161" s="2">
        <v>-40.07</v>
      </c>
      <c r="L8161" s="2">
        <v>60</v>
      </c>
      <c r="M8161" s="2">
        <v>-40.07</v>
      </c>
      <c r="N8161" s="2">
        <v>-40.07</v>
      </c>
    </row>
    <row r="8162" spans="1:14" x14ac:dyDescent="0.35">
      <c r="A8162" t="s">
        <v>8278</v>
      </c>
      <c r="B8162">
        <v>37.799999999999997</v>
      </c>
      <c r="C8162">
        <v>37.799999999999997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-37.799999999999997</v>
      </c>
      <c r="J8162" s="2">
        <v>34.25</v>
      </c>
      <c r="K8162" s="2">
        <v>-37.799999999999997</v>
      </c>
      <c r="L8162" s="2">
        <v>60</v>
      </c>
      <c r="M8162" s="2">
        <v>-37.799999999999997</v>
      </c>
      <c r="N8162" s="2">
        <v>-37.799999999999997</v>
      </c>
    </row>
    <row r="8163" spans="1:14" x14ac:dyDescent="0.35">
      <c r="A8163" t="s">
        <v>8279</v>
      </c>
      <c r="B8163">
        <v>37.18</v>
      </c>
      <c r="C8163">
        <v>32.82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-37.18</v>
      </c>
      <c r="J8163" s="2">
        <v>34.25</v>
      </c>
      <c r="K8163" s="2">
        <v>-37.18</v>
      </c>
      <c r="L8163" s="2">
        <v>60</v>
      </c>
      <c r="M8163" s="2">
        <v>-32.82</v>
      </c>
      <c r="N8163" s="2">
        <v>-32.82</v>
      </c>
    </row>
    <row r="8164" spans="1:14" x14ac:dyDescent="0.35">
      <c r="A8164" t="s">
        <v>8280</v>
      </c>
      <c r="B8164">
        <v>35.83</v>
      </c>
      <c r="C8164">
        <v>28.09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-35.83</v>
      </c>
      <c r="J8164" s="2">
        <v>34.25</v>
      </c>
      <c r="K8164" s="2">
        <v>-35.83</v>
      </c>
      <c r="L8164" s="2">
        <v>60</v>
      </c>
      <c r="M8164" s="2">
        <v>-28.09</v>
      </c>
      <c r="N8164" s="2">
        <v>-28.09</v>
      </c>
    </row>
    <row r="8165" spans="1:14" x14ac:dyDescent="0.35">
      <c r="A8165" t="s">
        <v>8281</v>
      </c>
      <c r="B8165">
        <v>35.4</v>
      </c>
      <c r="C8165">
        <v>26.03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-35.4</v>
      </c>
      <c r="J8165" s="2">
        <v>34.25</v>
      </c>
      <c r="K8165" s="2">
        <v>-35.4</v>
      </c>
      <c r="L8165" s="2">
        <v>60</v>
      </c>
      <c r="M8165" s="2">
        <v>-26.03</v>
      </c>
      <c r="N8165" s="2">
        <v>-26.03</v>
      </c>
    </row>
    <row r="8166" spans="1:14" x14ac:dyDescent="0.35">
      <c r="A8166" t="s">
        <v>8282</v>
      </c>
      <c r="B8166">
        <v>33.79</v>
      </c>
      <c r="C8166">
        <v>25.81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-33.79</v>
      </c>
      <c r="J8166" s="2">
        <v>34.25</v>
      </c>
      <c r="K8166" s="2">
        <v>-33.79</v>
      </c>
      <c r="L8166" s="2">
        <v>60</v>
      </c>
      <c r="M8166" s="2">
        <v>-25.81</v>
      </c>
      <c r="N8166" s="2">
        <v>-25.81</v>
      </c>
    </row>
    <row r="8167" spans="1:14" x14ac:dyDescent="0.35">
      <c r="A8167" t="s">
        <v>8283</v>
      </c>
      <c r="B8167">
        <v>16.100000000000001</v>
      </c>
      <c r="C8167">
        <v>16.100000000000001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-16.100000000000001</v>
      </c>
      <c r="J8167" s="2">
        <v>34.25</v>
      </c>
      <c r="K8167" s="2">
        <v>-16.100000000000001</v>
      </c>
      <c r="L8167" s="2">
        <v>60</v>
      </c>
      <c r="M8167" s="2">
        <v>-16.100000000000001</v>
      </c>
      <c r="N8167" s="2">
        <v>-16.100000000000001</v>
      </c>
    </row>
    <row r="8168" spans="1:14" x14ac:dyDescent="0.35">
      <c r="A8168" t="s">
        <v>8284</v>
      </c>
      <c r="B8168">
        <v>14.55</v>
      </c>
      <c r="C8168">
        <v>14.55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-14.55</v>
      </c>
      <c r="J8168" s="2">
        <v>34.25</v>
      </c>
      <c r="K8168" s="2">
        <v>-14.55</v>
      </c>
      <c r="L8168" s="2">
        <v>60</v>
      </c>
      <c r="M8168" s="2">
        <v>-14.55</v>
      </c>
      <c r="N8168" s="2">
        <v>-14.55</v>
      </c>
    </row>
    <row r="8169" spans="1:14" x14ac:dyDescent="0.35">
      <c r="A8169" t="s">
        <v>8285</v>
      </c>
      <c r="B8169">
        <v>4.16</v>
      </c>
      <c r="C8169">
        <v>4.16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-4.16</v>
      </c>
      <c r="J8169" s="2">
        <v>34.25</v>
      </c>
      <c r="K8169" s="2">
        <v>-4.16</v>
      </c>
      <c r="L8169" s="2">
        <v>60</v>
      </c>
      <c r="M8169" s="2">
        <v>-4.16</v>
      </c>
      <c r="N8169" s="2">
        <v>-4.16</v>
      </c>
    </row>
    <row r="8170" spans="1:14" x14ac:dyDescent="0.35">
      <c r="A8170" t="s">
        <v>8286</v>
      </c>
      <c r="B8170">
        <v>0.06</v>
      </c>
      <c r="C8170">
        <v>0.06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-0.06</v>
      </c>
      <c r="J8170" s="2">
        <v>34.25</v>
      </c>
      <c r="K8170" s="2">
        <v>-0.06</v>
      </c>
      <c r="L8170" s="2">
        <v>60</v>
      </c>
      <c r="M8170" s="2">
        <v>-0.06</v>
      </c>
      <c r="N8170" s="2">
        <v>-0.06</v>
      </c>
    </row>
    <row r="8171" spans="1:14" x14ac:dyDescent="0.35">
      <c r="A8171" t="s">
        <v>8287</v>
      </c>
      <c r="B8171">
        <v>-2.68</v>
      </c>
      <c r="C8171">
        <v>-4.97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2.68</v>
      </c>
      <c r="J8171" s="2">
        <v>34.25</v>
      </c>
      <c r="K8171" s="2">
        <v>2.68</v>
      </c>
      <c r="L8171" s="2">
        <v>60</v>
      </c>
      <c r="M8171" s="2">
        <v>4.97</v>
      </c>
      <c r="N8171" s="2">
        <v>4.97</v>
      </c>
    </row>
    <row r="8172" spans="1:14" x14ac:dyDescent="0.35">
      <c r="A8172" t="s">
        <v>8288</v>
      </c>
      <c r="B8172">
        <v>-2.71</v>
      </c>
      <c r="C8172">
        <v>-7.17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2.71</v>
      </c>
      <c r="J8172" s="2">
        <v>34.25</v>
      </c>
      <c r="K8172" s="2">
        <v>2.71</v>
      </c>
      <c r="L8172" s="2">
        <v>60</v>
      </c>
      <c r="M8172" s="2">
        <v>7.17</v>
      </c>
      <c r="N8172" s="2">
        <v>7.17</v>
      </c>
    </row>
    <row r="8173" spans="1:14" x14ac:dyDescent="0.35">
      <c r="A8173" t="s">
        <v>8289</v>
      </c>
      <c r="B8173">
        <v>7.0000000000000007E-2</v>
      </c>
      <c r="C8173">
        <v>7.0000000000000007E-2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-7.0000000000000007E-2</v>
      </c>
      <c r="J8173" s="2">
        <v>34.25</v>
      </c>
      <c r="K8173" s="2">
        <v>-7.0000000000000007E-2</v>
      </c>
      <c r="L8173" s="2">
        <v>60</v>
      </c>
      <c r="M8173" s="2">
        <v>-7.0000000000000007E-2</v>
      </c>
      <c r="N8173" s="2">
        <v>-7.0000000000000007E-2</v>
      </c>
    </row>
    <row r="8174" spans="1:14" x14ac:dyDescent="0.35">
      <c r="A8174" t="s">
        <v>8290</v>
      </c>
      <c r="B8174">
        <v>31.59</v>
      </c>
      <c r="C8174">
        <v>-2.44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-31.59</v>
      </c>
      <c r="J8174" s="2">
        <v>34.25</v>
      </c>
      <c r="K8174" s="2">
        <v>-31.59</v>
      </c>
      <c r="L8174" s="2">
        <v>60</v>
      </c>
      <c r="M8174" s="2">
        <v>2.44</v>
      </c>
      <c r="N8174" s="2">
        <v>2.44</v>
      </c>
    </row>
    <row r="8175" spans="1:14" x14ac:dyDescent="0.35">
      <c r="A8175" t="s">
        <v>8291</v>
      </c>
      <c r="B8175">
        <v>33.659999999999997</v>
      </c>
      <c r="C8175">
        <v>25.63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-33.659999999999997</v>
      </c>
      <c r="J8175" s="2">
        <v>34.25</v>
      </c>
      <c r="K8175" s="2">
        <v>-33.659999999999997</v>
      </c>
      <c r="L8175" s="2">
        <v>60</v>
      </c>
      <c r="M8175" s="2">
        <v>-25.63</v>
      </c>
      <c r="N8175" s="2">
        <v>-25.63</v>
      </c>
    </row>
    <row r="8176" spans="1:14" x14ac:dyDescent="0.35">
      <c r="A8176" t="s">
        <v>8292</v>
      </c>
      <c r="B8176">
        <v>34.74</v>
      </c>
      <c r="C8176">
        <v>27.39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-34.74</v>
      </c>
      <c r="J8176" s="2">
        <v>34.25</v>
      </c>
      <c r="K8176" s="2">
        <v>-34.74</v>
      </c>
      <c r="L8176" s="2">
        <v>60</v>
      </c>
      <c r="M8176" s="2">
        <v>-27.39</v>
      </c>
      <c r="N8176" s="2">
        <v>-27.39</v>
      </c>
    </row>
    <row r="8177" spans="1:14" x14ac:dyDescent="0.35">
      <c r="A8177" t="s">
        <v>8293</v>
      </c>
      <c r="B8177">
        <v>36.06</v>
      </c>
      <c r="C8177">
        <v>34.18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-36.06</v>
      </c>
      <c r="J8177" s="2">
        <v>34.25</v>
      </c>
      <c r="K8177" s="2">
        <v>-36.06</v>
      </c>
      <c r="L8177" s="2">
        <v>60</v>
      </c>
      <c r="M8177" s="2">
        <v>-34.18</v>
      </c>
      <c r="N8177" s="2">
        <v>-34.18</v>
      </c>
    </row>
    <row r="8178" spans="1:14" x14ac:dyDescent="0.35">
      <c r="A8178" t="s">
        <v>8294</v>
      </c>
      <c r="B8178">
        <v>36.299999999999997</v>
      </c>
      <c r="C8178">
        <v>33.57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-36.299999999999997</v>
      </c>
      <c r="J8178" s="2">
        <v>34.25</v>
      </c>
      <c r="K8178" s="2">
        <v>-36.299999999999997</v>
      </c>
      <c r="L8178" s="2">
        <v>60</v>
      </c>
      <c r="M8178" s="2">
        <v>-33.57</v>
      </c>
      <c r="N8178" s="2">
        <v>-33.57</v>
      </c>
    </row>
    <row r="8179" spans="1:14" x14ac:dyDescent="0.35">
      <c r="A8179" t="s">
        <v>8295</v>
      </c>
      <c r="B8179">
        <v>36.5</v>
      </c>
      <c r="C8179">
        <v>36.5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-36.5</v>
      </c>
      <c r="J8179" s="2">
        <v>34.25</v>
      </c>
      <c r="K8179" s="2">
        <v>-36.5</v>
      </c>
      <c r="L8179" s="2">
        <v>60</v>
      </c>
      <c r="M8179" s="2">
        <v>-36.5</v>
      </c>
      <c r="N8179" s="2">
        <v>-36.5</v>
      </c>
    </row>
    <row r="8180" spans="1:14" x14ac:dyDescent="0.35">
      <c r="A8180" t="s">
        <v>8296</v>
      </c>
      <c r="B8180">
        <v>35.880000000000003</v>
      </c>
      <c r="C8180">
        <v>35.01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-35.880000000000003</v>
      </c>
      <c r="J8180" s="2">
        <v>34.25</v>
      </c>
      <c r="K8180" s="2">
        <v>-35.880000000000003</v>
      </c>
      <c r="L8180" s="2">
        <v>60</v>
      </c>
      <c r="M8180" s="2">
        <v>-35.01</v>
      </c>
      <c r="N8180" s="2">
        <v>-35.01</v>
      </c>
    </row>
    <row r="8181" spans="1:14" x14ac:dyDescent="0.35">
      <c r="A8181" t="s">
        <v>8297</v>
      </c>
      <c r="B8181">
        <v>35.57</v>
      </c>
      <c r="C8181">
        <v>33.07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-35.57</v>
      </c>
      <c r="J8181" s="2">
        <v>34.25</v>
      </c>
      <c r="K8181" s="2">
        <v>-35.57</v>
      </c>
      <c r="L8181" s="2">
        <v>60</v>
      </c>
      <c r="M8181" s="2">
        <v>-33.07</v>
      </c>
      <c r="N8181" s="2">
        <v>-33.07</v>
      </c>
    </row>
    <row r="8182" spans="1:14" x14ac:dyDescent="0.35">
      <c r="A8182" t="s">
        <v>8298</v>
      </c>
      <c r="B8182">
        <v>35.93</v>
      </c>
      <c r="C8182">
        <v>35.369999999999997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-35.93</v>
      </c>
      <c r="J8182" s="2">
        <v>34.25</v>
      </c>
      <c r="K8182" s="2">
        <v>-35.93</v>
      </c>
      <c r="L8182" s="2">
        <v>60</v>
      </c>
      <c r="M8182" s="2">
        <v>-35.369999999999997</v>
      </c>
      <c r="N8182" s="2">
        <v>-35.369999999999997</v>
      </c>
    </row>
    <row r="8183" spans="1:14" x14ac:dyDescent="0.35">
      <c r="A8183" t="s">
        <v>8299</v>
      </c>
      <c r="B8183">
        <v>38.03</v>
      </c>
      <c r="C8183">
        <v>38.03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-38.03</v>
      </c>
      <c r="J8183" s="2">
        <v>34.25</v>
      </c>
      <c r="K8183" s="2">
        <v>-38.03</v>
      </c>
      <c r="L8183" s="2">
        <v>60</v>
      </c>
      <c r="M8183" s="2">
        <v>-38.03</v>
      </c>
      <c r="N8183" s="2">
        <v>-38.03</v>
      </c>
    </row>
    <row r="8184" spans="1:14" x14ac:dyDescent="0.35">
      <c r="A8184" t="s">
        <v>8300</v>
      </c>
      <c r="B8184">
        <v>39.04</v>
      </c>
      <c r="C8184">
        <v>39.04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-39.04</v>
      </c>
      <c r="J8184" s="2">
        <v>34.25</v>
      </c>
      <c r="K8184" s="2">
        <v>-39.04</v>
      </c>
      <c r="L8184" s="2">
        <v>60</v>
      </c>
      <c r="M8184" s="2">
        <v>-39.04</v>
      </c>
      <c r="N8184" s="2">
        <v>-39.04</v>
      </c>
    </row>
    <row r="8185" spans="1:14" x14ac:dyDescent="0.35">
      <c r="A8185" t="s">
        <v>8301</v>
      </c>
      <c r="B8185">
        <v>41.29</v>
      </c>
      <c r="C8185">
        <v>41.29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-41.29</v>
      </c>
      <c r="J8185" s="2">
        <v>34.25</v>
      </c>
      <c r="K8185" s="2">
        <v>-41.29</v>
      </c>
      <c r="L8185" s="2">
        <v>60</v>
      </c>
      <c r="M8185" s="2">
        <v>-41.29</v>
      </c>
      <c r="N8185" s="2">
        <v>-41.29</v>
      </c>
    </row>
    <row r="8186" spans="1:14" x14ac:dyDescent="0.35">
      <c r="A8186" t="s">
        <v>8302</v>
      </c>
      <c r="B8186">
        <v>42.68</v>
      </c>
      <c r="C8186">
        <v>42.68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-42.68</v>
      </c>
      <c r="J8186" s="2">
        <v>34.25</v>
      </c>
      <c r="K8186" s="2">
        <v>-42.68</v>
      </c>
      <c r="L8186" s="2">
        <v>60</v>
      </c>
      <c r="M8186" s="2">
        <v>-42.68</v>
      </c>
      <c r="N8186" s="2">
        <v>-42.68</v>
      </c>
    </row>
    <row r="8187" spans="1:14" x14ac:dyDescent="0.35">
      <c r="A8187" t="s">
        <v>8303</v>
      </c>
      <c r="B8187">
        <v>39.01</v>
      </c>
      <c r="C8187">
        <v>39.97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-39.01</v>
      </c>
      <c r="J8187" s="2">
        <v>34.25</v>
      </c>
      <c r="K8187" s="2">
        <v>-39.01</v>
      </c>
      <c r="L8187" s="2">
        <v>60</v>
      </c>
      <c r="M8187" s="2">
        <v>-39.97</v>
      </c>
      <c r="N8187" s="2">
        <v>-39.97</v>
      </c>
    </row>
    <row r="8188" spans="1:14" x14ac:dyDescent="0.35">
      <c r="A8188" t="s">
        <v>8304</v>
      </c>
      <c r="B8188">
        <v>36.130000000000003</v>
      </c>
      <c r="C8188">
        <v>35.17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-36.130000000000003</v>
      </c>
      <c r="J8188" s="2">
        <v>34.25</v>
      </c>
      <c r="K8188" s="2">
        <v>-36.130000000000003</v>
      </c>
      <c r="L8188" s="2">
        <v>60</v>
      </c>
      <c r="M8188" s="2">
        <v>-35.17</v>
      </c>
      <c r="N8188" s="2">
        <v>-35.17</v>
      </c>
    </row>
    <row r="8189" spans="1:14" x14ac:dyDescent="0.35">
      <c r="A8189" t="s">
        <v>8305</v>
      </c>
      <c r="B8189">
        <v>35.049999999999997</v>
      </c>
      <c r="C8189">
        <v>34.21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-35.049999999999997</v>
      </c>
      <c r="J8189" s="2">
        <v>34.25</v>
      </c>
      <c r="K8189" s="2">
        <v>-35.049999999999997</v>
      </c>
      <c r="L8189" s="2">
        <v>60</v>
      </c>
      <c r="M8189" s="2">
        <v>-34.21</v>
      </c>
      <c r="N8189" s="2">
        <v>-34.21</v>
      </c>
    </row>
    <row r="8190" spans="1:14" x14ac:dyDescent="0.35">
      <c r="A8190" t="s">
        <v>8306</v>
      </c>
      <c r="B8190">
        <v>34.56</v>
      </c>
      <c r="C8190">
        <v>33.81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-34.56</v>
      </c>
      <c r="J8190" s="2">
        <v>34.25</v>
      </c>
      <c r="K8190" s="2">
        <v>-34.56</v>
      </c>
      <c r="L8190" s="2">
        <v>60</v>
      </c>
      <c r="M8190" s="2">
        <v>-33.81</v>
      </c>
      <c r="N8190" s="2">
        <v>-33.81</v>
      </c>
    </row>
    <row r="8191" spans="1:14" x14ac:dyDescent="0.35">
      <c r="A8191" t="s">
        <v>8307</v>
      </c>
      <c r="B8191">
        <v>31.98</v>
      </c>
      <c r="C8191">
        <v>28.72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-31.98</v>
      </c>
      <c r="J8191" s="2">
        <v>34.25</v>
      </c>
      <c r="K8191" s="2">
        <v>-31.98</v>
      </c>
      <c r="L8191" s="2">
        <v>60</v>
      </c>
      <c r="M8191" s="2">
        <v>-28.72</v>
      </c>
      <c r="N8191" s="2">
        <v>-28.72</v>
      </c>
    </row>
    <row r="8192" spans="1:14" x14ac:dyDescent="0.35">
      <c r="A8192" t="s">
        <v>8308</v>
      </c>
      <c r="B8192">
        <v>25.65</v>
      </c>
      <c r="C8192">
        <v>1.34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-25.65</v>
      </c>
      <c r="J8192" s="2">
        <v>34.25</v>
      </c>
      <c r="K8192" s="2">
        <v>-25.65</v>
      </c>
      <c r="L8192" s="2">
        <v>60</v>
      </c>
      <c r="M8192" s="2">
        <v>-1.34</v>
      </c>
      <c r="N8192" s="2">
        <v>-1.34</v>
      </c>
    </row>
    <row r="8193" spans="1:14" x14ac:dyDescent="0.35">
      <c r="A8193" t="s">
        <v>8309</v>
      </c>
      <c r="B8193">
        <v>22.85</v>
      </c>
      <c r="C8193">
        <v>-0.26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-22.85</v>
      </c>
      <c r="J8193" s="2">
        <v>34.25</v>
      </c>
      <c r="K8193" s="2">
        <v>-22.85</v>
      </c>
      <c r="L8193" s="2">
        <v>60</v>
      </c>
      <c r="M8193" s="2">
        <v>0.26</v>
      </c>
      <c r="N8193" s="2">
        <v>0.26</v>
      </c>
    </row>
    <row r="8194" spans="1:14" x14ac:dyDescent="0.35">
      <c r="A8194" t="s">
        <v>8310</v>
      </c>
      <c r="B8194">
        <v>22.25</v>
      </c>
      <c r="C8194">
        <v>-11.71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-22.25</v>
      </c>
      <c r="J8194" s="2">
        <v>34.25</v>
      </c>
      <c r="K8194" s="2">
        <v>-22.25</v>
      </c>
      <c r="L8194" s="2">
        <v>60</v>
      </c>
      <c r="M8194" s="2">
        <v>11.71</v>
      </c>
      <c r="N8194" s="2">
        <v>11.71</v>
      </c>
    </row>
    <row r="8195" spans="1:14" x14ac:dyDescent="0.35">
      <c r="A8195" t="s">
        <v>8311</v>
      </c>
      <c r="B8195">
        <v>22.31</v>
      </c>
      <c r="C8195">
        <v>-14.72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-22.31</v>
      </c>
      <c r="J8195" s="2">
        <v>34.25</v>
      </c>
      <c r="K8195" s="2">
        <v>-22.31</v>
      </c>
      <c r="L8195" s="2">
        <v>60</v>
      </c>
      <c r="M8195" s="2">
        <v>14.72</v>
      </c>
      <c r="N8195" s="2">
        <v>14.72</v>
      </c>
    </row>
    <row r="8196" spans="1:14" x14ac:dyDescent="0.35">
      <c r="A8196" t="s">
        <v>8312</v>
      </c>
      <c r="B8196">
        <v>22.68</v>
      </c>
      <c r="C8196">
        <v>-39.979999999999997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-22.68</v>
      </c>
      <c r="J8196" s="2">
        <v>34.25</v>
      </c>
      <c r="K8196" s="2">
        <v>-22.68</v>
      </c>
      <c r="L8196" s="2">
        <v>60</v>
      </c>
      <c r="M8196" s="2">
        <v>39.979999999999997</v>
      </c>
      <c r="N8196" s="2">
        <v>39.979999999999997</v>
      </c>
    </row>
    <row r="8197" spans="1:14" x14ac:dyDescent="0.35">
      <c r="A8197" t="s">
        <v>8313</v>
      </c>
      <c r="B8197">
        <v>23.76</v>
      </c>
      <c r="C8197">
        <v>-49.91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-23.76</v>
      </c>
      <c r="J8197" s="2">
        <v>34.25</v>
      </c>
      <c r="K8197" s="2">
        <v>-23.76</v>
      </c>
      <c r="L8197" s="2">
        <v>60</v>
      </c>
      <c r="M8197" s="2">
        <v>49.91</v>
      </c>
      <c r="N8197" s="2">
        <v>49.91</v>
      </c>
    </row>
    <row r="8198" spans="1:14" x14ac:dyDescent="0.35">
      <c r="A8198" t="s">
        <v>8314</v>
      </c>
      <c r="B8198">
        <v>14.51</v>
      </c>
      <c r="C8198">
        <v>-50.43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-14.51</v>
      </c>
      <c r="J8198" s="2">
        <v>34.25</v>
      </c>
      <c r="K8198" s="2">
        <v>-14.51</v>
      </c>
      <c r="L8198" s="2">
        <v>60</v>
      </c>
      <c r="M8198" s="2">
        <v>50.43</v>
      </c>
      <c r="N8198" s="2">
        <v>50.43</v>
      </c>
    </row>
    <row r="8199" spans="1:14" x14ac:dyDescent="0.35">
      <c r="A8199" t="s">
        <v>8315</v>
      </c>
      <c r="B8199">
        <v>-2.75</v>
      </c>
      <c r="C8199">
        <v>-49.95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2.75</v>
      </c>
      <c r="J8199" s="2">
        <v>34.25</v>
      </c>
      <c r="K8199" s="2">
        <v>2.75</v>
      </c>
      <c r="L8199" s="2">
        <v>60</v>
      </c>
      <c r="M8199" s="2">
        <v>49.95</v>
      </c>
      <c r="N8199" s="2">
        <v>49.95</v>
      </c>
    </row>
    <row r="8200" spans="1:14" x14ac:dyDescent="0.35">
      <c r="A8200" t="s">
        <v>8316</v>
      </c>
      <c r="B8200">
        <v>-7.97</v>
      </c>
      <c r="C8200">
        <v>-49.91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7.97</v>
      </c>
      <c r="J8200" s="2">
        <v>34.25</v>
      </c>
      <c r="K8200" s="2">
        <v>7.97</v>
      </c>
      <c r="L8200" s="2">
        <v>60</v>
      </c>
      <c r="M8200" s="2">
        <v>49.91</v>
      </c>
      <c r="N8200" s="2">
        <v>49.91</v>
      </c>
    </row>
    <row r="8201" spans="1:14" x14ac:dyDescent="0.35">
      <c r="A8201" t="s">
        <v>8317</v>
      </c>
      <c r="B8201">
        <v>-5.4</v>
      </c>
      <c r="C8201">
        <v>-49.92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5.4</v>
      </c>
      <c r="J8201" s="2">
        <v>34.25</v>
      </c>
      <c r="K8201" s="2">
        <v>5.4</v>
      </c>
      <c r="L8201" s="2">
        <v>60</v>
      </c>
      <c r="M8201" s="2">
        <v>49.92</v>
      </c>
      <c r="N8201" s="2">
        <v>49.92</v>
      </c>
    </row>
    <row r="8202" spans="1:14" x14ac:dyDescent="0.35">
      <c r="A8202" t="s">
        <v>8318</v>
      </c>
      <c r="B8202">
        <v>2.44</v>
      </c>
      <c r="C8202">
        <v>-49.98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-2.44</v>
      </c>
      <c r="J8202" s="2">
        <v>34.25</v>
      </c>
      <c r="K8202" s="2">
        <v>-2.44</v>
      </c>
      <c r="L8202" s="2">
        <v>60</v>
      </c>
      <c r="M8202" s="2">
        <v>49.98</v>
      </c>
      <c r="N8202" s="2">
        <v>49.98</v>
      </c>
    </row>
    <row r="8203" spans="1:14" x14ac:dyDescent="0.35">
      <c r="A8203" t="s">
        <v>8319</v>
      </c>
      <c r="B8203">
        <v>7.33</v>
      </c>
      <c r="C8203">
        <v>-35.340000000000003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-7.33</v>
      </c>
      <c r="J8203" s="2">
        <v>34.25</v>
      </c>
      <c r="K8203" s="2">
        <v>-7.33</v>
      </c>
      <c r="L8203" s="2">
        <v>60</v>
      </c>
      <c r="M8203" s="2">
        <v>35.340000000000003</v>
      </c>
      <c r="N8203" s="2">
        <v>35.340000000000003</v>
      </c>
    </row>
    <row r="8204" spans="1:14" x14ac:dyDescent="0.35">
      <c r="A8204" t="s">
        <v>8320</v>
      </c>
      <c r="B8204">
        <v>5.56</v>
      </c>
      <c r="C8204">
        <v>-22.41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-5.56</v>
      </c>
      <c r="J8204" s="2">
        <v>34.25</v>
      </c>
      <c r="K8204" s="2">
        <v>-5.56</v>
      </c>
      <c r="L8204" s="2">
        <v>60</v>
      </c>
      <c r="M8204" s="2">
        <v>22.41</v>
      </c>
      <c r="N8204" s="2">
        <v>22.41</v>
      </c>
    </row>
    <row r="8205" spans="1:14" x14ac:dyDescent="0.35">
      <c r="A8205" t="s">
        <v>8321</v>
      </c>
      <c r="B8205">
        <v>1.1499999999999999</v>
      </c>
      <c r="C8205">
        <v>-2.0099999999999998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-1.1499999999999999</v>
      </c>
      <c r="J8205" s="2">
        <v>34.25</v>
      </c>
      <c r="K8205" s="2">
        <v>-1.1499999999999999</v>
      </c>
      <c r="L8205" s="2">
        <v>60</v>
      </c>
      <c r="M8205" s="2">
        <v>2.0099999999999998</v>
      </c>
      <c r="N8205" s="2">
        <v>2.0099999999999998</v>
      </c>
    </row>
    <row r="8206" spans="1:14" x14ac:dyDescent="0.35">
      <c r="A8206" t="s">
        <v>8322</v>
      </c>
      <c r="B8206">
        <v>-0.08</v>
      </c>
      <c r="C8206">
        <v>-0.08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0.08</v>
      </c>
      <c r="J8206" s="2">
        <v>34.25</v>
      </c>
      <c r="K8206" s="2">
        <v>0.08</v>
      </c>
      <c r="L8206" s="2">
        <v>60</v>
      </c>
      <c r="M8206" s="2">
        <v>0.08</v>
      </c>
      <c r="N8206" s="2">
        <v>0.08</v>
      </c>
    </row>
    <row r="8207" spans="1:14" x14ac:dyDescent="0.35">
      <c r="A8207" t="s">
        <v>8323</v>
      </c>
      <c r="B8207">
        <v>5.16</v>
      </c>
      <c r="C8207">
        <v>0.35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-5.16</v>
      </c>
      <c r="J8207" s="2">
        <v>34.25</v>
      </c>
      <c r="K8207" s="2">
        <v>-5.16</v>
      </c>
      <c r="L8207" s="2">
        <v>60</v>
      </c>
      <c r="M8207" s="2">
        <v>-0.35</v>
      </c>
      <c r="N8207" s="2">
        <v>-0.35</v>
      </c>
    </row>
    <row r="8208" spans="1:14" x14ac:dyDescent="0.35">
      <c r="A8208" t="s">
        <v>8324</v>
      </c>
      <c r="B8208">
        <v>37.450000000000003</v>
      </c>
      <c r="C8208">
        <v>4.13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-37.450000000000003</v>
      </c>
      <c r="J8208" s="2">
        <v>34.25</v>
      </c>
      <c r="K8208" s="2">
        <v>-37.450000000000003</v>
      </c>
      <c r="L8208" s="2">
        <v>60</v>
      </c>
      <c r="M8208" s="2">
        <v>-4.13</v>
      </c>
      <c r="N8208" s="2">
        <v>-4.13</v>
      </c>
    </row>
    <row r="8209" spans="1:14" x14ac:dyDescent="0.35">
      <c r="A8209" t="s">
        <v>8325</v>
      </c>
      <c r="B8209">
        <v>37.64</v>
      </c>
      <c r="C8209">
        <v>15.23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-37.64</v>
      </c>
      <c r="J8209" s="2">
        <v>34.25</v>
      </c>
      <c r="K8209" s="2">
        <v>-37.64</v>
      </c>
      <c r="L8209" s="2">
        <v>60</v>
      </c>
      <c r="M8209" s="2">
        <v>-15.23</v>
      </c>
      <c r="N8209" s="2">
        <v>-15.23</v>
      </c>
    </row>
    <row r="8210" spans="1:14" x14ac:dyDescent="0.35">
      <c r="A8210" t="s">
        <v>8326</v>
      </c>
      <c r="B8210">
        <v>36.950000000000003</v>
      </c>
      <c r="C8210">
        <v>14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-36.950000000000003</v>
      </c>
      <c r="J8210" s="2">
        <v>34.25</v>
      </c>
      <c r="K8210" s="2">
        <v>-36.950000000000003</v>
      </c>
      <c r="L8210" s="2">
        <v>60</v>
      </c>
      <c r="M8210" s="2">
        <v>-14</v>
      </c>
      <c r="N8210" s="2">
        <v>-14</v>
      </c>
    </row>
    <row r="8211" spans="1:14" x14ac:dyDescent="0.35">
      <c r="A8211" t="s">
        <v>8327</v>
      </c>
      <c r="B8211">
        <v>35.840000000000003</v>
      </c>
      <c r="C8211">
        <v>12.08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-35.840000000000003</v>
      </c>
      <c r="J8211" s="2">
        <v>34.25</v>
      </c>
      <c r="K8211" s="2">
        <v>-35.840000000000003</v>
      </c>
      <c r="L8211" s="2">
        <v>60</v>
      </c>
      <c r="M8211" s="2">
        <v>-12.08</v>
      </c>
      <c r="N8211" s="2">
        <v>-12.08</v>
      </c>
    </row>
    <row r="8212" spans="1:14" x14ac:dyDescent="0.35">
      <c r="A8212" t="s">
        <v>8328</v>
      </c>
      <c r="B8212">
        <v>14.52</v>
      </c>
      <c r="C8212">
        <v>0.44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-14.52</v>
      </c>
      <c r="J8212" s="2">
        <v>34.25</v>
      </c>
      <c r="K8212" s="2">
        <v>-14.52</v>
      </c>
      <c r="L8212" s="2">
        <v>60</v>
      </c>
      <c r="M8212" s="2">
        <v>-0.44</v>
      </c>
      <c r="N8212" s="2">
        <v>-0.44</v>
      </c>
    </row>
    <row r="8213" spans="1:14" x14ac:dyDescent="0.35">
      <c r="A8213" t="s">
        <v>8329</v>
      </c>
      <c r="B8213">
        <v>7.81</v>
      </c>
      <c r="C8213">
        <v>7.0000000000000007E-2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-7.81</v>
      </c>
      <c r="J8213" s="2">
        <v>34.25</v>
      </c>
      <c r="K8213" s="2">
        <v>-7.81</v>
      </c>
      <c r="L8213" s="2">
        <v>60</v>
      </c>
      <c r="M8213" s="2">
        <v>-7.0000000000000007E-2</v>
      </c>
      <c r="N8213" s="2">
        <v>-7.0000000000000007E-2</v>
      </c>
    </row>
    <row r="8214" spans="1:14" x14ac:dyDescent="0.35">
      <c r="A8214" t="s">
        <v>8330</v>
      </c>
      <c r="B8214">
        <v>0.49</v>
      </c>
      <c r="C8214">
        <v>0.49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-0.49</v>
      </c>
      <c r="J8214" s="2">
        <v>34.25</v>
      </c>
      <c r="K8214" s="2">
        <v>-0.49</v>
      </c>
      <c r="L8214" s="2">
        <v>60</v>
      </c>
      <c r="M8214" s="2">
        <v>-0.49</v>
      </c>
      <c r="N8214" s="2">
        <v>-0.49</v>
      </c>
    </row>
    <row r="8215" spans="1:14" x14ac:dyDescent="0.35">
      <c r="A8215" t="s">
        <v>8331</v>
      </c>
      <c r="B8215">
        <v>-6.82</v>
      </c>
      <c r="C8215">
        <v>-14.72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6.82</v>
      </c>
      <c r="J8215" s="2">
        <v>34.25</v>
      </c>
      <c r="K8215" s="2">
        <v>6.82</v>
      </c>
      <c r="L8215" s="2">
        <v>60</v>
      </c>
      <c r="M8215" s="2">
        <v>14.72</v>
      </c>
      <c r="N8215" s="2">
        <v>14.72</v>
      </c>
    </row>
    <row r="8216" spans="1:14" x14ac:dyDescent="0.35">
      <c r="A8216" t="s">
        <v>8332</v>
      </c>
      <c r="B8216">
        <v>-11.1</v>
      </c>
      <c r="C8216">
        <v>-11.1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11.1</v>
      </c>
      <c r="J8216" s="2">
        <v>34.25</v>
      </c>
      <c r="K8216" s="2">
        <v>11.1</v>
      </c>
      <c r="L8216" s="2">
        <v>60</v>
      </c>
      <c r="M8216" s="2">
        <v>11.1</v>
      </c>
      <c r="N8216" s="2">
        <v>11.1</v>
      </c>
    </row>
    <row r="8217" spans="1:14" x14ac:dyDescent="0.35">
      <c r="A8217" t="s">
        <v>8333</v>
      </c>
      <c r="B8217">
        <v>-15.1</v>
      </c>
      <c r="C8217">
        <v>-15.1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15.1</v>
      </c>
      <c r="J8217" s="2">
        <v>34.25</v>
      </c>
      <c r="K8217" s="2">
        <v>15.1</v>
      </c>
      <c r="L8217" s="2">
        <v>60</v>
      </c>
      <c r="M8217" s="2">
        <v>15.1</v>
      </c>
      <c r="N8217" s="2">
        <v>15.1</v>
      </c>
    </row>
    <row r="8218" spans="1:14" x14ac:dyDescent="0.35">
      <c r="A8218" t="s">
        <v>8334</v>
      </c>
      <c r="B8218">
        <v>-16.09</v>
      </c>
      <c r="C8218">
        <v>-16.09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16.09</v>
      </c>
      <c r="J8218" s="2">
        <v>34.25</v>
      </c>
      <c r="K8218" s="2">
        <v>16.09</v>
      </c>
      <c r="L8218" s="2">
        <v>60</v>
      </c>
      <c r="M8218" s="2">
        <v>16.09</v>
      </c>
      <c r="N8218" s="2">
        <v>16.09</v>
      </c>
    </row>
    <row r="8219" spans="1:14" x14ac:dyDescent="0.35">
      <c r="A8219" t="s">
        <v>8335</v>
      </c>
      <c r="B8219">
        <v>-14.99</v>
      </c>
      <c r="C8219">
        <v>-14.99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14.99</v>
      </c>
      <c r="J8219" s="2">
        <v>34.25</v>
      </c>
      <c r="K8219" s="2">
        <v>14.99</v>
      </c>
      <c r="L8219" s="2">
        <v>60</v>
      </c>
      <c r="M8219" s="2">
        <v>14.99</v>
      </c>
      <c r="N8219" s="2">
        <v>14.99</v>
      </c>
    </row>
    <row r="8220" spans="1:14" x14ac:dyDescent="0.35">
      <c r="A8220" t="s">
        <v>8336</v>
      </c>
      <c r="B8220">
        <v>-12.76</v>
      </c>
      <c r="C8220">
        <v>-12.76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12.76</v>
      </c>
      <c r="J8220" s="2">
        <v>34.25</v>
      </c>
      <c r="K8220" s="2">
        <v>12.76</v>
      </c>
      <c r="L8220" s="2">
        <v>60</v>
      </c>
      <c r="M8220" s="2">
        <v>12.76</v>
      </c>
      <c r="N8220" s="2">
        <v>12.76</v>
      </c>
    </row>
    <row r="8221" spans="1:14" x14ac:dyDescent="0.35">
      <c r="A8221" t="s">
        <v>8337</v>
      </c>
      <c r="B8221">
        <v>-5.85</v>
      </c>
      <c r="C8221">
        <v>-5.85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5.85</v>
      </c>
      <c r="J8221" s="2">
        <v>34.25</v>
      </c>
      <c r="K8221" s="2">
        <v>5.85</v>
      </c>
      <c r="L8221" s="2">
        <v>60</v>
      </c>
      <c r="M8221" s="2">
        <v>5.85</v>
      </c>
      <c r="N8221" s="2">
        <v>5.85</v>
      </c>
    </row>
    <row r="8222" spans="1:14" x14ac:dyDescent="0.35">
      <c r="A8222" t="s">
        <v>8338</v>
      </c>
      <c r="B8222">
        <v>36.369999999999997</v>
      </c>
      <c r="C8222">
        <v>27.23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-36.369999999999997</v>
      </c>
      <c r="J8222" s="2">
        <v>34.25</v>
      </c>
      <c r="K8222" s="2">
        <v>-36.369999999999997</v>
      </c>
      <c r="L8222" s="2">
        <v>60</v>
      </c>
      <c r="M8222" s="2">
        <v>-27.23</v>
      </c>
      <c r="N8222" s="2">
        <v>-27.23</v>
      </c>
    </row>
    <row r="8223" spans="1:14" x14ac:dyDescent="0.35">
      <c r="A8223" t="s">
        <v>8339</v>
      </c>
      <c r="B8223">
        <v>38.57</v>
      </c>
      <c r="C8223">
        <v>38.57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-38.57</v>
      </c>
      <c r="J8223" s="2">
        <v>34.25</v>
      </c>
      <c r="K8223" s="2">
        <v>-38.57</v>
      </c>
      <c r="L8223" s="2">
        <v>60</v>
      </c>
      <c r="M8223" s="2">
        <v>-38.57</v>
      </c>
      <c r="N8223" s="2">
        <v>-38.57</v>
      </c>
    </row>
    <row r="8224" spans="1:14" x14ac:dyDescent="0.35">
      <c r="A8224" t="s">
        <v>8340</v>
      </c>
      <c r="B8224">
        <v>39.99</v>
      </c>
      <c r="C8224">
        <v>39.99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-39.99</v>
      </c>
      <c r="J8224" s="2">
        <v>34.25</v>
      </c>
      <c r="K8224" s="2">
        <v>-39.99</v>
      </c>
      <c r="L8224" s="2">
        <v>60</v>
      </c>
      <c r="M8224" s="2">
        <v>-39.99</v>
      </c>
      <c r="N8224" s="2">
        <v>-39.99</v>
      </c>
    </row>
    <row r="8225" spans="1:14" x14ac:dyDescent="0.35">
      <c r="A8225" t="s">
        <v>8341</v>
      </c>
      <c r="B8225">
        <v>39.770000000000003</v>
      </c>
      <c r="C8225">
        <v>39.770000000000003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-39.770000000000003</v>
      </c>
      <c r="J8225" s="2">
        <v>34.25</v>
      </c>
      <c r="K8225" s="2">
        <v>-39.770000000000003</v>
      </c>
      <c r="L8225" s="2">
        <v>60</v>
      </c>
      <c r="M8225" s="2">
        <v>-39.770000000000003</v>
      </c>
      <c r="N8225" s="2">
        <v>-39.770000000000003</v>
      </c>
    </row>
    <row r="8226" spans="1:14" x14ac:dyDescent="0.35">
      <c r="A8226" t="s">
        <v>8342</v>
      </c>
      <c r="B8226">
        <v>39.58</v>
      </c>
      <c r="C8226">
        <v>39.58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-39.58</v>
      </c>
      <c r="J8226" s="2">
        <v>34.25</v>
      </c>
      <c r="K8226" s="2">
        <v>-39.58</v>
      </c>
      <c r="L8226" s="2">
        <v>60</v>
      </c>
      <c r="M8226" s="2">
        <v>-39.58</v>
      </c>
      <c r="N8226" s="2">
        <v>-39.58</v>
      </c>
    </row>
    <row r="8227" spans="1:14" x14ac:dyDescent="0.35">
      <c r="A8227" t="s">
        <v>8343</v>
      </c>
      <c r="B8227">
        <v>39.729999999999997</v>
      </c>
      <c r="C8227">
        <v>39.729999999999997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-39.729999999999997</v>
      </c>
      <c r="J8227" s="2">
        <v>34.25</v>
      </c>
      <c r="K8227" s="2">
        <v>-39.729999999999997</v>
      </c>
      <c r="L8227" s="2">
        <v>60</v>
      </c>
      <c r="M8227" s="2">
        <v>-39.729999999999997</v>
      </c>
      <c r="N8227" s="2">
        <v>-39.729999999999997</v>
      </c>
    </row>
    <row r="8228" spans="1:14" x14ac:dyDescent="0.35">
      <c r="A8228" t="s">
        <v>8344</v>
      </c>
      <c r="B8228">
        <v>39.909999999999997</v>
      </c>
      <c r="C8228">
        <v>39.909999999999997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-39.909999999999997</v>
      </c>
      <c r="J8228" s="2">
        <v>34.25</v>
      </c>
      <c r="K8228" s="2">
        <v>-39.909999999999997</v>
      </c>
      <c r="L8228" s="2">
        <v>60</v>
      </c>
      <c r="M8228" s="2">
        <v>-39.909999999999997</v>
      </c>
      <c r="N8228" s="2">
        <v>-39.909999999999997</v>
      </c>
    </row>
    <row r="8229" spans="1:14" x14ac:dyDescent="0.35">
      <c r="A8229" t="s">
        <v>8345</v>
      </c>
      <c r="B8229">
        <v>39.93</v>
      </c>
      <c r="C8229">
        <v>39.93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-39.93</v>
      </c>
      <c r="J8229" s="2">
        <v>34.25</v>
      </c>
      <c r="K8229" s="2">
        <v>-39.93</v>
      </c>
      <c r="L8229" s="2">
        <v>60</v>
      </c>
      <c r="M8229" s="2">
        <v>-39.93</v>
      </c>
      <c r="N8229" s="2">
        <v>-39.93</v>
      </c>
    </row>
    <row r="8230" spans="1:14" x14ac:dyDescent="0.35">
      <c r="A8230" t="s">
        <v>8346</v>
      </c>
      <c r="B8230">
        <v>39.97</v>
      </c>
      <c r="C8230">
        <v>39.97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-39.97</v>
      </c>
      <c r="J8230" s="2">
        <v>34.25</v>
      </c>
      <c r="K8230" s="2">
        <v>-39.97</v>
      </c>
      <c r="L8230" s="2">
        <v>60</v>
      </c>
      <c r="M8230" s="2">
        <v>-39.97</v>
      </c>
      <c r="N8230" s="2">
        <v>-39.97</v>
      </c>
    </row>
    <row r="8231" spans="1:14" x14ac:dyDescent="0.35">
      <c r="A8231" t="s">
        <v>8347</v>
      </c>
      <c r="B8231">
        <v>39.58</v>
      </c>
      <c r="C8231">
        <v>39.58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-39.58</v>
      </c>
      <c r="J8231" s="2">
        <v>34.25</v>
      </c>
      <c r="K8231" s="2">
        <v>-39.58</v>
      </c>
      <c r="L8231" s="2">
        <v>60</v>
      </c>
      <c r="M8231" s="2">
        <v>-39.58</v>
      </c>
      <c r="N8231" s="2">
        <v>-39.58</v>
      </c>
    </row>
    <row r="8232" spans="1:14" x14ac:dyDescent="0.35">
      <c r="A8232" t="s">
        <v>8348</v>
      </c>
      <c r="B8232">
        <v>40.17</v>
      </c>
      <c r="C8232">
        <v>40.17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-40.17</v>
      </c>
      <c r="J8232" s="2">
        <v>34.25</v>
      </c>
      <c r="K8232" s="2">
        <v>-40.17</v>
      </c>
      <c r="L8232" s="2">
        <v>60</v>
      </c>
      <c r="M8232" s="2">
        <v>-40.17</v>
      </c>
      <c r="N8232" s="2">
        <v>-40.17</v>
      </c>
    </row>
    <row r="8233" spans="1:14" x14ac:dyDescent="0.35">
      <c r="A8233" t="s">
        <v>8349</v>
      </c>
      <c r="B8233">
        <v>40.68</v>
      </c>
      <c r="C8233">
        <v>40.68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-40.68</v>
      </c>
      <c r="J8233" s="2">
        <v>34.25</v>
      </c>
      <c r="K8233" s="2">
        <v>-40.68</v>
      </c>
      <c r="L8233" s="2">
        <v>60</v>
      </c>
      <c r="M8233" s="2">
        <v>-40.68</v>
      </c>
      <c r="N8233" s="2">
        <v>-40.68</v>
      </c>
    </row>
    <row r="8234" spans="1:14" x14ac:dyDescent="0.35">
      <c r="A8234" t="s">
        <v>8350</v>
      </c>
      <c r="B8234">
        <v>39.22</v>
      </c>
      <c r="C8234">
        <v>39.22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-39.22</v>
      </c>
      <c r="J8234" s="2">
        <v>34.25</v>
      </c>
      <c r="K8234" s="2">
        <v>-39.22</v>
      </c>
      <c r="L8234" s="2">
        <v>60</v>
      </c>
      <c r="M8234" s="2">
        <v>-39.22</v>
      </c>
      <c r="N8234" s="2">
        <v>-39.22</v>
      </c>
    </row>
    <row r="8235" spans="1:14" x14ac:dyDescent="0.35">
      <c r="A8235" t="s">
        <v>8351</v>
      </c>
      <c r="B8235">
        <v>37.950000000000003</v>
      </c>
      <c r="C8235">
        <v>37.950000000000003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-37.950000000000003</v>
      </c>
      <c r="J8235" s="2">
        <v>34.25</v>
      </c>
      <c r="K8235" s="2">
        <v>-37.950000000000003</v>
      </c>
      <c r="L8235" s="2">
        <v>60</v>
      </c>
      <c r="M8235" s="2">
        <v>-37.950000000000003</v>
      </c>
      <c r="N8235" s="2">
        <v>-37.950000000000003</v>
      </c>
    </row>
    <row r="8236" spans="1:14" x14ac:dyDescent="0.35">
      <c r="A8236" t="s">
        <v>8352</v>
      </c>
      <c r="B8236">
        <v>36.94</v>
      </c>
      <c r="C8236">
        <v>29.1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-36.94</v>
      </c>
      <c r="J8236" s="2">
        <v>34.25</v>
      </c>
      <c r="K8236" s="2">
        <v>-36.94</v>
      </c>
      <c r="L8236" s="2">
        <v>60</v>
      </c>
      <c r="M8236" s="2">
        <v>-29.1</v>
      </c>
      <c r="N8236" s="2">
        <v>-29.1</v>
      </c>
    </row>
    <row r="8237" spans="1:14" x14ac:dyDescent="0.35">
      <c r="A8237" t="s">
        <v>8353</v>
      </c>
      <c r="B8237">
        <v>36.24</v>
      </c>
      <c r="C8237">
        <v>25.89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-36.24</v>
      </c>
      <c r="J8237" s="2">
        <v>34.25</v>
      </c>
      <c r="K8237" s="2">
        <v>-36.24</v>
      </c>
      <c r="L8237" s="2">
        <v>60</v>
      </c>
      <c r="M8237" s="2">
        <v>-25.89</v>
      </c>
      <c r="N8237" s="2">
        <v>-25.89</v>
      </c>
    </row>
    <row r="8238" spans="1:14" x14ac:dyDescent="0.35">
      <c r="A8238" t="s">
        <v>8354</v>
      </c>
      <c r="B8238">
        <v>25.31</v>
      </c>
      <c r="C8238">
        <v>25.31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-25.31</v>
      </c>
      <c r="J8238" s="2">
        <v>34.25</v>
      </c>
      <c r="K8238" s="2">
        <v>-25.31</v>
      </c>
      <c r="L8238" s="2">
        <v>60</v>
      </c>
      <c r="M8238" s="2">
        <v>-25.31</v>
      </c>
      <c r="N8238" s="2">
        <v>-25.31</v>
      </c>
    </row>
    <row r="8239" spans="1:14" x14ac:dyDescent="0.35">
      <c r="A8239" t="s">
        <v>8355</v>
      </c>
      <c r="B8239">
        <v>14.08</v>
      </c>
      <c r="C8239">
        <v>14.08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-14.08</v>
      </c>
      <c r="J8239" s="2">
        <v>34.25</v>
      </c>
      <c r="K8239" s="2">
        <v>-14.08</v>
      </c>
      <c r="L8239" s="2">
        <v>60</v>
      </c>
      <c r="M8239" s="2">
        <v>-14.08</v>
      </c>
      <c r="N8239" s="2">
        <v>-14.08</v>
      </c>
    </row>
    <row r="8240" spans="1:14" x14ac:dyDescent="0.35">
      <c r="A8240" t="s">
        <v>8356</v>
      </c>
      <c r="B8240">
        <v>26.02</v>
      </c>
      <c r="C8240">
        <v>26.02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-26.02</v>
      </c>
      <c r="J8240" s="2">
        <v>34.25</v>
      </c>
      <c r="K8240" s="2">
        <v>-26.02</v>
      </c>
      <c r="L8240" s="2">
        <v>60</v>
      </c>
      <c r="M8240" s="2">
        <v>-26.02</v>
      </c>
      <c r="N8240" s="2">
        <v>-26.02</v>
      </c>
    </row>
    <row r="8241" spans="1:14" x14ac:dyDescent="0.35">
      <c r="A8241" t="s">
        <v>8357</v>
      </c>
      <c r="B8241">
        <v>25.74</v>
      </c>
      <c r="C8241">
        <v>25.74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-25.74</v>
      </c>
      <c r="J8241" s="2">
        <v>34.25</v>
      </c>
      <c r="K8241" s="2">
        <v>-25.74</v>
      </c>
      <c r="L8241" s="2">
        <v>60</v>
      </c>
      <c r="M8241" s="2">
        <v>-25.74</v>
      </c>
      <c r="N8241" s="2">
        <v>-25.74</v>
      </c>
    </row>
    <row r="8242" spans="1:14" x14ac:dyDescent="0.35">
      <c r="A8242" t="s">
        <v>8358</v>
      </c>
      <c r="B8242">
        <v>30.56</v>
      </c>
      <c r="C8242">
        <v>25.85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-30.56</v>
      </c>
      <c r="J8242" s="2">
        <v>34.25</v>
      </c>
      <c r="K8242" s="2">
        <v>-30.56</v>
      </c>
      <c r="L8242" s="2">
        <v>60</v>
      </c>
      <c r="M8242" s="2">
        <v>-25.85</v>
      </c>
      <c r="N8242" s="2">
        <v>-25.85</v>
      </c>
    </row>
    <row r="8243" spans="1:14" x14ac:dyDescent="0.35">
      <c r="A8243" t="s">
        <v>8359</v>
      </c>
      <c r="B8243">
        <v>31.45</v>
      </c>
      <c r="C8243">
        <v>28.53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-31.45</v>
      </c>
      <c r="J8243" s="2">
        <v>34.25</v>
      </c>
      <c r="K8243" s="2">
        <v>-31.45</v>
      </c>
      <c r="L8243" s="2">
        <v>60</v>
      </c>
      <c r="M8243" s="2">
        <v>-28.53</v>
      </c>
      <c r="N8243" s="2">
        <v>-28.53</v>
      </c>
    </row>
    <row r="8244" spans="1:14" x14ac:dyDescent="0.35">
      <c r="A8244" t="s">
        <v>8360</v>
      </c>
      <c r="B8244">
        <v>31.51</v>
      </c>
      <c r="C8244">
        <v>30.99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-31.51</v>
      </c>
      <c r="J8244" s="2">
        <v>34.25</v>
      </c>
      <c r="K8244" s="2">
        <v>-31.51</v>
      </c>
      <c r="L8244" s="2">
        <v>60</v>
      </c>
      <c r="M8244" s="2">
        <v>-30.99</v>
      </c>
      <c r="N8244" s="2">
        <v>-30.99</v>
      </c>
    </row>
    <row r="8245" spans="1:14" x14ac:dyDescent="0.35">
      <c r="A8245" t="s">
        <v>8361</v>
      </c>
      <c r="B8245">
        <v>38.380000000000003</v>
      </c>
      <c r="C8245">
        <v>35.51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-38.380000000000003</v>
      </c>
      <c r="J8245" s="2">
        <v>34.25</v>
      </c>
      <c r="K8245" s="2">
        <v>-38.380000000000003</v>
      </c>
      <c r="L8245" s="2">
        <v>60</v>
      </c>
      <c r="M8245" s="2">
        <v>-35.51</v>
      </c>
      <c r="N8245" s="2">
        <v>-35.51</v>
      </c>
    </row>
    <row r="8246" spans="1:14" x14ac:dyDescent="0.35">
      <c r="A8246" t="s">
        <v>8362</v>
      </c>
      <c r="B8246">
        <v>43.24</v>
      </c>
      <c r="C8246">
        <v>46.11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-43.24</v>
      </c>
      <c r="J8246" s="2">
        <v>34.25</v>
      </c>
      <c r="K8246" s="2">
        <v>-43.24</v>
      </c>
      <c r="L8246" s="2">
        <v>60</v>
      </c>
      <c r="M8246" s="2">
        <v>-46.11</v>
      </c>
      <c r="N8246" s="2">
        <v>-46.11</v>
      </c>
    </row>
    <row r="8247" spans="1:14" x14ac:dyDescent="0.35">
      <c r="A8247" t="s">
        <v>8363</v>
      </c>
      <c r="B8247">
        <v>53.1</v>
      </c>
      <c r="C8247">
        <v>53.1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-53.1</v>
      </c>
      <c r="J8247" s="2">
        <v>34.25</v>
      </c>
      <c r="K8247" s="2">
        <v>-53.1</v>
      </c>
      <c r="L8247" s="2">
        <v>60</v>
      </c>
      <c r="M8247" s="2">
        <v>-53.1</v>
      </c>
      <c r="N8247" s="2">
        <v>-53.1</v>
      </c>
    </row>
    <row r="8248" spans="1:14" x14ac:dyDescent="0.35">
      <c r="A8248" t="s">
        <v>8364</v>
      </c>
      <c r="B8248">
        <v>56.38</v>
      </c>
      <c r="C8248">
        <v>56.38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-56.38</v>
      </c>
      <c r="J8248" s="2">
        <v>34.25</v>
      </c>
      <c r="K8248" s="2">
        <v>-56.38</v>
      </c>
      <c r="L8248" s="2">
        <v>60</v>
      </c>
      <c r="M8248" s="2">
        <v>-56.38</v>
      </c>
      <c r="N8248" s="2">
        <v>-56.38</v>
      </c>
    </row>
    <row r="8249" spans="1:14" x14ac:dyDescent="0.35">
      <c r="A8249" t="s">
        <v>8365</v>
      </c>
      <c r="B8249">
        <v>54.93</v>
      </c>
      <c r="C8249">
        <v>54.93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-54.93</v>
      </c>
      <c r="J8249" s="2">
        <v>34.25</v>
      </c>
      <c r="K8249" s="2">
        <v>-54.93</v>
      </c>
      <c r="L8249" s="2">
        <v>60</v>
      </c>
      <c r="M8249" s="2">
        <v>-54.93</v>
      </c>
      <c r="N8249" s="2">
        <v>-54.93</v>
      </c>
    </row>
    <row r="8250" spans="1:14" x14ac:dyDescent="0.35">
      <c r="A8250" t="s">
        <v>8366</v>
      </c>
      <c r="B8250">
        <v>51</v>
      </c>
      <c r="C8250">
        <v>51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-51</v>
      </c>
      <c r="J8250" s="2">
        <v>34.25</v>
      </c>
      <c r="K8250" s="2">
        <v>-51</v>
      </c>
      <c r="L8250" s="2">
        <v>60</v>
      </c>
      <c r="M8250" s="2">
        <v>-51</v>
      </c>
      <c r="N8250" s="2">
        <v>-51</v>
      </c>
    </row>
    <row r="8251" spans="1:14" x14ac:dyDescent="0.35">
      <c r="A8251" t="s">
        <v>8367</v>
      </c>
      <c r="B8251">
        <v>49.9</v>
      </c>
      <c r="C8251">
        <v>49.9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-49.9</v>
      </c>
      <c r="J8251" s="2">
        <v>34.25</v>
      </c>
      <c r="K8251" s="2">
        <v>-49.9</v>
      </c>
      <c r="L8251" s="2">
        <v>60</v>
      </c>
      <c r="M8251" s="2">
        <v>-49.9</v>
      </c>
      <c r="N8251" s="2">
        <v>-49.9</v>
      </c>
    </row>
    <row r="8252" spans="1:14" x14ac:dyDescent="0.35">
      <c r="A8252" t="s">
        <v>8368</v>
      </c>
      <c r="B8252">
        <v>47.34</v>
      </c>
      <c r="C8252">
        <v>47.34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-47.34</v>
      </c>
      <c r="J8252" s="2">
        <v>34.25</v>
      </c>
      <c r="K8252" s="2">
        <v>-47.34</v>
      </c>
      <c r="L8252" s="2">
        <v>60</v>
      </c>
      <c r="M8252" s="2">
        <v>-47.34</v>
      </c>
      <c r="N8252" s="2">
        <v>-47.34</v>
      </c>
    </row>
    <row r="8253" spans="1:14" x14ac:dyDescent="0.35">
      <c r="A8253" t="s">
        <v>8369</v>
      </c>
      <c r="B8253">
        <v>46.99</v>
      </c>
      <c r="C8253">
        <v>46.99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-46.99</v>
      </c>
      <c r="J8253" s="2">
        <v>34.25</v>
      </c>
      <c r="K8253" s="2">
        <v>-46.99</v>
      </c>
      <c r="L8253" s="2">
        <v>60</v>
      </c>
      <c r="M8253" s="2">
        <v>-46.99</v>
      </c>
      <c r="N8253" s="2">
        <v>-46.99</v>
      </c>
    </row>
    <row r="8254" spans="1:14" x14ac:dyDescent="0.35">
      <c r="A8254" t="s">
        <v>8370</v>
      </c>
      <c r="B8254">
        <v>46.87</v>
      </c>
      <c r="C8254">
        <v>46.87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-46.87</v>
      </c>
      <c r="J8254" s="2">
        <v>34.25</v>
      </c>
      <c r="K8254" s="2">
        <v>-46.87</v>
      </c>
      <c r="L8254" s="2">
        <v>60</v>
      </c>
      <c r="M8254" s="2">
        <v>-46.87</v>
      </c>
      <c r="N8254" s="2">
        <v>-46.87</v>
      </c>
    </row>
    <row r="8255" spans="1:14" x14ac:dyDescent="0.35">
      <c r="A8255" t="s">
        <v>8371</v>
      </c>
      <c r="B8255">
        <v>46.55</v>
      </c>
      <c r="C8255">
        <v>46.55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-46.55</v>
      </c>
      <c r="J8255" s="2">
        <v>34.25</v>
      </c>
      <c r="K8255" s="2">
        <v>-46.55</v>
      </c>
      <c r="L8255" s="2">
        <v>60</v>
      </c>
      <c r="M8255" s="2">
        <v>-46.55</v>
      </c>
      <c r="N8255" s="2">
        <v>-46.55</v>
      </c>
    </row>
    <row r="8256" spans="1:14" x14ac:dyDescent="0.35">
      <c r="A8256" t="s">
        <v>8372</v>
      </c>
      <c r="B8256">
        <v>45.41</v>
      </c>
      <c r="C8256">
        <v>45.41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-45.41</v>
      </c>
      <c r="J8256" s="2">
        <v>34.25</v>
      </c>
      <c r="K8256" s="2">
        <v>-45.41</v>
      </c>
      <c r="L8256" s="2">
        <v>60</v>
      </c>
      <c r="M8256" s="2">
        <v>-45.41</v>
      </c>
      <c r="N8256" s="2">
        <v>-45.41</v>
      </c>
    </row>
    <row r="8257" spans="1:14" x14ac:dyDescent="0.35">
      <c r="A8257" t="s">
        <v>8373</v>
      </c>
      <c r="B8257">
        <v>48.88</v>
      </c>
      <c r="C8257">
        <v>48.96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-48.88</v>
      </c>
      <c r="J8257" s="2">
        <v>34.25</v>
      </c>
      <c r="K8257" s="2">
        <v>-48.88</v>
      </c>
      <c r="L8257" s="2">
        <v>60</v>
      </c>
      <c r="M8257" s="2">
        <v>-48.96</v>
      </c>
      <c r="N8257" s="2">
        <v>-48.96</v>
      </c>
    </row>
    <row r="8258" spans="1:14" x14ac:dyDescent="0.35">
      <c r="A8258" t="s">
        <v>8374</v>
      </c>
      <c r="B8258">
        <v>39.92</v>
      </c>
      <c r="C8258">
        <v>39.840000000000003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-39.92</v>
      </c>
      <c r="J8258" s="2">
        <v>34.25</v>
      </c>
      <c r="K8258" s="2">
        <v>-39.92</v>
      </c>
      <c r="L8258" s="2">
        <v>60</v>
      </c>
      <c r="M8258" s="2">
        <v>-39.840000000000003</v>
      </c>
      <c r="N8258" s="2">
        <v>-39.840000000000003</v>
      </c>
    </row>
    <row r="8259" spans="1:14" x14ac:dyDescent="0.35">
      <c r="A8259" t="s">
        <v>8375</v>
      </c>
      <c r="B8259">
        <v>38.81</v>
      </c>
      <c r="C8259">
        <v>36.299999999999997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-38.81</v>
      </c>
      <c r="J8259" s="2">
        <v>34.25</v>
      </c>
      <c r="K8259" s="2">
        <v>-38.81</v>
      </c>
      <c r="L8259" s="2">
        <v>60</v>
      </c>
      <c r="M8259" s="2">
        <v>-36.299999999999997</v>
      </c>
      <c r="N8259" s="2">
        <v>-36.299999999999997</v>
      </c>
    </row>
    <row r="8260" spans="1:14" x14ac:dyDescent="0.35">
      <c r="A8260" t="s">
        <v>8376</v>
      </c>
      <c r="B8260">
        <v>37.700000000000003</v>
      </c>
      <c r="C8260">
        <v>35.22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-37.700000000000003</v>
      </c>
      <c r="J8260" s="2">
        <v>34.25</v>
      </c>
      <c r="K8260" s="2">
        <v>-37.700000000000003</v>
      </c>
      <c r="L8260" s="2">
        <v>60</v>
      </c>
      <c r="M8260" s="2">
        <v>-35.22</v>
      </c>
      <c r="N8260" s="2">
        <v>-35.22</v>
      </c>
    </row>
    <row r="8261" spans="1:14" x14ac:dyDescent="0.35">
      <c r="A8261" t="s">
        <v>8377</v>
      </c>
      <c r="B8261">
        <v>36.9</v>
      </c>
      <c r="C8261">
        <v>33.020000000000003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-36.9</v>
      </c>
      <c r="J8261" s="2">
        <v>34.25</v>
      </c>
      <c r="K8261" s="2">
        <v>-36.9</v>
      </c>
      <c r="L8261" s="2">
        <v>60</v>
      </c>
      <c r="M8261" s="2">
        <v>-33.020000000000003</v>
      </c>
      <c r="N8261" s="2">
        <v>-33.020000000000003</v>
      </c>
    </row>
    <row r="8262" spans="1:14" x14ac:dyDescent="0.35">
      <c r="A8262" t="s">
        <v>8378</v>
      </c>
      <c r="B8262">
        <v>29.78</v>
      </c>
      <c r="C8262">
        <v>29.78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-29.78</v>
      </c>
      <c r="J8262" s="2">
        <v>34.25</v>
      </c>
      <c r="K8262" s="2">
        <v>-29.78</v>
      </c>
      <c r="L8262" s="2">
        <v>60</v>
      </c>
      <c r="M8262" s="2">
        <v>-29.78</v>
      </c>
      <c r="N8262" s="2">
        <v>-29.78</v>
      </c>
    </row>
    <row r="8263" spans="1:14" x14ac:dyDescent="0.35">
      <c r="A8263" t="s">
        <v>8379</v>
      </c>
      <c r="B8263">
        <v>23.83</v>
      </c>
      <c r="C8263">
        <v>23.83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-23.83</v>
      </c>
      <c r="J8263" s="2">
        <v>34.25</v>
      </c>
      <c r="K8263" s="2">
        <v>-23.83</v>
      </c>
      <c r="L8263" s="2">
        <v>60</v>
      </c>
      <c r="M8263" s="2">
        <v>-23.83</v>
      </c>
      <c r="N8263" s="2">
        <v>-23.83</v>
      </c>
    </row>
    <row r="8264" spans="1:14" x14ac:dyDescent="0.35">
      <c r="A8264" t="s">
        <v>8380</v>
      </c>
      <c r="B8264">
        <v>17.850000000000001</v>
      </c>
      <c r="C8264">
        <v>17.850000000000001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-17.850000000000001</v>
      </c>
      <c r="J8264" s="2">
        <v>34.25</v>
      </c>
      <c r="K8264" s="2">
        <v>-17.850000000000001</v>
      </c>
      <c r="L8264" s="2">
        <v>60</v>
      </c>
      <c r="M8264" s="2">
        <v>-17.850000000000001</v>
      </c>
      <c r="N8264" s="2">
        <v>-17.850000000000001</v>
      </c>
    </row>
    <row r="8265" spans="1:14" x14ac:dyDescent="0.35">
      <c r="A8265" t="s">
        <v>8381</v>
      </c>
      <c r="B8265">
        <v>2.4</v>
      </c>
      <c r="C8265">
        <v>2.4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-2.4</v>
      </c>
      <c r="J8265" s="2">
        <v>34.25</v>
      </c>
      <c r="K8265" s="2">
        <v>-2.4</v>
      </c>
      <c r="L8265" s="2">
        <v>60</v>
      </c>
      <c r="M8265" s="2">
        <v>-2.4</v>
      </c>
      <c r="N8265" s="2">
        <v>-2.4</v>
      </c>
    </row>
    <row r="8266" spans="1:14" x14ac:dyDescent="0.35">
      <c r="A8266" t="s">
        <v>8382</v>
      </c>
      <c r="B8266">
        <v>0.09</v>
      </c>
      <c r="C8266">
        <v>0.09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-0.09</v>
      </c>
      <c r="J8266" s="2">
        <v>34.25</v>
      </c>
      <c r="K8266" s="2">
        <v>-0.09</v>
      </c>
      <c r="L8266" s="2">
        <v>60</v>
      </c>
      <c r="M8266" s="2">
        <v>-0.09</v>
      </c>
      <c r="N8266" s="2">
        <v>-0.09</v>
      </c>
    </row>
    <row r="8267" spans="1:14" x14ac:dyDescent="0.35">
      <c r="A8267" t="s">
        <v>8383</v>
      </c>
      <c r="B8267">
        <v>0.34</v>
      </c>
      <c r="C8267">
        <v>0.34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-0.34</v>
      </c>
      <c r="J8267" s="2">
        <v>34.25</v>
      </c>
      <c r="K8267" s="2">
        <v>-0.34</v>
      </c>
      <c r="L8267" s="2">
        <v>60</v>
      </c>
      <c r="M8267" s="2">
        <v>-0.34</v>
      </c>
      <c r="N8267" s="2">
        <v>-0.34</v>
      </c>
    </row>
    <row r="8268" spans="1:14" x14ac:dyDescent="0.35">
      <c r="A8268" t="s">
        <v>8384</v>
      </c>
      <c r="B8268">
        <v>20.57</v>
      </c>
      <c r="C8268">
        <v>20.57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-20.57</v>
      </c>
      <c r="J8268" s="2">
        <v>34.25</v>
      </c>
      <c r="K8268" s="2">
        <v>-20.57</v>
      </c>
      <c r="L8268" s="2">
        <v>60</v>
      </c>
      <c r="M8268" s="2">
        <v>-20.57</v>
      </c>
      <c r="N8268" s="2">
        <v>-20.57</v>
      </c>
    </row>
    <row r="8269" spans="1:14" x14ac:dyDescent="0.35">
      <c r="A8269" t="s">
        <v>8385</v>
      </c>
      <c r="B8269">
        <v>25.92</v>
      </c>
      <c r="C8269">
        <v>25.92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-25.92</v>
      </c>
      <c r="J8269" s="2">
        <v>34.25</v>
      </c>
      <c r="K8269" s="2">
        <v>-25.92</v>
      </c>
      <c r="L8269" s="2">
        <v>60</v>
      </c>
      <c r="M8269" s="2">
        <v>-25.92</v>
      </c>
      <c r="N8269" s="2">
        <v>-25.92</v>
      </c>
    </row>
    <row r="8270" spans="1:14" x14ac:dyDescent="0.35">
      <c r="A8270" t="s">
        <v>8386</v>
      </c>
      <c r="B8270">
        <v>35.68</v>
      </c>
      <c r="C8270">
        <v>32.31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-35.68</v>
      </c>
      <c r="J8270" s="2">
        <v>34.25</v>
      </c>
      <c r="K8270" s="2">
        <v>-35.68</v>
      </c>
      <c r="L8270" s="2">
        <v>60</v>
      </c>
      <c r="M8270" s="2">
        <v>-32.31</v>
      </c>
      <c r="N8270" s="2">
        <v>-32.31</v>
      </c>
    </row>
    <row r="8271" spans="1:14" x14ac:dyDescent="0.35">
      <c r="A8271" t="s">
        <v>8387</v>
      </c>
      <c r="B8271">
        <v>37.92</v>
      </c>
      <c r="C8271">
        <v>37.92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-37.92</v>
      </c>
      <c r="J8271" s="2">
        <v>34.25</v>
      </c>
      <c r="K8271" s="2">
        <v>-37.92</v>
      </c>
      <c r="L8271" s="2">
        <v>60</v>
      </c>
      <c r="M8271" s="2">
        <v>-37.92</v>
      </c>
      <c r="N8271" s="2">
        <v>-37.92</v>
      </c>
    </row>
    <row r="8272" spans="1:14" x14ac:dyDescent="0.35">
      <c r="A8272" t="s">
        <v>8388</v>
      </c>
      <c r="B8272">
        <v>40.950000000000003</v>
      </c>
      <c r="C8272">
        <v>40.950000000000003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-40.950000000000003</v>
      </c>
      <c r="J8272" s="2">
        <v>34.25</v>
      </c>
      <c r="K8272" s="2">
        <v>-40.950000000000003</v>
      </c>
      <c r="L8272" s="2">
        <v>60</v>
      </c>
      <c r="M8272" s="2">
        <v>-40.950000000000003</v>
      </c>
      <c r="N8272" s="2">
        <v>-40.950000000000003</v>
      </c>
    </row>
    <row r="8273" spans="1:14" x14ac:dyDescent="0.35">
      <c r="A8273" t="s">
        <v>8389</v>
      </c>
      <c r="B8273">
        <v>41.9</v>
      </c>
      <c r="C8273">
        <v>41.9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-41.9</v>
      </c>
      <c r="J8273" s="2">
        <v>34.25</v>
      </c>
      <c r="K8273" s="2">
        <v>-41.9</v>
      </c>
      <c r="L8273" s="2">
        <v>60</v>
      </c>
      <c r="M8273" s="2">
        <v>-41.9</v>
      </c>
      <c r="N8273" s="2">
        <v>-41.9</v>
      </c>
    </row>
    <row r="8274" spans="1:14" x14ac:dyDescent="0.35">
      <c r="A8274" t="s">
        <v>8390</v>
      </c>
      <c r="B8274">
        <v>44.15</v>
      </c>
      <c r="C8274">
        <v>44.15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-44.15</v>
      </c>
      <c r="J8274" s="2">
        <v>34.25</v>
      </c>
      <c r="K8274" s="2">
        <v>-44.15</v>
      </c>
      <c r="L8274" s="2">
        <v>60</v>
      </c>
      <c r="M8274" s="2">
        <v>-44.15</v>
      </c>
      <c r="N8274" s="2">
        <v>-44.15</v>
      </c>
    </row>
    <row r="8275" spans="1:14" x14ac:dyDescent="0.35">
      <c r="A8275" t="s">
        <v>8391</v>
      </c>
      <c r="B8275">
        <v>47.21</v>
      </c>
      <c r="C8275">
        <v>50.4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-47.21</v>
      </c>
      <c r="J8275" s="2">
        <v>34.25</v>
      </c>
      <c r="K8275" s="2">
        <v>-47.21</v>
      </c>
      <c r="L8275" s="2">
        <v>60</v>
      </c>
      <c r="M8275" s="2">
        <v>-50.4</v>
      </c>
      <c r="N8275" s="2">
        <v>-50.4</v>
      </c>
    </row>
    <row r="8276" spans="1:14" x14ac:dyDescent="0.35">
      <c r="A8276" t="s">
        <v>8392</v>
      </c>
      <c r="B8276">
        <v>49.64</v>
      </c>
      <c r="C8276">
        <v>50.6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-49.64</v>
      </c>
      <c r="J8276" s="2">
        <v>34.25</v>
      </c>
      <c r="K8276" s="2">
        <v>-49.64</v>
      </c>
      <c r="L8276" s="2">
        <v>60</v>
      </c>
      <c r="M8276" s="2">
        <v>-50.6</v>
      </c>
      <c r="N8276" s="2">
        <v>-50.6</v>
      </c>
    </row>
    <row r="8277" spans="1:14" x14ac:dyDescent="0.35">
      <c r="A8277" t="s">
        <v>8393</v>
      </c>
      <c r="B8277">
        <v>51.82</v>
      </c>
      <c r="C8277">
        <v>51.82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-51.82</v>
      </c>
      <c r="J8277" s="2">
        <v>34.25</v>
      </c>
      <c r="K8277" s="2">
        <v>-51.82</v>
      </c>
      <c r="L8277" s="2">
        <v>60</v>
      </c>
      <c r="M8277" s="2">
        <v>-51.82</v>
      </c>
      <c r="N8277" s="2">
        <v>-51.82</v>
      </c>
    </row>
    <row r="8278" spans="1:14" x14ac:dyDescent="0.35">
      <c r="A8278" t="s">
        <v>8394</v>
      </c>
      <c r="B8278">
        <v>51.29</v>
      </c>
      <c r="C8278">
        <v>51.29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-51.29</v>
      </c>
      <c r="J8278" s="2">
        <v>34.25</v>
      </c>
      <c r="K8278" s="2">
        <v>-51.29</v>
      </c>
      <c r="L8278" s="2">
        <v>60</v>
      </c>
      <c r="M8278" s="2">
        <v>-51.29</v>
      </c>
      <c r="N8278" s="2">
        <v>-51.29</v>
      </c>
    </row>
    <row r="8279" spans="1:14" x14ac:dyDescent="0.35">
      <c r="A8279" t="s">
        <v>8395</v>
      </c>
      <c r="B8279">
        <v>51.79</v>
      </c>
      <c r="C8279">
        <v>51.79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-51.79</v>
      </c>
      <c r="J8279" s="2">
        <v>34.25</v>
      </c>
      <c r="K8279" s="2">
        <v>-51.79</v>
      </c>
      <c r="L8279" s="2">
        <v>60</v>
      </c>
      <c r="M8279" s="2">
        <v>-51.79</v>
      </c>
      <c r="N8279" s="2">
        <v>-51.79</v>
      </c>
    </row>
    <row r="8280" spans="1:14" x14ac:dyDescent="0.35">
      <c r="A8280" t="s">
        <v>8396</v>
      </c>
      <c r="B8280">
        <v>52.86</v>
      </c>
      <c r="C8280">
        <v>52.86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-52.86</v>
      </c>
      <c r="J8280" s="2">
        <v>34.25</v>
      </c>
      <c r="K8280" s="2">
        <v>-52.86</v>
      </c>
      <c r="L8280" s="2">
        <v>60</v>
      </c>
      <c r="M8280" s="2">
        <v>-52.86</v>
      </c>
      <c r="N8280" s="2">
        <v>-52.86</v>
      </c>
    </row>
    <row r="8281" spans="1:14" x14ac:dyDescent="0.35">
      <c r="A8281" t="s">
        <v>8397</v>
      </c>
      <c r="B8281">
        <v>60.23</v>
      </c>
      <c r="C8281">
        <v>60.23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-60.23</v>
      </c>
      <c r="J8281" s="2">
        <v>34.25</v>
      </c>
      <c r="K8281" s="2">
        <v>-60.23</v>
      </c>
      <c r="L8281" s="2">
        <v>60</v>
      </c>
      <c r="M8281" s="2">
        <v>-60.23</v>
      </c>
      <c r="N8281" s="2">
        <v>-60.23</v>
      </c>
    </row>
    <row r="8282" spans="1:14" x14ac:dyDescent="0.35">
      <c r="A8282" t="s">
        <v>8398</v>
      </c>
      <c r="B8282">
        <v>56.36</v>
      </c>
      <c r="C8282">
        <v>56.36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-56.36</v>
      </c>
      <c r="J8282" s="2">
        <v>34.25</v>
      </c>
      <c r="K8282" s="2">
        <v>-56.36</v>
      </c>
      <c r="L8282" s="2">
        <v>60</v>
      </c>
      <c r="M8282" s="2">
        <v>-56.36</v>
      </c>
      <c r="N8282" s="2">
        <v>-56.36</v>
      </c>
    </row>
    <row r="8283" spans="1:14" x14ac:dyDescent="0.35">
      <c r="A8283" t="s">
        <v>8399</v>
      </c>
      <c r="B8283">
        <v>53.46</v>
      </c>
      <c r="C8283">
        <v>53.61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-53.46</v>
      </c>
      <c r="J8283" s="2">
        <v>34.25</v>
      </c>
      <c r="K8283" s="2">
        <v>-53.46</v>
      </c>
      <c r="L8283" s="2">
        <v>60</v>
      </c>
      <c r="M8283" s="2">
        <v>-53.61</v>
      </c>
      <c r="N8283" s="2">
        <v>-53.61</v>
      </c>
    </row>
    <row r="8284" spans="1:14" x14ac:dyDescent="0.35">
      <c r="A8284" t="s">
        <v>8400</v>
      </c>
      <c r="B8284">
        <v>47.22</v>
      </c>
      <c r="C8284">
        <v>48.3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-47.22</v>
      </c>
      <c r="J8284" s="2">
        <v>34.25</v>
      </c>
      <c r="K8284" s="2">
        <v>-47.22</v>
      </c>
      <c r="L8284" s="2">
        <v>60</v>
      </c>
      <c r="M8284" s="2">
        <v>-48.3</v>
      </c>
      <c r="N8284" s="2">
        <v>-48.3</v>
      </c>
    </row>
    <row r="8285" spans="1:14" x14ac:dyDescent="0.35">
      <c r="A8285" t="s">
        <v>8401</v>
      </c>
      <c r="B8285">
        <v>44.7</v>
      </c>
      <c r="C8285">
        <v>44.7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-44.7</v>
      </c>
      <c r="J8285" s="2">
        <v>34.25</v>
      </c>
      <c r="K8285" s="2">
        <v>-44.7</v>
      </c>
      <c r="L8285" s="2">
        <v>60</v>
      </c>
      <c r="M8285" s="2">
        <v>-44.7</v>
      </c>
      <c r="N8285" s="2">
        <v>-44.7</v>
      </c>
    </row>
    <row r="8286" spans="1:14" x14ac:dyDescent="0.35">
      <c r="A8286" t="s">
        <v>8402</v>
      </c>
      <c r="B8286">
        <v>37.630000000000003</v>
      </c>
      <c r="C8286">
        <v>41.34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-37.630000000000003</v>
      </c>
      <c r="J8286" s="2">
        <v>34.25</v>
      </c>
      <c r="K8286" s="2">
        <v>-37.630000000000003</v>
      </c>
      <c r="L8286" s="2">
        <v>60</v>
      </c>
      <c r="M8286" s="2">
        <v>-41.34</v>
      </c>
      <c r="N8286" s="2">
        <v>-41.34</v>
      </c>
    </row>
    <row r="8287" spans="1:14" x14ac:dyDescent="0.35">
      <c r="A8287" t="s">
        <v>8403</v>
      </c>
      <c r="B8287">
        <v>37.17</v>
      </c>
      <c r="C8287">
        <v>37.17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-37.17</v>
      </c>
      <c r="J8287" s="2">
        <v>34.25</v>
      </c>
      <c r="K8287" s="2">
        <v>-37.17</v>
      </c>
      <c r="L8287" s="2">
        <v>60</v>
      </c>
      <c r="M8287" s="2">
        <v>-37.17</v>
      </c>
      <c r="N8287" s="2">
        <v>-37.17</v>
      </c>
    </row>
    <row r="8288" spans="1:14" x14ac:dyDescent="0.35">
      <c r="A8288" t="s">
        <v>8404</v>
      </c>
      <c r="B8288">
        <v>37</v>
      </c>
      <c r="C8288">
        <v>37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-37</v>
      </c>
      <c r="J8288" s="2">
        <v>34.25</v>
      </c>
      <c r="K8288" s="2">
        <v>-37</v>
      </c>
      <c r="L8288" s="2">
        <v>60</v>
      </c>
      <c r="M8288" s="2">
        <v>-37</v>
      </c>
      <c r="N8288" s="2">
        <v>-37</v>
      </c>
    </row>
    <row r="8289" spans="1:14" x14ac:dyDescent="0.35">
      <c r="A8289" t="s">
        <v>8405</v>
      </c>
      <c r="B8289">
        <v>35.83</v>
      </c>
      <c r="C8289">
        <v>35.83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-35.83</v>
      </c>
      <c r="J8289" s="2">
        <v>34.25</v>
      </c>
      <c r="K8289" s="2">
        <v>-35.83</v>
      </c>
      <c r="L8289" s="2">
        <v>60</v>
      </c>
      <c r="M8289" s="2">
        <v>-35.83</v>
      </c>
      <c r="N8289" s="2">
        <v>-35.83</v>
      </c>
    </row>
    <row r="8290" spans="1:14" x14ac:dyDescent="0.35">
      <c r="A8290" t="s">
        <v>8406</v>
      </c>
      <c r="B8290">
        <v>35.020000000000003</v>
      </c>
      <c r="C8290">
        <v>35.020000000000003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-35.020000000000003</v>
      </c>
      <c r="J8290" s="2">
        <v>34.25</v>
      </c>
      <c r="K8290" s="2">
        <v>-35.020000000000003</v>
      </c>
      <c r="L8290" s="2">
        <v>60</v>
      </c>
      <c r="M8290" s="2">
        <v>-35.020000000000003</v>
      </c>
      <c r="N8290" s="2">
        <v>-35.020000000000003</v>
      </c>
    </row>
    <row r="8291" spans="1:14" x14ac:dyDescent="0.35">
      <c r="A8291" t="s">
        <v>8407</v>
      </c>
      <c r="B8291">
        <v>34.65</v>
      </c>
      <c r="C8291">
        <v>34.65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-34.65</v>
      </c>
      <c r="J8291" s="2">
        <v>34.25</v>
      </c>
      <c r="K8291" s="2">
        <v>-34.65</v>
      </c>
      <c r="L8291" s="2">
        <v>60</v>
      </c>
      <c r="M8291" s="2">
        <v>-34.65</v>
      </c>
      <c r="N8291" s="2">
        <v>-34.65</v>
      </c>
    </row>
    <row r="8292" spans="1:14" x14ac:dyDescent="0.35">
      <c r="A8292" t="s">
        <v>8408</v>
      </c>
      <c r="B8292">
        <v>35.18</v>
      </c>
      <c r="C8292">
        <v>35.18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-35.18</v>
      </c>
      <c r="J8292" s="2">
        <v>34.25</v>
      </c>
      <c r="K8292" s="2">
        <v>-35.18</v>
      </c>
      <c r="L8292" s="2">
        <v>60</v>
      </c>
      <c r="M8292" s="2">
        <v>-35.18</v>
      </c>
      <c r="N8292" s="2">
        <v>-35.18</v>
      </c>
    </row>
    <row r="8293" spans="1:14" x14ac:dyDescent="0.35">
      <c r="A8293" t="s">
        <v>8409</v>
      </c>
      <c r="B8293">
        <v>36.979999999999997</v>
      </c>
      <c r="C8293">
        <v>36.979999999999997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-36.979999999999997</v>
      </c>
      <c r="J8293" s="2">
        <v>34.25</v>
      </c>
      <c r="K8293" s="2">
        <v>-36.979999999999997</v>
      </c>
      <c r="L8293" s="2">
        <v>60</v>
      </c>
      <c r="M8293" s="2">
        <v>-36.979999999999997</v>
      </c>
      <c r="N8293" s="2">
        <v>-36.979999999999997</v>
      </c>
    </row>
    <row r="8294" spans="1:14" x14ac:dyDescent="0.35">
      <c r="A8294" t="s">
        <v>8410</v>
      </c>
      <c r="B8294">
        <v>49</v>
      </c>
      <c r="C8294">
        <v>49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-49</v>
      </c>
      <c r="J8294" s="2">
        <v>34.25</v>
      </c>
      <c r="K8294" s="2">
        <v>-49</v>
      </c>
      <c r="L8294" s="2">
        <v>60</v>
      </c>
      <c r="M8294" s="2">
        <v>-49</v>
      </c>
      <c r="N8294" s="2">
        <v>-49</v>
      </c>
    </row>
    <row r="8295" spans="1:14" x14ac:dyDescent="0.35">
      <c r="A8295" t="s">
        <v>8411</v>
      </c>
      <c r="B8295">
        <v>57.64</v>
      </c>
      <c r="C8295">
        <v>57.64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-57.64</v>
      </c>
      <c r="J8295" s="2">
        <v>34.25</v>
      </c>
      <c r="K8295" s="2">
        <v>-57.64</v>
      </c>
      <c r="L8295" s="2">
        <v>60</v>
      </c>
      <c r="M8295" s="2">
        <v>-57.64</v>
      </c>
      <c r="N8295" s="2">
        <v>-57.64</v>
      </c>
    </row>
    <row r="8296" spans="1:14" x14ac:dyDescent="0.35">
      <c r="A8296" t="s">
        <v>8412</v>
      </c>
      <c r="B8296">
        <v>61.6</v>
      </c>
      <c r="C8296">
        <v>61.6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-61.6</v>
      </c>
      <c r="J8296" s="2">
        <v>34.25</v>
      </c>
      <c r="K8296" s="2">
        <v>-61.6</v>
      </c>
      <c r="L8296" s="2">
        <v>60</v>
      </c>
      <c r="M8296" s="2">
        <v>-61.6</v>
      </c>
      <c r="N8296" s="2">
        <v>-61.6</v>
      </c>
    </row>
    <row r="8297" spans="1:14" x14ac:dyDescent="0.35">
      <c r="A8297" t="s">
        <v>8413</v>
      </c>
      <c r="B8297">
        <v>60.1</v>
      </c>
      <c r="C8297">
        <v>60.1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-60.1</v>
      </c>
      <c r="J8297" s="2">
        <v>34.25</v>
      </c>
      <c r="K8297" s="2">
        <v>-60.1</v>
      </c>
      <c r="L8297" s="2">
        <v>60</v>
      </c>
      <c r="M8297" s="2">
        <v>-60.1</v>
      </c>
      <c r="N8297" s="2">
        <v>-60.1</v>
      </c>
    </row>
    <row r="8298" spans="1:14" x14ac:dyDescent="0.35">
      <c r="A8298" t="s">
        <v>8414</v>
      </c>
      <c r="B8298">
        <v>54</v>
      </c>
      <c r="C8298">
        <v>54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-54</v>
      </c>
      <c r="J8298" s="2">
        <v>34.25</v>
      </c>
      <c r="K8298" s="2">
        <v>-54</v>
      </c>
      <c r="L8298" s="2">
        <v>60</v>
      </c>
      <c r="M8298" s="2">
        <v>-54</v>
      </c>
      <c r="N8298" s="2">
        <v>-54</v>
      </c>
    </row>
    <row r="8299" spans="1:14" x14ac:dyDescent="0.35">
      <c r="A8299" t="s">
        <v>8415</v>
      </c>
      <c r="B8299">
        <v>49.69</v>
      </c>
      <c r="C8299">
        <v>49.69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-49.69</v>
      </c>
      <c r="J8299" s="2">
        <v>34.25</v>
      </c>
      <c r="K8299" s="2">
        <v>-49.69</v>
      </c>
      <c r="L8299" s="2">
        <v>60</v>
      </c>
      <c r="M8299" s="2">
        <v>-49.69</v>
      </c>
      <c r="N8299" s="2">
        <v>-49.69</v>
      </c>
    </row>
    <row r="8300" spans="1:14" x14ac:dyDescent="0.35">
      <c r="A8300" t="s">
        <v>8416</v>
      </c>
      <c r="B8300">
        <v>49</v>
      </c>
      <c r="C8300">
        <v>49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-49</v>
      </c>
      <c r="J8300" s="2">
        <v>34.25</v>
      </c>
      <c r="K8300" s="2">
        <v>-49</v>
      </c>
      <c r="L8300" s="2">
        <v>60</v>
      </c>
      <c r="M8300" s="2">
        <v>-49</v>
      </c>
      <c r="N8300" s="2">
        <v>-49</v>
      </c>
    </row>
    <row r="8301" spans="1:14" x14ac:dyDescent="0.35">
      <c r="A8301" t="s">
        <v>8417</v>
      </c>
      <c r="B8301">
        <v>47.01</v>
      </c>
      <c r="C8301">
        <v>47.01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-47.01</v>
      </c>
      <c r="J8301" s="2">
        <v>34.25</v>
      </c>
      <c r="K8301" s="2">
        <v>-47.01</v>
      </c>
      <c r="L8301" s="2">
        <v>60</v>
      </c>
      <c r="M8301" s="2">
        <v>-47.01</v>
      </c>
      <c r="N8301" s="2">
        <v>-47.01</v>
      </c>
    </row>
    <row r="8302" spans="1:14" x14ac:dyDescent="0.35">
      <c r="A8302" t="s">
        <v>8418</v>
      </c>
      <c r="B8302">
        <v>47.19</v>
      </c>
      <c r="C8302">
        <v>47.19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-47.19</v>
      </c>
      <c r="J8302" s="2">
        <v>34.25</v>
      </c>
      <c r="K8302" s="2">
        <v>-47.19</v>
      </c>
      <c r="L8302" s="2">
        <v>60</v>
      </c>
      <c r="M8302" s="2">
        <v>-47.19</v>
      </c>
      <c r="N8302" s="2">
        <v>-47.19</v>
      </c>
    </row>
    <row r="8303" spans="1:14" x14ac:dyDescent="0.35">
      <c r="A8303" t="s">
        <v>8419</v>
      </c>
      <c r="B8303">
        <v>48.88</v>
      </c>
      <c r="C8303">
        <v>48.88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-48.88</v>
      </c>
      <c r="J8303" s="2">
        <v>34.25</v>
      </c>
      <c r="K8303" s="2">
        <v>-48.88</v>
      </c>
      <c r="L8303" s="2">
        <v>60</v>
      </c>
      <c r="M8303" s="2">
        <v>-48.88</v>
      </c>
      <c r="N8303" s="2">
        <v>-48.88</v>
      </c>
    </row>
    <row r="8304" spans="1:14" x14ac:dyDescent="0.35">
      <c r="A8304" t="s">
        <v>8420</v>
      </c>
      <c r="B8304">
        <v>47.76</v>
      </c>
      <c r="C8304">
        <v>47.76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-47.76</v>
      </c>
      <c r="J8304" s="2">
        <v>34.25</v>
      </c>
      <c r="K8304" s="2">
        <v>-47.76</v>
      </c>
      <c r="L8304" s="2">
        <v>60</v>
      </c>
      <c r="M8304" s="2">
        <v>-47.76</v>
      </c>
      <c r="N8304" s="2">
        <v>-47.76</v>
      </c>
    </row>
    <row r="8305" spans="1:14" x14ac:dyDescent="0.35">
      <c r="A8305" t="s">
        <v>8421</v>
      </c>
      <c r="B8305">
        <v>52.13</v>
      </c>
      <c r="C8305">
        <v>52.13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-52.13</v>
      </c>
      <c r="J8305" s="2">
        <v>34.25</v>
      </c>
      <c r="K8305" s="2">
        <v>-52.13</v>
      </c>
      <c r="L8305" s="2">
        <v>60</v>
      </c>
      <c r="M8305" s="2">
        <v>-52.13</v>
      </c>
      <c r="N8305" s="2">
        <v>-52.13</v>
      </c>
    </row>
    <row r="8306" spans="1:14" x14ac:dyDescent="0.35">
      <c r="A8306" t="s">
        <v>8422</v>
      </c>
      <c r="B8306">
        <v>47.05</v>
      </c>
      <c r="C8306">
        <v>47.05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-47.05</v>
      </c>
      <c r="J8306" s="2">
        <v>34.25</v>
      </c>
      <c r="K8306" s="2">
        <v>-47.05</v>
      </c>
      <c r="L8306" s="2">
        <v>60</v>
      </c>
      <c r="M8306" s="2">
        <v>-47.05</v>
      </c>
      <c r="N8306" s="2">
        <v>-47.05</v>
      </c>
    </row>
    <row r="8307" spans="1:14" x14ac:dyDescent="0.35">
      <c r="A8307" t="s">
        <v>8423</v>
      </c>
      <c r="B8307">
        <v>40.36</v>
      </c>
      <c r="C8307">
        <v>41.16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-40.36</v>
      </c>
      <c r="J8307" s="2">
        <v>34.25</v>
      </c>
      <c r="K8307" s="2">
        <v>-40.36</v>
      </c>
      <c r="L8307" s="2">
        <v>60</v>
      </c>
      <c r="M8307" s="2">
        <v>-41.16</v>
      </c>
      <c r="N8307" s="2">
        <v>-41.16</v>
      </c>
    </row>
    <row r="8308" spans="1:14" x14ac:dyDescent="0.35">
      <c r="A8308" t="s">
        <v>8424</v>
      </c>
      <c r="B8308">
        <v>37.700000000000003</v>
      </c>
      <c r="C8308">
        <v>38.479999999999997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-37.700000000000003</v>
      </c>
      <c r="J8308" s="2">
        <v>34.25</v>
      </c>
      <c r="K8308" s="2">
        <v>-37.700000000000003</v>
      </c>
      <c r="L8308" s="2">
        <v>60</v>
      </c>
      <c r="M8308" s="2">
        <v>-38.479999999999997</v>
      </c>
      <c r="N8308" s="2">
        <v>-38.479999999999997</v>
      </c>
    </row>
    <row r="8309" spans="1:14" x14ac:dyDescent="0.35">
      <c r="A8309" t="s">
        <v>8425</v>
      </c>
      <c r="B8309">
        <v>36.909999999999997</v>
      </c>
      <c r="C8309">
        <v>36.130000000000003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-36.909999999999997</v>
      </c>
      <c r="J8309" s="2">
        <v>34.25</v>
      </c>
      <c r="K8309" s="2">
        <v>-36.909999999999997</v>
      </c>
      <c r="L8309" s="2">
        <v>60</v>
      </c>
      <c r="M8309" s="2">
        <v>-36.130000000000003</v>
      </c>
      <c r="N8309" s="2">
        <v>-36.130000000000003</v>
      </c>
    </row>
    <row r="8310" spans="1:14" x14ac:dyDescent="0.35">
      <c r="A8310" t="s">
        <v>8426</v>
      </c>
      <c r="B8310">
        <v>36.01</v>
      </c>
      <c r="C8310">
        <v>35.07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-36.01</v>
      </c>
      <c r="J8310" s="2">
        <v>34.25</v>
      </c>
      <c r="K8310" s="2">
        <v>-36.01</v>
      </c>
      <c r="L8310" s="2">
        <v>60</v>
      </c>
      <c r="M8310" s="2">
        <v>-35.07</v>
      </c>
      <c r="N8310" s="2">
        <v>-35.07</v>
      </c>
    </row>
    <row r="8311" spans="1:14" x14ac:dyDescent="0.35">
      <c r="A8311" t="s">
        <v>8427</v>
      </c>
      <c r="B8311">
        <v>34.61</v>
      </c>
      <c r="C8311">
        <v>34.270000000000003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-34.61</v>
      </c>
      <c r="J8311" s="2">
        <v>34.25</v>
      </c>
      <c r="K8311" s="2">
        <v>-34.61</v>
      </c>
      <c r="L8311" s="2">
        <v>60</v>
      </c>
      <c r="M8311" s="2">
        <v>-34.270000000000003</v>
      </c>
      <c r="N8311" s="2">
        <v>-34.270000000000003</v>
      </c>
    </row>
    <row r="8312" spans="1:14" x14ac:dyDescent="0.35">
      <c r="A8312" t="s">
        <v>8428</v>
      </c>
      <c r="B8312">
        <v>32.659999999999997</v>
      </c>
      <c r="C8312">
        <v>28.64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-32.659999999999997</v>
      </c>
      <c r="J8312" s="2">
        <v>34.25</v>
      </c>
      <c r="K8312" s="2">
        <v>-32.659999999999997</v>
      </c>
      <c r="L8312" s="2">
        <v>60</v>
      </c>
      <c r="M8312" s="2">
        <v>-28.64</v>
      </c>
      <c r="N8312" s="2">
        <v>-28.64</v>
      </c>
    </row>
    <row r="8313" spans="1:14" x14ac:dyDescent="0.35">
      <c r="A8313" t="s">
        <v>8429</v>
      </c>
      <c r="B8313">
        <v>31.48</v>
      </c>
      <c r="C8313">
        <v>27.71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-31.48</v>
      </c>
      <c r="J8313" s="2">
        <v>34.25</v>
      </c>
      <c r="K8313" s="2">
        <v>-31.48</v>
      </c>
      <c r="L8313" s="2">
        <v>60</v>
      </c>
      <c r="M8313" s="2">
        <v>-27.71</v>
      </c>
      <c r="N8313" s="2">
        <v>-27.71</v>
      </c>
    </row>
    <row r="8314" spans="1:14" x14ac:dyDescent="0.35">
      <c r="A8314" t="s">
        <v>8430</v>
      </c>
      <c r="B8314">
        <v>23.34</v>
      </c>
      <c r="C8314">
        <v>23.34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-23.34</v>
      </c>
      <c r="J8314" s="2">
        <v>34.25</v>
      </c>
      <c r="K8314" s="2">
        <v>-23.34</v>
      </c>
      <c r="L8314" s="2">
        <v>60</v>
      </c>
      <c r="M8314" s="2">
        <v>-23.34</v>
      </c>
      <c r="N8314" s="2">
        <v>-23.34</v>
      </c>
    </row>
    <row r="8315" spans="1:14" x14ac:dyDescent="0.35">
      <c r="A8315" t="s">
        <v>8431</v>
      </c>
      <c r="B8315">
        <v>11.27</v>
      </c>
      <c r="C8315">
        <v>11.27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-11.27</v>
      </c>
      <c r="J8315" s="2">
        <v>34.25</v>
      </c>
      <c r="K8315" s="2">
        <v>-11.27</v>
      </c>
      <c r="L8315" s="2">
        <v>60</v>
      </c>
      <c r="M8315" s="2">
        <v>-11.27</v>
      </c>
      <c r="N8315" s="2">
        <v>-11.27</v>
      </c>
    </row>
    <row r="8316" spans="1:14" x14ac:dyDescent="0.35">
      <c r="A8316" t="s">
        <v>8432</v>
      </c>
      <c r="B8316">
        <v>16.25</v>
      </c>
      <c r="C8316">
        <v>16.25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-16.25</v>
      </c>
      <c r="J8316" s="2">
        <v>34.25</v>
      </c>
      <c r="K8316" s="2">
        <v>-16.25</v>
      </c>
      <c r="L8316" s="2">
        <v>60</v>
      </c>
      <c r="M8316" s="2">
        <v>-16.25</v>
      </c>
      <c r="N8316" s="2">
        <v>-16.25</v>
      </c>
    </row>
    <row r="8317" spans="1:14" x14ac:dyDescent="0.35">
      <c r="A8317" t="s">
        <v>8433</v>
      </c>
      <c r="B8317">
        <v>25.05</v>
      </c>
      <c r="C8317">
        <v>25.05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-25.05</v>
      </c>
      <c r="J8317" s="2">
        <v>34.25</v>
      </c>
      <c r="K8317" s="2">
        <v>-25.05</v>
      </c>
      <c r="L8317" s="2">
        <v>60</v>
      </c>
      <c r="M8317" s="2">
        <v>-25.05</v>
      </c>
      <c r="N8317" s="2">
        <v>-25.05</v>
      </c>
    </row>
    <row r="8318" spans="1:14" x14ac:dyDescent="0.35">
      <c r="A8318" t="s">
        <v>8434</v>
      </c>
      <c r="B8318">
        <v>36.35</v>
      </c>
      <c r="C8318">
        <v>32.83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-36.35</v>
      </c>
      <c r="J8318" s="2">
        <v>34.25</v>
      </c>
      <c r="K8318" s="2">
        <v>-36.35</v>
      </c>
      <c r="L8318" s="2">
        <v>60</v>
      </c>
      <c r="M8318" s="2">
        <v>-32.83</v>
      </c>
      <c r="N8318" s="2">
        <v>-32.83</v>
      </c>
    </row>
    <row r="8319" spans="1:14" x14ac:dyDescent="0.35">
      <c r="A8319" t="s">
        <v>8435</v>
      </c>
      <c r="B8319">
        <v>37.950000000000003</v>
      </c>
      <c r="C8319">
        <v>39.6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-37.950000000000003</v>
      </c>
      <c r="J8319" s="2">
        <v>34.25</v>
      </c>
      <c r="K8319" s="2">
        <v>-37.950000000000003</v>
      </c>
      <c r="L8319" s="2">
        <v>60</v>
      </c>
      <c r="M8319" s="2">
        <v>-39.6</v>
      </c>
      <c r="N8319" s="2">
        <v>-39.6</v>
      </c>
    </row>
    <row r="8320" spans="1:14" x14ac:dyDescent="0.35">
      <c r="A8320" t="s">
        <v>8436</v>
      </c>
      <c r="B8320">
        <v>42.94</v>
      </c>
      <c r="C8320">
        <v>43.99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-42.94</v>
      </c>
      <c r="J8320" s="2">
        <v>34.25</v>
      </c>
      <c r="K8320" s="2">
        <v>-42.94</v>
      </c>
      <c r="L8320" s="2">
        <v>60</v>
      </c>
      <c r="M8320" s="2">
        <v>-43.99</v>
      </c>
      <c r="N8320" s="2">
        <v>-43.99</v>
      </c>
    </row>
    <row r="8321" spans="1:14" x14ac:dyDescent="0.35">
      <c r="A8321" t="s">
        <v>8437</v>
      </c>
      <c r="B8321">
        <v>39.71</v>
      </c>
      <c r="C8321">
        <v>43.9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-39.71</v>
      </c>
      <c r="J8321" s="2">
        <v>34.25</v>
      </c>
      <c r="K8321" s="2">
        <v>-39.71</v>
      </c>
      <c r="L8321" s="2">
        <v>60</v>
      </c>
      <c r="M8321" s="2">
        <v>-43.9</v>
      </c>
      <c r="N8321" s="2">
        <v>-43.9</v>
      </c>
    </row>
    <row r="8322" spans="1:14" x14ac:dyDescent="0.35">
      <c r="A8322" t="s">
        <v>8438</v>
      </c>
      <c r="B8322">
        <v>38.909999999999997</v>
      </c>
      <c r="C8322">
        <v>40.82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-38.909999999999997</v>
      </c>
      <c r="J8322" s="2">
        <v>34.25</v>
      </c>
      <c r="K8322" s="2">
        <v>-38.909999999999997</v>
      </c>
      <c r="L8322" s="2">
        <v>60</v>
      </c>
      <c r="M8322" s="2">
        <v>-40.82</v>
      </c>
      <c r="N8322" s="2">
        <v>-40.82</v>
      </c>
    </row>
    <row r="8323" spans="1:14" x14ac:dyDescent="0.35">
      <c r="A8323" t="s">
        <v>8439</v>
      </c>
      <c r="B8323">
        <v>38.51</v>
      </c>
      <c r="C8323">
        <v>41.65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-38.51</v>
      </c>
      <c r="J8323" s="2">
        <v>34.25</v>
      </c>
      <c r="K8323" s="2">
        <v>-38.51</v>
      </c>
      <c r="L8323" s="2">
        <v>60</v>
      </c>
      <c r="M8323" s="2">
        <v>-41.65</v>
      </c>
      <c r="N8323" s="2">
        <v>-41.65</v>
      </c>
    </row>
    <row r="8324" spans="1:14" x14ac:dyDescent="0.35">
      <c r="A8324" t="s">
        <v>8440</v>
      </c>
      <c r="B8324">
        <v>38.630000000000003</v>
      </c>
      <c r="C8324">
        <v>43.91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-38.630000000000003</v>
      </c>
      <c r="J8324" s="2">
        <v>34.25</v>
      </c>
      <c r="K8324" s="2">
        <v>-38.630000000000003</v>
      </c>
      <c r="L8324" s="2">
        <v>60</v>
      </c>
      <c r="M8324" s="2">
        <v>-43.91</v>
      </c>
      <c r="N8324" s="2">
        <v>-43.91</v>
      </c>
    </row>
    <row r="8325" spans="1:14" x14ac:dyDescent="0.35">
      <c r="A8325" t="s">
        <v>8441</v>
      </c>
      <c r="B8325">
        <v>38.549999999999997</v>
      </c>
      <c r="C8325">
        <v>43.99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-38.549999999999997</v>
      </c>
      <c r="J8325" s="2">
        <v>34.25</v>
      </c>
      <c r="K8325" s="2">
        <v>-38.549999999999997</v>
      </c>
      <c r="L8325" s="2">
        <v>60</v>
      </c>
      <c r="M8325" s="2">
        <v>-43.99</v>
      </c>
      <c r="N8325" s="2">
        <v>-43.99</v>
      </c>
    </row>
    <row r="8326" spans="1:14" x14ac:dyDescent="0.35">
      <c r="A8326" t="s">
        <v>8442</v>
      </c>
      <c r="B8326">
        <v>38.08</v>
      </c>
      <c r="C8326">
        <v>40.700000000000003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-38.08</v>
      </c>
      <c r="J8326" s="2">
        <v>34.25</v>
      </c>
      <c r="K8326" s="2">
        <v>-38.08</v>
      </c>
      <c r="L8326" s="2">
        <v>60</v>
      </c>
      <c r="M8326" s="2">
        <v>-40.700000000000003</v>
      </c>
      <c r="N8326" s="2">
        <v>-40.700000000000003</v>
      </c>
    </row>
    <row r="8327" spans="1:14" x14ac:dyDescent="0.35">
      <c r="A8327" t="s">
        <v>8443</v>
      </c>
      <c r="B8327">
        <v>38.64</v>
      </c>
      <c r="C8327">
        <v>42.92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-38.64</v>
      </c>
      <c r="J8327" s="2">
        <v>34.25</v>
      </c>
      <c r="K8327" s="2">
        <v>-38.64</v>
      </c>
      <c r="L8327" s="2">
        <v>60</v>
      </c>
      <c r="M8327" s="2">
        <v>-42.92</v>
      </c>
      <c r="N8327" s="2">
        <v>-42.92</v>
      </c>
    </row>
    <row r="8328" spans="1:14" x14ac:dyDescent="0.35">
      <c r="A8328" t="s">
        <v>8444</v>
      </c>
      <c r="B8328">
        <v>43.96</v>
      </c>
      <c r="C8328">
        <v>45.04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-43.96</v>
      </c>
      <c r="J8328" s="2">
        <v>34.25</v>
      </c>
      <c r="K8328" s="2">
        <v>-43.96</v>
      </c>
      <c r="L8328" s="2">
        <v>60</v>
      </c>
      <c r="M8328" s="2">
        <v>-45.04</v>
      </c>
      <c r="N8328" s="2">
        <v>-45.04</v>
      </c>
    </row>
    <row r="8329" spans="1:14" x14ac:dyDescent="0.35">
      <c r="A8329" t="s">
        <v>8445</v>
      </c>
      <c r="B8329">
        <v>49.66</v>
      </c>
      <c r="C8329">
        <v>50.88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-49.66</v>
      </c>
      <c r="J8329" s="2">
        <v>34.25</v>
      </c>
      <c r="K8329" s="2">
        <v>-49.66</v>
      </c>
      <c r="L8329" s="2">
        <v>60</v>
      </c>
      <c r="M8329" s="2">
        <v>-50.88</v>
      </c>
      <c r="N8329" s="2">
        <v>-50.88</v>
      </c>
    </row>
    <row r="8330" spans="1:14" x14ac:dyDescent="0.35">
      <c r="A8330" t="s">
        <v>8446</v>
      </c>
      <c r="B8330">
        <v>45.59</v>
      </c>
      <c r="C8330">
        <v>46.71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-45.59</v>
      </c>
      <c r="J8330" s="2">
        <v>34.25</v>
      </c>
      <c r="K8330" s="2">
        <v>-45.59</v>
      </c>
      <c r="L8330" s="2">
        <v>60</v>
      </c>
      <c r="M8330" s="2">
        <v>-46.71</v>
      </c>
      <c r="N8330" s="2">
        <v>-46.71</v>
      </c>
    </row>
    <row r="8331" spans="1:14" x14ac:dyDescent="0.35">
      <c r="A8331" t="s">
        <v>8447</v>
      </c>
      <c r="B8331">
        <v>38.51</v>
      </c>
      <c r="C8331">
        <v>43.05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-38.51</v>
      </c>
      <c r="J8331" s="2">
        <v>34.25</v>
      </c>
      <c r="K8331" s="2">
        <v>-38.51</v>
      </c>
      <c r="L8331" s="2">
        <v>60</v>
      </c>
      <c r="M8331" s="2">
        <v>-43.05</v>
      </c>
      <c r="N8331" s="2">
        <v>-43.05</v>
      </c>
    </row>
    <row r="8332" spans="1:14" x14ac:dyDescent="0.35">
      <c r="A8332" t="s">
        <v>8448</v>
      </c>
      <c r="B8332">
        <v>38.64</v>
      </c>
      <c r="C8332">
        <v>39.020000000000003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-38.64</v>
      </c>
      <c r="J8332" s="2">
        <v>34.25</v>
      </c>
      <c r="K8332" s="2">
        <v>-38.64</v>
      </c>
      <c r="L8332" s="2">
        <v>60</v>
      </c>
      <c r="M8332" s="2">
        <v>-39.020000000000003</v>
      </c>
      <c r="N8332" s="2">
        <v>-39.020000000000003</v>
      </c>
    </row>
    <row r="8333" spans="1:14" x14ac:dyDescent="0.35">
      <c r="A8333" t="s">
        <v>8449</v>
      </c>
      <c r="B8333">
        <v>36.51</v>
      </c>
      <c r="C8333">
        <v>36.51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-36.51</v>
      </c>
      <c r="J8333" s="2">
        <v>34.25</v>
      </c>
      <c r="K8333" s="2">
        <v>-36.51</v>
      </c>
      <c r="L8333" s="2">
        <v>60</v>
      </c>
      <c r="M8333" s="2">
        <v>-36.51</v>
      </c>
      <c r="N8333" s="2">
        <v>-36.51</v>
      </c>
    </row>
    <row r="8334" spans="1:14" x14ac:dyDescent="0.35">
      <c r="A8334" t="s">
        <v>8450</v>
      </c>
      <c r="B8334">
        <v>35.21</v>
      </c>
      <c r="C8334">
        <v>35.04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-35.21</v>
      </c>
      <c r="J8334" s="2">
        <v>34.25</v>
      </c>
      <c r="K8334" s="2">
        <v>-35.21</v>
      </c>
      <c r="L8334" s="2">
        <v>60</v>
      </c>
      <c r="M8334" s="2">
        <v>-35.04</v>
      </c>
      <c r="N8334" s="2">
        <v>-35.04</v>
      </c>
    </row>
    <row r="8335" spans="1:14" x14ac:dyDescent="0.35">
      <c r="A8335" t="s">
        <v>8451</v>
      </c>
      <c r="B8335">
        <v>33.96</v>
      </c>
      <c r="C8335">
        <v>33.96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-33.96</v>
      </c>
      <c r="J8335" s="2">
        <v>34.25</v>
      </c>
      <c r="K8335" s="2">
        <v>-33.96</v>
      </c>
      <c r="L8335" s="2">
        <v>60</v>
      </c>
      <c r="M8335" s="2">
        <v>-33.96</v>
      </c>
      <c r="N8335" s="2">
        <v>-33.96</v>
      </c>
    </row>
    <row r="8336" spans="1:14" x14ac:dyDescent="0.35">
      <c r="A8336" t="s">
        <v>8452</v>
      </c>
      <c r="B8336">
        <v>34.39</v>
      </c>
      <c r="C8336">
        <v>34.39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-34.39</v>
      </c>
      <c r="J8336" s="2">
        <v>34.25</v>
      </c>
      <c r="K8336" s="2">
        <v>-34.39</v>
      </c>
      <c r="L8336" s="2">
        <v>60</v>
      </c>
      <c r="M8336" s="2">
        <v>-34.39</v>
      </c>
      <c r="N8336" s="2">
        <v>-34.39</v>
      </c>
    </row>
    <row r="8337" spans="1:14" x14ac:dyDescent="0.35">
      <c r="A8337" t="s">
        <v>8453</v>
      </c>
      <c r="B8337">
        <v>32.619999999999997</v>
      </c>
      <c r="C8337">
        <v>29.11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-32.619999999999997</v>
      </c>
      <c r="J8337" s="2">
        <v>34.25</v>
      </c>
      <c r="K8337" s="2">
        <v>-32.619999999999997</v>
      </c>
      <c r="L8337" s="2">
        <v>60</v>
      </c>
      <c r="M8337" s="2">
        <v>-29.11</v>
      </c>
      <c r="N8337" s="2">
        <v>-29.11</v>
      </c>
    </row>
    <row r="8338" spans="1:14" x14ac:dyDescent="0.35">
      <c r="A8338" t="s">
        <v>8454</v>
      </c>
      <c r="B8338">
        <v>31.83</v>
      </c>
      <c r="C8338">
        <v>27.6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-31.83</v>
      </c>
      <c r="J8338" s="2">
        <v>34.25</v>
      </c>
      <c r="K8338" s="2">
        <v>-31.83</v>
      </c>
      <c r="L8338" s="2">
        <v>60</v>
      </c>
      <c r="M8338" s="2">
        <v>-27.6</v>
      </c>
      <c r="N8338" s="2">
        <v>-27.6</v>
      </c>
    </row>
    <row r="8339" spans="1:14" x14ac:dyDescent="0.35">
      <c r="A8339" t="s">
        <v>8455</v>
      </c>
      <c r="B8339">
        <v>31.05</v>
      </c>
      <c r="C8339">
        <v>25.5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-31.05</v>
      </c>
      <c r="J8339" s="2">
        <v>34.25</v>
      </c>
      <c r="K8339" s="2">
        <v>-31.05</v>
      </c>
      <c r="L8339" s="2">
        <v>60</v>
      </c>
      <c r="M8339" s="2">
        <v>-25.5</v>
      </c>
      <c r="N8339" s="2">
        <v>-25.5</v>
      </c>
    </row>
    <row r="8340" spans="1:14" x14ac:dyDescent="0.35">
      <c r="A8340" t="s">
        <v>8456</v>
      </c>
      <c r="B8340">
        <v>31.13</v>
      </c>
      <c r="C8340">
        <v>21.92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-31.13</v>
      </c>
      <c r="J8340" s="2">
        <v>34.25</v>
      </c>
      <c r="K8340" s="2">
        <v>-31.13</v>
      </c>
      <c r="L8340" s="2">
        <v>60</v>
      </c>
      <c r="M8340" s="2">
        <v>-21.92</v>
      </c>
      <c r="N8340" s="2">
        <v>-21.92</v>
      </c>
    </row>
    <row r="8341" spans="1:14" x14ac:dyDescent="0.35">
      <c r="A8341" t="s">
        <v>8457</v>
      </c>
      <c r="B8341">
        <v>31.77</v>
      </c>
      <c r="C8341">
        <v>20.079999999999998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-31.77</v>
      </c>
      <c r="J8341" s="2">
        <v>34.25</v>
      </c>
      <c r="K8341" s="2">
        <v>-31.77</v>
      </c>
      <c r="L8341" s="2">
        <v>60</v>
      </c>
      <c r="M8341" s="2">
        <v>-20.079999999999998</v>
      </c>
      <c r="N8341" s="2">
        <v>-20.079999999999998</v>
      </c>
    </row>
    <row r="8342" spans="1:14" x14ac:dyDescent="0.35">
      <c r="A8342" t="s">
        <v>8458</v>
      </c>
      <c r="B8342">
        <v>32.590000000000003</v>
      </c>
      <c r="C8342">
        <v>21.91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-32.590000000000003</v>
      </c>
      <c r="J8342" s="2">
        <v>34.25</v>
      </c>
      <c r="K8342" s="2">
        <v>-32.590000000000003</v>
      </c>
      <c r="L8342" s="2">
        <v>60</v>
      </c>
      <c r="M8342" s="2">
        <v>-21.91</v>
      </c>
      <c r="N8342" s="2">
        <v>-21.91</v>
      </c>
    </row>
    <row r="8343" spans="1:14" x14ac:dyDescent="0.35">
      <c r="A8343" t="s">
        <v>8459</v>
      </c>
      <c r="B8343">
        <v>33.31</v>
      </c>
      <c r="C8343">
        <v>26.73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-33.31</v>
      </c>
      <c r="J8343" s="2">
        <v>34.25</v>
      </c>
      <c r="K8343" s="2">
        <v>-33.31</v>
      </c>
      <c r="L8343" s="2">
        <v>60</v>
      </c>
      <c r="M8343" s="2">
        <v>-26.73</v>
      </c>
      <c r="N8343" s="2">
        <v>-26.73</v>
      </c>
    </row>
    <row r="8344" spans="1:14" x14ac:dyDescent="0.35">
      <c r="A8344" t="s">
        <v>8460</v>
      </c>
      <c r="B8344">
        <v>34.19</v>
      </c>
      <c r="C8344">
        <v>31.97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-34.19</v>
      </c>
      <c r="J8344" s="2">
        <v>34.25</v>
      </c>
      <c r="K8344" s="2">
        <v>-34.19</v>
      </c>
      <c r="L8344" s="2">
        <v>60</v>
      </c>
      <c r="M8344" s="2">
        <v>-31.97</v>
      </c>
      <c r="N8344" s="2">
        <v>-31.97</v>
      </c>
    </row>
    <row r="8345" spans="1:14" x14ac:dyDescent="0.35">
      <c r="A8345" t="s">
        <v>8461</v>
      </c>
      <c r="B8345">
        <v>35.26</v>
      </c>
      <c r="C8345">
        <v>30.65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-35.26</v>
      </c>
      <c r="J8345" s="2">
        <v>34.25</v>
      </c>
      <c r="K8345" s="2">
        <v>-35.26</v>
      </c>
      <c r="L8345" s="2">
        <v>60</v>
      </c>
      <c r="M8345" s="2">
        <v>-30.65</v>
      </c>
      <c r="N8345" s="2">
        <v>-30.65</v>
      </c>
    </row>
    <row r="8346" spans="1:14" x14ac:dyDescent="0.35">
      <c r="A8346" t="s">
        <v>8462</v>
      </c>
      <c r="B8346">
        <v>35.299999999999997</v>
      </c>
      <c r="C8346">
        <v>28.99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-35.299999999999997</v>
      </c>
      <c r="J8346" s="2">
        <v>34.25</v>
      </c>
      <c r="K8346" s="2">
        <v>-35.299999999999997</v>
      </c>
      <c r="L8346" s="2">
        <v>60</v>
      </c>
      <c r="M8346" s="2">
        <v>-28.99</v>
      </c>
      <c r="N8346" s="2">
        <v>-28.99</v>
      </c>
    </row>
    <row r="8347" spans="1:14" x14ac:dyDescent="0.35">
      <c r="A8347" t="s">
        <v>8463</v>
      </c>
      <c r="B8347">
        <v>35.06</v>
      </c>
      <c r="C8347">
        <v>27.97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-35.06</v>
      </c>
      <c r="J8347" s="2">
        <v>34.25</v>
      </c>
      <c r="K8347" s="2">
        <v>-35.06</v>
      </c>
      <c r="L8347" s="2">
        <v>60</v>
      </c>
      <c r="M8347" s="2">
        <v>-27.97</v>
      </c>
      <c r="N8347" s="2">
        <v>-27.97</v>
      </c>
    </row>
    <row r="8348" spans="1:14" x14ac:dyDescent="0.35">
      <c r="A8348" t="s">
        <v>8464</v>
      </c>
      <c r="B8348">
        <v>35.479999999999997</v>
      </c>
      <c r="C8348">
        <v>23.93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-35.479999999999997</v>
      </c>
      <c r="J8348" s="2">
        <v>34.25</v>
      </c>
      <c r="K8348" s="2">
        <v>-35.479999999999997</v>
      </c>
      <c r="L8348" s="2">
        <v>60</v>
      </c>
      <c r="M8348" s="2">
        <v>-23.93</v>
      </c>
      <c r="N8348" s="2">
        <v>-23.93</v>
      </c>
    </row>
    <row r="8349" spans="1:14" x14ac:dyDescent="0.35">
      <c r="A8349" t="s">
        <v>8465</v>
      </c>
      <c r="B8349">
        <v>35.49</v>
      </c>
      <c r="C8349">
        <v>15.23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-35.49</v>
      </c>
      <c r="J8349" s="2">
        <v>34.25</v>
      </c>
      <c r="K8349" s="2">
        <v>-35.49</v>
      </c>
      <c r="L8349" s="2">
        <v>60</v>
      </c>
      <c r="M8349" s="2">
        <v>-15.23</v>
      </c>
      <c r="N8349" s="2">
        <v>-15.23</v>
      </c>
    </row>
    <row r="8350" spans="1:14" x14ac:dyDescent="0.35">
      <c r="A8350" t="s">
        <v>8466</v>
      </c>
      <c r="B8350">
        <v>35.54</v>
      </c>
      <c r="C8350">
        <v>15.93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-35.54</v>
      </c>
      <c r="J8350" s="2">
        <v>34.25</v>
      </c>
      <c r="K8350" s="2">
        <v>-35.54</v>
      </c>
      <c r="L8350" s="2">
        <v>60</v>
      </c>
      <c r="M8350" s="2">
        <v>-15.93</v>
      </c>
      <c r="N8350" s="2">
        <v>-15.93</v>
      </c>
    </row>
    <row r="8351" spans="1:14" x14ac:dyDescent="0.35">
      <c r="A8351" t="s">
        <v>8467</v>
      </c>
      <c r="B8351">
        <v>36.020000000000003</v>
      </c>
      <c r="C8351">
        <v>17.04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-36.020000000000003</v>
      </c>
      <c r="J8351" s="2">
        <v>34.25</v>
      </c>
      <c r="K8351" s="2">
        <v>-36.020000000000003</v>
      </c>
      <c r="L8351" s="2">
        <v>60</v>
      </c>
      <c r="M8351" s="2">
        <v>-17.04</v>
      </c>
      <c r="N8351" s="2">
        <v>-17.04</v>
      </c>
    </row>
    <row r="8352" spans="1:14" x14ac:dyDescent="0.35">
      <c r="A8352" t="s">
        <v>8468</v>
      </c>
      <c r="B8352">
        <v>36.35</v>
      </c>
      <c r="C8352">
        <v>23.84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-36.35</v>
      </c>
      <c r="J8352" s="2">
        <v>34.25</v>
      </c>
      <c r="K8352" s="2">
        <v>-36.35</v>
      </c>
      <c r="L8352" s="2">
        <v>60</v>
      </c>
      <c r="M8352" s="2">
        <v>-23.84</v>
      </c>
      <c r="N8352" s="2">
        <v>-23.84</v>
      </c>
    </row>
    <row r="8353" spans="1:14" x14ac:dyDescent="0.35">
      <c r="A8353" t="s">
        <v>8469</v>
      </c>
      <c r="B8353">
        <v>36.65</v>
      </c>
      <c r="C8353">
        <v>27.8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-36.65</v>
      </c>
      <c r="J8353" s="2">
        <v>34.25</v>
      </c>
      <c r="K8353" s="2">
        <v>-36.65</v>
      </c>
      <c r="L8353" s="2">
        <v>60</v>
      </c>
      <c r="M8353" s="2">
        <v>-27.8</v>
      </c>
      <c r="N8353" s="2">
        <v>-27.8</v>
      </c>
    </row>
    <row r="8354" spans="1:14" x14ac:dyDescent="0.35">
      <c r="A8354" t="s">
        <v>8470</v>
      </c>
      <c r="B8354">
        <v>35.770000000000003</v>
      </c>
      <c r="C8354">
        <v>29.05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-35.770000000000003</v>
      </c>
      <c r="J8354" s="2">
        <v>34.25</v>
      </c>
      <c r="K8354" s="2">
        <v>-35.770000000000003</v>
      </c>
      <c r="L8354" s="2">
        <v>60</v>
      </c>
      <c r="M8354" s="2">
        <v>-29.05</v>
      </c>
      <c r="N8354" s="2">
        <v>-29.05</v>
      </c>
    </row>
    <row r="8355" spans="1:14" x14ac:dyDescent="0.35">
      <c r="A8355" t="s">
        <v>8471</v>
      </c>
      <c r="B8355">
        <v>34.93</v>
      </c>
      <c r="C8355">
        <v>25.83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-34.93</v>
      </c>
      <c r="J8355" s="2">
        <v>34.25</v>
      </c>
      <c r="K8355" s="2">
        <v>-34.93</v>
      </c>
      <c r="L8355" s="2">
        <v>60</v>
      </c>
      <c r="M8355" s="2">
        <v>-25.83</v>
      </c>
      <c r="N8355" s="2">
        <v>-25.83</v>
      </c>
    </row>
    <row r="8356" spans="1:14" x14ac:dyDescent="0.35">
      <c r="A8356" t="s">
        <v>8472</v>
      </c>
      <c r="B8356">
        <v>33.92</v>
      </c>
      <c r="C8356">
        <v>13.85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-33.92</v>
      </c>
      <c r="J8356" s="2">
        <v>34.25</v>
      </c>
      <c r="K8356" s="2">
        <v>-33.92</v>
      </c>
      <c r="L8356" s="2">
        <v>60</v>
      </c>
      <c r="M8356" s="2">
        <v>-13.85</v>
      </c>
      <c r="N8356" s="2">
        <v>-13.85</v>
      </c>
    </row>
    <row r="8357" spans="1:14" x14ac:dyDescent="0.35">
      <c r="A8357" t="s">
        <v>8473</v>
      </c>
      <c r="B8357">
        <v>15.64</v>
      </c>
      <c r="C8357">
        <v>15.64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-15.64</v>
      </c>
      <c r="J8357" s="2">
        <v>34.25</v>
      </c>
      <c r="K8357" s="2">
        <v>-15.64</v>
      </c>
      <c r="L8357" s="2">
        <v>60</v>
      </c>
      <c r="M8357" s="2">
        <v>-15.64</v>
      </c>
      <c r="N8357" s="2">
        <v>-15.64</v>
      </c>
    </row>
    <row r="8358" spans="1:14" x14ac:dyDescent="0.35">
      <c r="A8358" t="s">
        <v>8474</v>
      </c>
      <c r="B8358">
        <v>18.149999999999999</v>
      </c>
      <c r="C8358">
        <v>18.149999999999999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-18.149999999999999</v>
      </c>
      <c r="J8358" s="2">
        <v>34.25</v>
      </c>
      <c r="K8358" s="2">
        <v>-18.149999999999999</v>
      </c>
      <c r="L8358" s="2">
        <v>60</v>
      </c>
      <c r="M8358" s="2">
        <v>-18.149999999999999</v>
      </c>
      <c r="N8358" s="2">
        <v>-18.149999999999999</v>
      </c>
    </row>
    <row r="8359" spans="1:14" x14ac:dyDescent="0.35">
      <c r="A8359" t="s">
        <v>8475</v>
      </c>
      <c r="B8359">
        <v>4.3899999999999997</v>
      </c>
      <c r="C8359">
        <v>4.3899999999999997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-4.3899999999999997</v>
      </c>
      <c r="J8359" s="2">
        <v>34.25</v>
      </c>
      <c r="K8359" s="2">
        <v>-4.3899999999999997</v>
      </c>
      <c r="L8359" s="2">
        <v>60</v>
      </c>
      <c r="M8359" s="2">
        <v>-4.3899999999999997</v>
      </c>
      <c r="N8359" s="2">
        <v>-4.3899999999999997</v>
      </c>
    </row>
    <row r="8360" spans="1:14" x14ac:dyDescent="0.35">
      <c r="A8360" t="s">
        <v>8476</v>
      </c>
      <c r="B8360">
        <v>0.32</v>
      </c>
      <c r="C8360">
        <v>0.32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-0.32</v>
      </c>
      <c r="J8360" s="2">
        <v>34.25</v>
      </c>
      <c r="K8360" s="2">
        <v>-0.32</v>
      </c>
      <c r="L8360" s="2">
        <v>60</v>
      </c>
      <c r="M8360" s="2">
        <v>-0.32</v>
      </c>
      <c r="N8360" s="2">
        <v>-0.32</v>
      </c>
    </row>
    <row r="8361" spans="1:14" x14ac:dyDescent="0.35">
      <c r="A8361" t="s">
        <v>8477</v>
      </c>
      <c r="B8361">
        <v>1.52</v>
      </c>
      <c r="C8361">
        <v>1.52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-1.52</v>
      </c>
      <c r="J8361" s="2">
        <v>34.25</v>
      </c>
      <c r="K8361" s="2">
        <v>-1.52</v>
      </c>
      <c r="L8361" s="2">
        <v>60</v>
      </c>
      <c r="M8361" s="2">
        <v>-1.52</v>
      </c>
      <c r="N8361" s="2">
        <v>-1.52</v>
      </c>
    </row>
    <row r="8362" spans="1:14" x14ac:dyDescent="0.35">
      <c r="A8362" t="s">
        <v>8478</v>
      </c>
      <c r="B8362">
        <v>2.2999999999999998</v>
      </c>
      <c r="C8362">
        <v>2.2999999999999998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-2.2999999999999998</v>
      </c>
      <c r="J8362" s="2">
        <v>34.25</v>
      </c>
      <c r="K8362" s="2">
        <v>-2.2999999999999998</v>
      </c>
      <c r="L8362" s="2">
        <v>60</v>
      </c>
      <c r="M8362" s="2">
        <v>-2.2999999999999998</v>
      </c>
      <c r="N8362" s="2">
        <v>-2.2999999999999998</v>
      </c>
    </row>
    <row r="8363" spans="1:14" x14ac:dyDescent="0.35">
      <c r="A8363" t="s">
        <v>8479</v>
      </c>
      <c r="B8363">
        <v>3.9</v>
      </c>
      <c r="C8363">
        <v>3.9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-3.9</v>
      </c>
      <c r="J8363" s="2">
        <v>34.25</v>
      </c>
      <c r="K8363" s="2">
        <v>-3.9</v>
      </c>
      <c r="L8363" s="2">
        <v>60</v>
      </c>
      <c r="M8363" s="2">
        <v>-3.9</v>
      </c>
      <c r="N8363" s="2">
        <v>-3.9</v>
      </c>
    </row>
    <row r="8364" spans="1:14" x14ac:dyDescent="0.35">
      <c r="A8364" t="s">
        <v>8480</v>
      </c>
      <c r="B8364">
        <v>2.2000000000000002</v>
      </c>
      <c r="C8364">
        <v>2.2000000000000002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-2.2000000000000002</v>
      </c>
      <c r="J8364" s="2">
        <v>34.25</v>
      </c>
      <c r="K8364" s="2">
        <v>-2.2000000000000002</v>
      </c>
      <c r="L8364" s="2">
        <v>60</v>
      </c>
      <c r="M8364" s="2">
        <v>-2.2000000000000002</v>
      </c>
      <c r="N8364" s="2">
        <v>-2.2000000000000002</v>
      </c>
    </row>
    <row r="8365" spans="1:14" x14ac:dyDescent="0.35">
      <c r="A8365" t="s">
        <v>8481</v>
      </c>
      <c r="B8365">
        <v>15.7</v>
      </c>
      <c r="C8365">
        <v>0.97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-15.7</v>
      </c>
      <c r="J8365" s="2">
        <v>34.25</v>
      </c>
      <c r="K8365" s="2">
        <v>-15.7</v>
      </c>
      <c r="L8365" s="2">
        <v>60</v>
      </c>
      <c r="M8365" s="2">
        <v>-0.97</v>
      </c>
      <c r="N8365" s="2">
        <v>-0.97</v>
      </c>
    </row>
    <row r="8366" spans="1:14" x14ac:dyDescent="0.35">
      <c r="A8366" t="s">
        <v>8482</v>
      </c>
      <c r="B8366">
        <v>26.94</v>
      </c>
      <c r="C8366">
        <v>-5.12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-26.94</v>
      </c>
      <c r="J8366" s="2">
        <v>34.25</v>
      </c>
      <c r="K8366" s="2">
        <v>-26.94</v>
      </c>
      <c r="L8366" s="2">
        <v>60</v>
      </c>
      <c r="M8366" s="2">
        <v>5.12</v>
      </c>
      <c r="N8366" s="2">
        <v>5.12</v>
      </c>
    </row>
    <row r="8367" spans="1:14" x14ac:dyDescent="0.35">
      <c r="A8367" t="s">
        <v>8483</v>
      </c>
      <c r="B8367">
        <v>30.57</v>
      </c>
      <c r="C8367">
        <v>-4.95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-30.57</v>
      </c>
      <c r="J8367" s="2">
        <v>34.25</v>
      </c>
      <c r="K8367" s="2">
        <v>-30.57</v>
      </c>
      <c r="L8367" s="2">
        <v>60</v>
      </c>
      <c r="M8367" s="2">
        <v>4.95</v>
      </c>
      <c r="N8367" s="2">
        <v>4.95</v>
      </c>
    </row>
    <row r="8368" spans="1:14" x14ac:dyDescent="0.35">
      <c r="A8368" t="s">
        <v>8484</v>
      </c>
      <c r="B8368">
        <v>31.68</v>
      </c>
      <c r="C8368">
        <v>-7.0000000000000007E-2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-31.68</v>
      </c>
      <c r="J8368" s="2">
        <v>34.25</v>
      </c>
      <c r="K8368" s="2">
        <v>-31.68</v>
      </c>
      <c r="L8368" s="2">
        <v>60</v>
      </c>
      <c r="M8368" s="2">
        <v>7.0000000000000007E-2</v>
      </c>
      <c r="N8368" s="2">
        <v>7.0000000000000007E-2</v>
      </c>
    </row>
    <row r="8369" spans="1:14" x14ac:dyDescent="0.35">
      <c r="A8369" t="s">
        <v>8485</v>
      </c>
      <c r="B8369">
        <v>33.44</v>
      </c>
      <c r="C8369">
        <v>0.1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-33.44</v>
      </c>
      <c r="J8369" s="2">
        <v>34.25</v>
      </c>
      <c r="K8369" s="2">
        <v>-33.44</v>
      </c>
      <c r="L8369" s="2">
        <v>60</v>
      </c>
      <c r="M8369" s="2">
        <v>-0.1</v>
      </c>
      <c r="N8369" s="2">
        <v>-0.1</v>
      </c>
    </row>
    <row r="8370" spans="1:14" x14ac:dyDescent="0.35">
      <c r="A8370" t="s">
        <v>8486</v>
      </c>
      <c r="B8370">
        <v>34.28</v>
      </c>
      <c r="C8370">
        <v>-0.94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-34.28</v>
      </c>
      <c r="J8370" s="2">
        <v>34.25</v>
      </c>
      <c r="K8370" s="2">
        <v>-34.28</v>
      </c>
      <c r="L8370" s="2">
        <v>60</v>
      </c>
      <c r="M8370" s="2">
        <v>0.94</v>
      </c>
      <c r="N8370" s="2">
        <v>0.94</v>
      </c>
    </row>
    <row r="8371" spans="1:14" x14ac:dyDescent="0.35">
      <c r="A8371" t="s">
        <v>8487</v>
      </c>
      <c r="B8371">
        <v>34.92</v>
      </c>
      <c r="C8371">
        <v>8.4700000000000006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-34.92</v>
      </c>
      <c r="J8371" s="2">
        <v>34.25</v>
      </c>
      <c r="K8371" s="2">
        <v>-34.92</v>
      </c>
      <c r="L8371" s="2">
        <v>60</v>
      </c>
      <c r="M8371" s="2">
        <v>-8.4700000000000006</v>
      </c>
      <c r="N8371" s="2">
        <v>-8.4700000000000006</v>
      </c>
    </row>
    <row r="8372" spans="1:14" x14ac:dyDescent="0.35">
      <c r="A8372" t="s">
        <v>8488</v>
      </c>
      <c r="B8372">
        <v>34.880000000000003</v>
      </c>
      <c r="C8372">
        <v>5.83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-34.880000000000003</v>
      </c>
      <c r="J8372" s="2">
        <v>34.25</v>
      </c>
      <c r="K8372" s="2">
        <v>-34.880000000000003</v>
      </c>
      <c r="L8372" s="2">
        <v>60</v>
      </c>
      <c r="M8372" s="2">
        <v>-5.83</v>
      </c>
      <c r="N8372" s="2">
        <v>-5.83</v>
      </c>
    </row>
    <row r="8373" spans="1:14" x14ac:dyDescent="0.35">
      <c r="A8373" t="s">
        <v>8489</v>
      </c>
      <c r="B8373">
        <v>34.81</v>
      </c>
      <c r="C8373">
        <v>5.29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-34.81</v>
      </c>
      <c r="J8373" s="2">
        <v>34.25</v>
      </c>
      <c r="K8373" s="2">
        <v>-34.81</v>
      </c>
      <c r="L8373" s="2">
        <v>60</v>
      </c>
      <c r="M8373" s="2">
        <v>-5.29</v>
      </c>
      <c r="N8373" s="2">
        <v>-5.29</v>
      </c>
    </row>
    <row r="8374" spans="1:14" x14ac:dyDescent="0.35">
      <c r="A8374" t="s">
        <v>8490</v>
      </c>
      <c r="B8374">
        <v>34.71</v>
      </c>
      <c r="C8374">
        <v>10.01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-34.71</v>
      </c>
      <c r="J8374" s="2">
        <v>34.25</v>
      </c>
      <c r="K8374" s="2">
        <v>-34.71</v>
      </c>
      <c r="L8374" s="2">
        <v>60</v>
      </c>
      <c r="M8374" s="2">
        <v>-10.01</v>
      </c>
      <c r="N8374" s="2">
        <v>-10.01</v>
      </c>
    </row>
    <row r="8375" spans="1:14" x14ac:dyDescent="0.35">
      <c r="A8375" t="s">
        <v>8491</v>
      </c>
      <c r="B8375">
        <v>35.83</v>
      </c>
      <c r="C8375">
        <v>20.82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-35.83</v>
      </c>
      <c r="J8375" s="2">
        <v>34.25</v>
      </c>
      <c r="K8375" s="2">
        <v>-35.83</v>
      </c>
      <c r="L8375" s="2">
        <v>60</v>
      </c>
      <c r="M8375" s="2">
        <v>-20.82</v>
      </c>
      <c r="N8375" s="2">
        <v>-20.82</v>
      </c>
    </row>
    <row r="8376" spans="1:14" x14ac:dyDescent="0.35">
      <c r="A8376" t="s">
        <v>8492</v>
      </c>
      <c r="B8376">
        <v>36.71</v>
      </c>
      <c r="C8376">
        <v>27.18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-36.71</v>
      </c>
      <c r="J8376" s="2">
        <v>34.25</v>
      </c>
      <c r="K8376" s="2">
        <v>-36.71</v>
      </c>
      <c r="L8376" s="2">
        <v>60</v>
      </c>
      <c r="M8376" s="2">
        <v>-27.18</v>
      </c>
      <c r="N8376" s="2">
        <v>-27.18</v>
      </c>
    </row>
    <row r="8377" spans="1:14" x14ac:dyDescent="0.35">
      <c r="A8377" t="s">
        <v>8493</v>
      </c>
      <c r="B8377">
        <v>36.909999999999997</v>
      </c>
      <c r="C8377">
        <v>33.51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-36.909999999999997</v>
      </c>
      <c r="J8377" s="2">
        <v>34.25</v>
      </c>
      <c r="K8377" s="2">
        <v>-36.909999999999997</v>
      </c>
      <c r="L8377" s="2">
        <v>60</v>
      </c>
      <c r="M8377" s="2">
        <v>-33.51</v>
      </c>
      <c r="N8377" s="2">
        <v>-33.51</v>
      </c>
    </row>
    <row r="8378" spans="1:14" x14ac:dyDescent="0.35">
      <c r="A8378" t="s">
        <v>8494</v>
      </c>
      <c r="B8378">
        <v>36.26</v>
      </c>
      <c r="C8378">
        <v>31.36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-36.26</v>
      </c>
      <c r="J8378" s="2">
        <v>34.25</v>
      </c>
      <c r="K8378" s="2">
        <v>-36.26</v>
      </c>
      <c r="L8378" s="2">
        <v>60</v>
      </c>
      <c r="M8378" s="2">
        <v>-31.36</v>
      </c>
      <c r="N8378" s="2">
        <v>-31.36</v>
      </c>
    </row>
    <row r="8379" spans="1:14" x14ac:dyDescent="0.35">
      <c r="A8379" t="s">
        <v>8495</v>
      </c>
      <c r="B8379">
        <v>35.630000000000003</v>
      </c>
      <c r="C8379">
        <v>35.630000000000003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-35.630000000000003</v>
      </c>
      <c r="J8379" s="2">
        <v>34.25</v>
      </c>
      <c r="K8379" s="2">
        <v>-35.630000000000003</v>
      </c>
      <c r="L8379" s="2">
        <v>60</v>
      </c>
      <c r="M8379" s="2">
        <v>-35.630000000000003</v>
      </c>
      <c r="N8379" s="2">
        <v>-35.630000000000003</v>
      </c>
    </row>
    <row r="8380" spans="1:14" x14ac:dyDescent="0.35">
      <c r="A8380" t="s">
        <v>8496</v>
      </c>
      <c r="B8380">
        <v>34.29</v>
      </c>
      <c r="C8380">
        <v>34.29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-34.29</v>
      </c>
      <c r="J8380" s="2">
        <v>34.25</v>
      </c>
      <c r="K8380" s="2">
        <v>-34.29</v>
      </c>
      <c r="L8380" s="2">
        <v>60</v>
      </c>
      <c r="M8380" s="2">
        <v>-34.29</v>
      </c>
      <c r="N8380" s="2">
        <v>-34.29</v>
      </c>
    </row>
    <row r="8381" spans="1:14" x14ac:dyDescent="0.35">
      <c r="A8381" t="s">
        <v>8497</v>
      </c>
      <c r="B8381">
        <v>29.1</v>
      </c>
      <c r="C8381">
        <v>29.1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-29.1</v>
      </c>
      <c r="J8381" s="2">
        <v>34.25</v>
      </c>
      <c r="K8381" s="2">
        <v>-29.1</v>
      </c>
      <c r="L8381" s="2">
        <v>60</v>
      </c>
      <c r="M8381" s="2">
        <v>-29.1</v>
      </c>
      <c r="N8381" s="2">
        <v>-29.1</v>
      </c>
    </row>
    <row r="8382" spans="1:14" x14ac:dyDescent="0.35">
      <c r="A8382" t="s">
        <v>8498</v>
      </c>
      <c r="B8382">
        <v>32.799999999999997</v>
      </c>
      <c r="C8382">
        <v>32.799999999999997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-32.799999999999997</v>
      </c>
      <c r="J8382" s="2">
        <v>34.25</v>
      </c>
      <c r="K8382" s="2">
        <v>-32.799999999999997</v>
      </c>
      <c r="L8382" s="2">
        <v>60</v>
      </c>
      <c r="M8382" s="2">
        <v>-32.799999999999997</v>
      </c>
      <c r="N8382" s="2">
        <v>-32.799999999999997</v>
      </c>
    </row>
    <row r="8383" spans="1:14" x14ac:dyDescent="0.35">
      <c r="A8383" t="s">
        <v>8499</v>
      </c>
      <c r="B8383">
        <v>29.83</v>
      </c>
      <c r="C8383">
        <v>29.83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-29.83</v>
      </c>
      <c r="J8383" s="2">
        <v>34.25</v>
      </c>
      <c r="K8383" s="2">
        <v>-29.83</v>
      </c>
      <c r="L8383" s="2">
        <v>60</v>
      </c>
      <c r="M8383" s="2">
        <v>-29.83</v>
      </c>
      <c r="N8383" s="2">
        <v>-29.83</v>
      </c>
    </row>
    <row r="8384" spans="1:14" x14ac:dyDescent="0.35">
      <c r="A8384" t="s">
        <v>8500</v>
      </c>
      <c r="B8384">
        <v>29.46</v>
      </c>
      <c r="C8384">
        <v>29.46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-29.46</v>
      </c>
      <c r="J8384" s="2">
        <v>34.25</v>
      </c>
      <c r="K8384" s="2">
        <v>-29.46</v>
      </c>
      <c r="L8384" s="2">
        <v>60</v>
      </c>
      <c r="M8384" s="2">
        <v>-29.46</v>
      </c>
      <c r="N8384" s="2">
        <v>-29.46</v>
      </c>
    </row>
    <row r="8385" spans="1:14" x14ac:dyDescent="0.35">
      <c r="A8385" t="s">
        <v>8501</v>
      </c>
      <c r="B8385">
        <v>30.18</v>
      </c>
      <c r="C8385">
        <v>30.18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-30.18</v>
      </c>
      <c r="J8385" s="2">
        <v>34.25</v>
      </c>
      <c r="K8385" s="2">
        <v>-30.18</v>
      </c>
      <c r="L8385" s="2">
        <v>60</v>
      </c>
      <c r="M8385" s="2">
        <v>-30.18</v>
      </c>
      <c r="N8385" s="2">
        <v>-30.18</v>
      </c>
    </row>
    <row r="8386" spans="1:14" x14ac:dyDescent="0.35">
      <c r="A8386" t="s">
        <v>8502</v>
      </c>
      <c r="B8386">
        <v>30.91</v>
      </c>
      <c r="C8386">
        <v>30.91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-30.91</v>
      </c>
      <c r="J8386" s="2">
        <v>34.25</v>
      </c>
      <c r="K8386" s="2">
        <v>-30.91</v>
      </c>
      <c r="L8386" s="2">
        <v>60</v>
      </c>
      <c r="M8386" s="2">
        <v>-30.91</v>
      </c>
      <c r="N8386" s="2">
        <v>-30.91</v>
      </c>
    </row>
    <row r="8387" spans="1:14" x14ac:dyDescent="0.35">
      <c r="A8387" t="s">
        <v>8503</v>
      </c>
      <c r="B8387">
        <v>29.49</v>
      </c>
      <c r="C8387">
        <v>29.49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-29.49</v>
      </c>
      <c r="J8387" s="2">
        <v>34.25</v>
      </c>
      <c r="K8387" s="2">
        <v>-29.49</v>
      </c>
      <c r="L8387" s="2">
        <v>60</v>
      </c>
      <c r="M8387" s="2">
        <v>-29.49</v>
      </c>
      <c r="N8387" s="2">
        <v>-29.49</v>
      </c>
    </row>
    <row r="8388" spans="1:14" x14ac:dyDescent="0.35">
      <c r="A8388" t="s">
        <v>8504</v>
      </c>
      <c r="B8388">
        <v>29.19</v>
      </c>
      <c r="C8388">
        <v>29.19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-29.19</v>
      </c>
      <c r="J8388" s="2">
        <v>34.25</v>
      </c>
      <c r="K8388" s="2">
        <v>-29.19</v>
      </c>
      <c r="L8388" s="2">
        <v>60</v>
      </c>
      <c r="M8388" s="2">
        <v>-29.19</v>
      </c>
      <c r="N8388" s="2">
        <v>-29.19</v>
      </c>
    </row>
    <row r="8389" spans="1:14" x14ac:dyDescent="0.35">
      <c r="A8389" t="s">
        <v>8505</v>
      </c>
      <c r="B8389">
        <v>36.840000000000003</v>
      </c>
      <c r="C8389">
        <v>31.77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-36.840000000000003</v>
      </c>
      <c r="J8389" s="2">
        <v>34.25</v>
      </c>
      <c r="K8389" s="2">
        <v>-36.840000000000003</v>
      </c>
      <c r="L8389" s="2">
        <v>60</v>
      </c>
      <c r="M8389" s="2">
        <v>-31.77</v>
      </c>
      <c r="N8389" s="2">
        <v>-31.77</v>
      </c>
    </row>
    <row r="8390" spans="1:14" x14ac:dyDescent="0.35">
      <c r="A8390" t="s">
        <v>8506</v>
      </c>
      <c r="B8390">
        <v>38.869999999999997</v>
      </c>
      <c r="C8390">
        <v>38.869999999999997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-38.869999999999997</v>
      </c>
      <c r="J8390" s="2">
        <v>34.25</v>
      </c>
      <c r="K8390" s="2">
        <v>-38.869999999999997</v>
      </c>
      <c r="L8390" s="2">
        <v>60</v>
      </c>
      <c r="M8390" s="2">
        <v>-38.869999999999997</v>
      </c>
      <c r="N8390" s="2">
        <v>-38.869999999999997</v>
      </c>
    </row>
    <row r="8391" spans="1:14" x14ac:dyDescent="0.35">
      <c r="A8391" t="s">
        <v>8507</v>
      </c>
      <c r="B8391">
        <v>50.01</v>
      </c>
      <c r="C8391">
        <v>50.01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-50.01</v>
      </c>
      <c r="J8391" s="2">
        <v>34.25</v>
      </c>
      <c r="K8391" s="2">
        <v>-50.01</v>
      </c>
      <c r="L8391" s="2">
        <v>60</v>
      </c>
      <c r="M8391" s="2">
        <v>-50.01</v>
      </c>
      <c r="N8391" s="2">
        <v>-50.01</v>
      </c>
    </row>
    <row r="8392" spans="1:14" x14ac:dyDescent="0.35">
      <c r="A8392" t="s">
        <v>8508</v>
      </c>
      <c r="B8392">
        <v>44.43</v>
      </c>
      <c r="C8392">
        <v>44.74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-44.43</v>
      </c>
      <c r="J8392" s="2">
        <v>34.25</v>
      </c>
      <c r="K8392" s="2">
        <v>-44.43</v>
      </c>
      <c r="L8392" s="2">
        <v>60</v>
      </c>
      <c r="M8392" s="2">
        <v>-44.74</v>
      </c>
      <c r="N8392" s="2">
        <v>-44.74</v>
      </c>
    </row>
    <row r="8393" spans="1:14" x14ac:dyDescent="0.35">
      <c r="A8393" t="s">
        <v>8509</v>
      </c>
      <c r="B8393">
        <v>42</v>
      </c>
      <c r="C8393">
        <v>42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-42</v>
      </c>
      <c r="J8393" s="2">
        <v>34.25</v>
      </c>
      <c r="K8393" s="2">
        <v>-42</v>
      </c>
      <c r="L8393" s="2">
        <v>60</v>
      </c>
      <c r="M8393" s="2">
        <v>-42</v>
      </c>
      <c r="N8393" s="2">
        <v>-42</v>
      </c>
    </row>
    <row r="8394" spans="1:14" x14ac:dyDescent="0.35">
      <c r="A8394" t="s">
        <v>8510</v>
      </c>
      <c r="B8394">
        <v>41.2</v>
      </c>
      <c r="C8394">
        <v>41.2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-41.2</v>
      </c>
      <c r="J8394" s="2">
        <v>34.25</v>
      </c>
      <c r="K8394" s="2">
        <v>-41.2</v>
      </c>
      <c r="L8394" s="2">
        <v>60</v>
      </c>
      <c r="M8394" s="2">
        <v>-41.2</v>
      </c>
      <c r="N8394" s="2">
        <v>-41.2</v>
      </c>
    </row>
    <row r="8395" spans="1:14" x14ac:dyDescent="0.35">
      <c r="A8395" t="s">
        <v>8511</v>
      </c>
      <c r="B8395">
        <v>40.83</v>
      </c>
      <c r="C8395">
        <v>41.84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-40.83</v>
      </c>
      <c r="J8395" s="2">
        <v>34.25</v>
      </c>
      <c r="K8395" s="2">
        <v>-40.83</v>
      </c>
      <c r="L8395" s="2">
        <v>60</v>
      </c>
      <c r="M8395" s="2">
        <v>-41.84</v>
      </c>
      <c r="N8395" s="2">
        <v>-41.84</v>
      </c>
    </row>
    <row r="8396" spans="1:14" x14ac:dyDescent="0.35">
      <c r="A8396" t="s">
        <v>8512</v>
      </c>
      <c r="B8396">
        <v>41.1</v>
      </c>
      <c r="C8396">
        <v>42.11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-41.1</v>
      </c>
      <c r="J8396" s="2">
        <v>34.25</v>
      </c>
      <c r="K8396" s="2">
        <v>-41.1</v>
      </c>
      <c r="L8396" s="2">
        <v>60</v>
      </c>
      <c r="M8396" s="2">
        <v>-42.11</v>
      </c>
      <c r="N8396" s="2">
        <v>-42.11</v>
      </c>
    </row>
    <row r="8397" spans="1:14" x14ac:dyDescent="0.35">
      <c r="A8397" t="s">
        <v>8513</v>
      </c>
      <c r="B8397">
        <v>41.27</v>
      </c>
      <c r="C8397">
        <v>44.72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-41.27</v>
      </c>
      <c r="J8397" s="2">
        <v>34.25</v>
      </c>
      <c r="K8397" s="2">
        <v>-41.27</v>
      </c>
      <c r="L8397" s="2">
        <v>60</v>
      </c>
      <c r="M8397" s="2">
        <v>-44.72</v>
      </c>
      <c r="N8397" s="2">
        <v>-44.72</v>
      </c>
    </row>
    <row r="8398" spans="1:14" x14ac:dyDescent="0.35">
      <c r="A8398" t="s">
        <v>8514</v>
      </c>
      <c r="B8398">
        <v>41.41</v>
      </c>
      <c r="C8398">
        <v>46.03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-41.41</v>
      </c>
      <c r="J8398" s="2">
        <v>34.25</v>
      </c>
      <c r="K8398" s="2">
        <v>-41.41</v>
      </c>
      <c r="L8398" s="2">
        <v>60</v>
      </c>
      <c r="M8398" s="2">
        <v>-46.03</v>
      </c>
      <c r="N8398" s="2">
        <v>-46.03</v>
      </c>
    </row>
    <row r="8399" spans="1:14" x14ac:dyDescent="0.35">
      <c r="A8399" t="s">
        <v>8515</v>
      </c>
      <c r="B8399">
        <v>46.21</v>
      </c>
      <c r="C8399">
        <v>47.34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-46.21</v>
      </c>
      <c r="J8399" s="2">
        <v>34.25</v>
      </c>
      <c r="K8399" s="2">
        <v>-46.21</v>
      </c>
      <c r="L8399" s="2">
        <v>60</v>
      </c>
      <c r="M8399" s="2">
        <v>-47.34</v>
      </c>
      <c r="N8399" s="2">
        <v>-47.34</v>
      </c>
    </row>
    <row r="8400" spans="1:14" x14ac:dyDescent="0.35">
      <c r="A8400" t="s">
        <v>8516</v>
      </c>
      <c r="B8400">
        <v>48.8</v>
      </c>
      <c r="C8400">
        <v>50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-48.8</v>
      </c>
      <c r="J8400" s="2">
        <v>34.25</v>
      </c>
      <c r="K8400" s="2">
        <v>-48.8</v>
      </c>
      <c r="L8400" s="2">
        <v>60</v>
      </c>
      <c r="M8400" s="2">
        <v>-50</v>
      </c>
      <c r="N8400" s="2">
        <v>-50</v>
      </c>
    </row>
    <row r="8401" spans="1:14" x14ac:dyDescent="0.35">
      <c r="A8401" t="s">
        <v>8517</v>
      </c>
      <c r="B8401">
        <v>51.68</v>
      </c>
      <c r="C8401">
        <v>52.01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-51.68</v>
      </c>
      <c r="J8401" s="2">
        <v>34.25</v>
      </c>
      <c r="K8401" s="2">
        <v>-51.68</v>
      </c>
      <c r="L8401" s="2">
        <v>60</v>
      </c>
      <c r="M8401" s="2">
        <v>-52.01</v>
      </c>
      <c r="N8401" s="2">
        <v>-52.01</v>
      </c>
    </row>
    <row r="8402" spans="1:14" x14ac:dyDescent="0.35">
      <c r="A8402" t="s">
        <v>8518</v>
      </c>
      <c r="B8402">
        <v>50.71</v>
      </c>
      <c r="C8402">
        <v>51.96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-50.71</v>
      </c>
      <c r="J8402" s="2">
        <v>34.25</v>
      </c>
      <c r="K8402" s="2">
        <v>-50.71</v>
      </c>
      <c r="L8402" s="2">
        <v>60</v>
      </c>
      <c r="M8402" s="2">
        <v>-51.96</v>
      </c>
      <c r="N8402" s="2">
        <v>-51.96</v>
      </c>
    </row>
    <row r="8403" spans="1:14" x14ac:dyDescent="0.35">
      <c r="A8403" t="s">
        <v>8519</v>
      </c>
      <c r="B8403">
        <v>46.18</v>
      </c>
      <c r="C8403">
        <v>48.61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-46.18</v>
      </c>
      <c r="J8403" s="2">
        <v>34.25</v>
      </c>
      <c r="K8403" s="2">
        <v>-46.18</v>
      </c>
      <c r="L8403" s="2">
        <v>60</v>
      </c>
      <c r="M8403" s="2">
        <v>-48.61</v>
      </c>
      <c r="N8403" s="2">
        <v>-48.61</v>
      </c>
    </row>
    <row r="8404" spans="1:14" x14ac:dyDescent="0.35">
      <c r="A8404" t="s">
        <v>8520</v>
      </c>
      <c r="B8404">
        <v>42.17</v>
      </c>
      <c r="C8404">
        <v>43.5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-42.17</v>
      </c>
      <c r="J8404" s="2">
        <v>34.25</v>
      </c>
      <c r="K8404" s="2">
        <v>-42.17</v>
      </c>
      <c r="L8404" s="2">
        <v>60</v>
      </c>
      <c r="M8404" s="2">
        <v>-43.5</v>
      </c>
      <c r="N8404" s="2">
        <v>-43.5</v>
      </c>
    </row>
    <row r="8405" spans="1:14" x14ac:dyDescent="0.35">
      <c r="A8405" t="s">
        <v>8521</v>
      </c>
      <c r="B8405">
        <v>40.1</v>
      </c>
      <c r="C8405">
        <v>40.1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-40.1</v>
      </c>
      <c r="J8405" s="2">
        <v>34.25</v>
      </c>
      <c r="K8405" s="2">
        <v>-40.1</v>
      </c>
      <c r="L8405" s="2">
        <v>60</v>
      </c>
      <c r="M8405" s="2">
        <v>-40.1</v>
      </c>
      <c r="N8405" s="2">
        <v>-40.1</v>
      </c>
    </row>
    <row r="8406" spans="1:14" x14ac:dyDescent="0.35">
      <c r="A8406" t="s">
        <v>8522</v>
      </c>
      <c r="B8406">
        <v>37.86</v>
      </c>
      <c r="C8406">
        <v>38.08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-37.86</v>
      </c>
      <c r="J8406" s="2">
        <v>34.25</v>
      </c>
      <c r="K8406" s="2">
        <v>-37.86</v>
      </c>
      <c r="L8406" s="2">
        <v>60</v>
      </c>
      <c r="M8406" s="2">
        <v>-38.08</v>
      </c>
      <c r="N8406" s="2">
        <v>-38.08</v>
      </c>
    </row>
    <row r="8407" spans="1:14" x14ac:dyDescent="0.35">
      <c r="A8407" t="s">
        <v>8523</v>
      </c>
      <c r="B8407">
        <v>36.22</v>
      </c>
      <c r="C8407">
        <v>36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-36.22</v>
      </c>
      <c r="J8407" s="2">
        <v>34.25</v>
      </c>
      <c r="K8407" s="2">
        <v>-36.22</v>
      </c>
      <c r="L8407" s="2">
        <v>60</v>
      </c>
      <c r="M8407" s="2">
        <v>-36</v>
      </c>
      <c r="N8407" s="2">
        <v>-36</v>
      </c>
    </row>
    <row r="8408" spans="1:14" x14ac:dyDescent="0.35">
      <c r="A8408" t="s">
        <v>8524</v>
      </c>
      <c r="B8408">
        <v>32.71</v>
      </c>
      <c r="C8408">
        <v>32.71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-32.71</v>
      </c>
      <c r="J8408" s="2">
        <v>34.25</v>
      </c>
      <c r="K8408" s="2">
        <v>-32.71</v>
      </c>
      <c r="L8408" s="2">
        <v>60</v>
      </c>
      <c r="M8408" s="2">
        <v>-32.71</v>
      </c>
      <c r="N8408" s="2">
        <v>-32.71</v>
      </c>
    </row>
    <row r="8409" spans="1:14" x14ac:dyDescent="0.35">
      <c r="A8409" t="s">
        <v>8525</v>
      </c>
      <c r="B8409">
        <v>34.67</v>
      </c>
      <c r="C8409">
        <v>31.9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-34.67</v>
      </c>
      <c r="J8409" s="2">
        <v>34.25</v>
      </c>
      <c r="K8409" s="2">
        <v>-34.67</v>
      </c>
      <c r="L8409" s="2">
        <v>60</v>
      </c>
      <c r="M8409" s="2">
        <v>-31.9</v>
      </c>
      <c r="N8409" s="2">
        <v>-31.9</v>
      </c>
    </row>
    <row r="8410" spans="1:14" x14ac:dyDescent="0.35">
      <c r="A8410" t="s">
        <v>8526</v>
      </c>
      <c r="B8410">
        <v>34.659999999999997</v>
      </c>
      <c r="C8410">
        <v>30.5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-34.659999999999997</v>
      </c>
      <c r="J8410" s="2">
        <v>34.25</v>
      </c>
      <c r="K8410" s="2">
        <v>-34.659999999999997</v>
      </c>
      <c r="L8410" s="2">
        <v>60</v>
      </c>
      <c r="M8410" s="2">
        <v>-30.5</v>
      </c>
      <c r="N8410" s="2">
        <v>-30.5</v>
      </c>
    </row>
    <row r="8411" spans="1:14" x14ac:dyDescent="0.35">
      <c r="A8411" t="s">
        <v>8527</v>
      </c>
      <c r="B8411">
        <v>34.93</v>
      </c>
      <c r="C8411">
        <v>29.19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-34.93</v>
      </c>
      <c r="J8411" s="2">
        <v>34.25</v>
      </c>
      <c r="K8411" s="2">
        <v>-34.93</v>
      </c>
      <c r="L8411" s="2">
        <v>60</v>
      </c>
      <c r="M8411" s="2">
        <v>-29.19</v>
      </c>
      <c r="N8411" s="2">
        <v>-29.19</v>
      </c>
    </row>
    <row r="8412" spans="1:14" x14ac:dyDescent="0.35">
      <c r="A8412" t="s">
        <v>8528</v>
      </c>
      <c r="B8412">
        <v>36.06</v>
      </c>
      <c r="C8412">
        <v>29.4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-36.06</v>
      </c>
      <c r="J8412" s="2">
        <v>34.25</v>
      </c>
      <c r="K8412" s="2">
        <v>-36.06</v>
      </c>
      <c r="L8412" s="2">
        <v>60</v>
      </c>
      <c r="M8412" s="2">
        <v>-29.4</v>
      </c>
      <c r="N8412" s="2">
        <v>-29.4</v>
      </c>
    </row>
    <row r="8413" spans="1:14" x14ac:dyDescent="0.35">
      <c r="A8413" t="s">
        <v>8529</v>
      </c>
      <c r="B8413">
        <v>37.11</v>
      </c>
      <c r="C8413">
        <v>31.25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-37.11</v>
      </c>
      <c r="J8413" s="2">
        <v>34.25</v>
      </c>
      <c r="K8413" s="2">
        <v>-37.11</v>
      </c>
      <c r="L8413" s="2">
        <v>60</v>
      </c>
      <c r="M8413" s="2">
        <v>-31.25</v>
      </c>
      <c r="N8413" s="2">
        <v>-31.25</v>
      </c>
    </row>
    <row r="8414" spans="1:14" x14ac:dyDescent="0.35">
      <c r="A8414" t="s">
        <v>8530</v>
      </c>
      <c r="B8414">
        <v>37.94</v>
      </c>
      <c r="C8414">
        <v>35.74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-37.94</v>
      </c>
      <c r="J8414" s="2">
        <v>34.25</v>
      </c>
      <c r="K8414" s="2">
        <v>-37.94</v>
      </c>
      <c r="L8414" s="2">
        <v>60</v>
      </c>
      <c r="M8414" s="2">
        <v>-35.74</v>
      </c>
      <c r="N8414" s="2">
        <v>-35.74</v>
      </c>
    </row>
    <row r="8415" spans="1:14" x14ac:dyDescent="0.35">
      <c r="A8415" t="s">
        <v>8531</v>
      </c>
      <c r="B8415">
        <v>44.17</v>
      </c>
      <c r="C8415">
        <v>44.17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-44.17</v>
      </c>
      <c r="J8415" s="2">
        <v>34.25</v>
      </c>
      <c r="K8415" s="2">
        <v>-44.17</v>
      </c>
      <c r="L8415" s="2">
        <v>60</v>
      </c>
      <c r="M8415" s="2">
        <v>-44.17</v>
      </c>
      <c r="N8415" s="2">
        <v>-44.17</v>
      </c>
    </row>
    <row r="8416" spans="1:14" x14ac:dyDescent="0.35">
      <c r="A8416" t="s">
        <v>8532</v>
      </c>
      <c r="B8416">
        <v>49.5</v>
      </c>
      <c r="C8416">
        <v>49.5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-49.5</v>
      </c>
      <c r="J8416" s="2">
        <v>34.25</v>
      </c>
      <c r="K8416" s="2">
        <v>-49.5</v>
      </c>
      <c r="L8416" s="2">
        <v>60</v>
      </c>
      <c r="M8416" s="2">
        <v>-49.5</v>
      </c>
      <c r="N8416" s="2">
        <v>-49.5</v>
      </c>
    </row>
    <row r="8417" spans="1:14" x14ac:dyDescent="0.35">
      <c r="A8417" t="s">
        <v>8533</v>
      </c>
      <c r="B8417">
        <v>42.35</v>
      </c>
      <c r="C8417">
        <v>42.35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-42.35</v>
      </c>
      <c r="J8417" s="2">
        <v>34.25</v>
      </c>
      <c r="K8417" s="2">
        <v>-42.35</v>
      </c>
      <c r="L8417" s="2">
        <v>60</v>
      </c>
      <c r="M8417" s="2">
        <v>-42.35</v>
      </c>
      <c r="N8417" s="2">
        <v>-42.35</v>
      </c>
    </row>
    <row r="8418" spans="1:14" x14ac:dyDescent="0.35">
      <c r="A8418" t="s">
        <v>8534</v>
      </c>
      <c r="B8418">
        <v>40.15</v>
      </c>
      <c r="C8418">
        <v>40.15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-40.15</v>
      </c>
      <c r="J8418" s="2">
        <v>34.25</v>
      </c>
      <c r="K8418" s="2">
        <v>-40.15</v>
      </c>
      <c r="L8418" s="2">
        <v>60</v>
      </c>
      <c r="M8418" s="2">
        <v>-40.15</v>
      </c>
      <c r="N8418" s="2">
        <v>-40.15</v>
      </c>
    </row>
    <row r="8419" spans="1:14" x14ac:dyDescent="0.35">
      <c r="A8419" t="s">
        <v>8535</v>
      </c>
      <c r="B8419">
        <v>39.17</v>
      </c>
      <c r="C8419">
        <v>38.229999999999997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-39.17</v>
      </c>
      <c r="J8419" s="2">
        <v>34.25</v>
      </c>
      <c r="K8419" s="2">
        <v>-39.17</v>
      </c>
      <c r="L8419" s="2">
        <v>60</v>
      </c>
      <c r="M8419" s="2">
        <v>-38.229999999999997</v>
      </c>
      <c r="N8419" s="2">
        <v>-38.229999999999997</v>
      </c>
    </row>
    <row r="8420" spans="1:14" x14ac:dyDescent="0.35">
      <c r="A8420" t="s">
        <v>8536</v>
      </c>
      <c r="B8420">
        <v>38.880000000000003</v>
      </c>
      <c r="C8420">
        <v>38.880000000000003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-38.880000000000003</v>
      </c>
      <c r="J8420" s="2">
        <v>34.25</v>
      </c>
      <c r="K8420" s="2">
        <v>-38.880000000000003</v>
      </c>
      <c r="L8420" s="2">
        <v>60</v>
      </c>
      <c r="M8420" s="2">
        <v>-38.880000000000003</v>
      </c>
      <c r="N8420" s="2">
        <v>-38.880000000000003</v>
      </c>
    </row>
    <row r="8421" spans="1:14" x14ac:dyDescent="0.35">
      <c r="A8421" t="s">
        <v>8537</v>
      </c>
      <c r="B8421">
        <v>39.049999999999997</v>
      </c>
      <c r="C8421">
        <v>39.049999999999997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-39.049999999999997</v>
      </c>
      <c r="J8421" s="2">
        <v>34.25</v>
      </c>
      <c r="K8421" s="2">
        <v>-39.049999999999997</v>
      </c>
      <c r="L8421" s="2">
        <v>60</v>
      </c>
      <c r="M8421" s="2">
        <v>-39.049999999999997</v>
      </c>
      <c r="N8421" s="2">
        <v>-39.049999999999997</v>
      </c>
    </row>
    <row r="8422" spans="1:14" x14ac:dyDescent="0.35">
      <c r="A8422" t="s">
        <v>8538</v>
      </c>
      <c r="B8422">
        <v>39.6</v>
      </c>
      <c r="C8422">
        <v>39.6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-39.6</v>
      </c>
      <c r="J8422" s="2">
        <v>34.25</v>
      </c>
      <c r="K8422" s="2">
        <v>-39.6</v>
      </c>
      <c r="L8422" s="2">
        <v>60</v>
      </c>
      <c r="M8422" s="2">
        <v>-39.6</v>
      </c>
      <c r="N8422" s="2">
        <v>-39.6</v>
      </c>
    </row>
    <row r="8423" spans="1:14" x14ac:dyDescent="0.35">
      <c r="A8423" t="s">
        <v>8539</v>
      </c>
      <c r="B8423">
        <v>42.52</v>
      </c>
      <c r="C8423">
        <v>42.52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-42.52</v>
      </c>
      <c r="J8423" s="2">
        <v>34.25</v>
      </c>
      <c r="K8423" s="2">
        <v>-42.52</v>
      </c>
      <c r="L8423" s="2">
        <v>60</v>
      </c>
      <c r="M8423" s="2">
        <v>-42.52</v>
      </c>
      <c r="N8423" s="2">
        <v>-42.52</v>
      </c>
    </row>
    <row r="8424" spans="1:14" x14ac:dyDescent="0.35">
      <c r="A8424" t="s">
        <v>8540</v>
      </c>
      <c r="B8424">
        <v>42.57</v>
      </c>
      <c r="C8424">
        <v>42.57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-42.57</v>
      </c>
      <c r="J8424" s="2">
        <v>34.25</v>
      </c>
      <c r="K8424" s="2">
        <v>-42.57</v>
      </c>
      <c r="L8424" s="2">
        <v>60</v>
      </c>
      <c r="M8424" s="2">
        <v>-42.57</v>
      </c>
      <c r="N8424" s="2">
        <v>-42.57</v>
      </c>
    </row>
    <row r="8425" spans="1:14" x14ac:dyDescent="0.35">
      <c r="A8425" t="s">
        <v>8541</v>
      </c>
      <c r="B8425">
        <v>42.83</v>
      </c>
      <c r="C8425">
        <v>42.83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-42.83</v>
      </c>
      <c r="J8425" s="2">
        <v>34.25</v>
      </c>
      <c r="K8425" s="2">
        <v>-42.83</v>
      </c>
      <c r="L8425" s="2">
        <v>60</v>
      </c>
      <c r="M8425" s="2">
        <v>-42.83</v>
      </c>
      <c r="N8425" s="2">
        <v>-42.83</v>
      </c>
    </row>
    <row r="8426" spans="1:14" x14ac:dyDescent="0.35">
      <c r="A8426" t="s">
        <v>8542</v>
      </c>
      <c r="B8426">
        <v>38.79</v>
      </c>
      <c r="C8426">
        <v>38.79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-38.79</v>
      </c>
      <c r="J8426" s="2">
        <v>34.25</v>
      </c>
      <c r="K8426" s="2">
        <v>-38.79</v>
      </c>
      <c r="L8426" s="2">
        <v>60</v>
      </c>
      <c r="M8426" s="2">
        <v>-38.79</v>
      </c>
      <c r="N8426" s="2">
        <v>-38.79</v>
      </c>
    </row>
    <row r="8427" spans="1:14" x14ac:dyDescent="0.35">
      <c r="A8427" t="s">
        <v>8543</v>
      </c>
      <c r="B8427">
        <v>37.96</v>
      </c>
      <c r="C8427">
        <v>36.74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-37.96</v>
      </c>
      <c r="J8427" s="2">
        <v>34.25</v>
      </c>
      <c r="K8427" s="2">
        <v>-37.96</v>
      </c>
      <c r="L8427" s="2">
        <v>60</v>
      </c>
      <c r="M8427" s="2">
        <v>-36.74</v>
      </c>
      <c r="N8427" s="2">
        <v>-36.74</v>
      </c>
    </row>
    <row r="8428" spans="1:14" x14ac:dyDescent="0.35">
      <c r="A8428" t="s">
        <v>8544</v>
      </c>
      <c r="B8428">
        <v>37.21</v>
      </c>
      <c r="C8428">
        <v>33.99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-37.21</v>
      </c>
      <c r="J8428" s="2">
        <v>34.25</v>
      </c>
      <c r="K8428" s="2">
        <v>-37.21</v>
      </c>
      <c r="L8428" s="2">
        <v>60</v>
      </c>
      <c r="M8428" s="2">
        <v>-33.99</v>
      </c>
      <c r="N8428" s="2">
        <v>-33.99</v>
      </c>
    </row>
    <row r="8429" spans="1:14" x14ac:dyDescent="0.35">
      <c r="A8429" t="s">
        <v>8545</v>
      </c>
      <c r="B8429">
        <v>37.32</v>
      </c>
      <c r="C8429">
        <v>32.69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-37.32</v>
      </c>
      <c r="J8429" s="2">
        <v>34.25</v>
      </c>
      <c r="K8429" s="2">
        <v>-37.32</v>
      </c>
      <c r="L8429" s="2">
        <v>60</v>
      </c>
      <c r="M8429" s="2">
        <v>-32.69</v>
      </c>
      <c r="N8429" s="2">
        <v>-32.69</v>
      </c>
    </row>
    <row r="8430" spans="1:14" x14ac:dyDescent="0.35">
      <c r="A8430" t="s">
        <v>8546</v>
      </c>
      <c r="B8430">
        <v>36.93</v>
      </c>
      <c r="C8430">
        <v>30.28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-36.93</v>
      </c>
      <c r="J8430" s="2">
        <v>34.25</v>
      </c>
      <c r="K8430" s="2">
        <v>-36.93</v>
      </c>
      <c r="L8430" s="2">
        <v>60</v>
      </c>
      <c r="M8430" s="2">
        <v>-30.28</v>
      </c>
      <c r="N8430" s="2">
        <v>-30.28</v>
      </c>
    </row>
    <row r="8431" spans="1:14" x14ac:dyDescent="0.35">
      <c r="A8431" t="s">
        <v>8547</v>
      </c>
      <c r="B8431">
        <v>35.5</v>
      </c>
      <c r="C8431">
        <v>28.15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-35.5</v>
      </c>
      <c r="J8431" s="2">
        <v>34.25</v>
      </c>
      <c r="K8431" s="2">
        <v>-35.5</v>
      </c>
      <c r="L8431" s="2">
        <v>60</v>
      </c>
      <c r="M8431" s="2">
        <v>-28.15</v>
      </c>
      <c r="N8431" s="2">
        <v>-28.15</v>
      </c>
    </row>
    <row r="8432" spans="1:14" x14ac:dyDescent="0.35">
      <c r="A8432" t="s">
        <v>8548</v>
      </c>
      <c r="B8432">
        <v>33.93</v>
      </c>
      <c r="C8432">
        <v>21.95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-33.93</v>
      </c>
      <c r="J8432" s="2">
        <v>34.25</v>
      </c>
      <c r="K8432" s="2">
        <v>-33.93</v>
      </c>
      <c r="L8432" s="2">
        <v>60</v>
      </c>
      <c r="M8432" s="2">
        <v>-21.95</v>
      </c>
      <c r="N8432" s="2">
        <v>-21.95</v>
      </c>
    </row>
    <row r="8433" spans="1:14" x14ac:dyDescent="0.35">
      <c r="A8433" t="s">
        <v>8549</v>
      </c>
      <c r="B8433">
        <v>25.39</v>
      </c>
      <c r="C8433">
        <v>25.39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-25.39</v>
      </c>
      <c r="J8433" s="2">
        <v>34.25</v>
      </c>
      <c r="K8433" s="2">
        <v>-25.39</v>
      </c>
      <c r="L8433" s="2">
        <v>60</v>
      </c>
      <c r="M8433" s="2">
        <v>-25.39</v>
      </c>
      <c r="N8433" s="2">
        <v>-25.39</v>
      </c>
    </row>
    <row r="8434" spans="1:14" x14ac:dyDescent="0.35">
      <c r="A8434" t="s">
        <v>8550</v>
      </c>
      <c r="B8434">
        <v>26.35</v>
      </c>
      <c r="C8434">
        <v>26.35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-26.35</v>
      </c>
      <c r="J8434" s="2">
        <v>34.25</v>
      </c>
      <c r="K8434" s="2">
        <v>-26.35</v>
      </c>
      <c r="L8434" s="2">
        <v>60</v>
      </c>
      <c r="M8434" s="2">
        <v>-26.35</v>
      </c>
      <c r="N8434" s="2">
        <v>-26.35</v>
      </c>
    </row>
    <row r="8435" spans="1:14" x14ac:dyDescent="0.35">
      <c r="A8435" t="s">
        <v>8551</v>
      </c>
      <c r="B8435">
        <v>26.04</v>
      </c>
      <c r="C8435">
        <v>26.04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-26.04</v>
      </c>
      <c r="J8435" s="2">
        <v>34.25</v>
      </c>
      <c r="K8435" s="2">
        <v>-26.04</v>
      </c>
      <c r="L8435" s="2">
        <v>60</v>
      </c>
      <c r="M8435" s="2">
        <v>-26.04</v>
      </c>
      <c r="N8435" s="2">
        <v>-26.04</v>
      </c>
    </row>
    <row r="8436" spans="1:14" x14ac:dyDescent="0.35">
      <c r="A8436" t="s">
        <v>8552</v>
      </c>
      <c r="B8436">
        <v>28.39</v>
      </c>
      <c r="C8436">
        <v>28.39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-28.39</v>
      </c>
      <c r="J8436" s="2">
        <v>34.25</v>
      </c>
      <c r="K8436" s="2">
        <v>-28.39</v>
      </c>
      <c r="L8436" s="2">
        <v>60</v>
      </c>
      <c r="M8436" s="2">
        <v>-28.39</v>
      </c>
      <c r="N8436" s="2">
        <v>-28.39</v>
      </c>
    </row>
    <row r="8437" spans="1:14" x14ac:dyDescent="0.35">
      <c r="A8437" t="s">
        <v>8553</v>
      </c>
      <c r="B8437">
        <v>30.19</v>
      </c>
      <c r="C8437">
        <v>30.19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-30.19</v>
      </c>
      <c r="J8437" s="2">
        <v>34.25</v>
      </c>
      <c r="K8437" s="2">
        <v>-30.19</v>
      </c>
      <c r="L8437" s="2">
        <v>60</v>
      </c>
      <c r="M8437" s="2">
        <v>-30.19</v>
      </c>
      <c r="N8437" s="2">
        <v>-30.19</v>
      </c>
    </row>
    <row r="8438" spans="1:14" x14ac:dyDescent="0.35">
      <c r="A8438" t="s">
        <v>8554</v>
      </c>
      <c r="B8438">
        <v>37.61</v>
      </c>
      <c r="C8438">
        <v>36.19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-37.61</v>
      </c>
      <c r="J8438" s="2">
        <v>34.25</v>
      </c>
      <c r="K8438" s="2">
        <v>-37.61</v>
      </c>
      <c r="L8438" s="2">
        <v>60</v>
      </c>
      <c r="M8438" s="2">
        <v>-36.19</v>
      </c>
      <c r="N8438" s="2">
        <v>-36.19</v>
      </c>
    </row>
    <row r="8439" spans="1:14" x14ac:dyDescent="0.35">
      <c r="A8439" t="s">
        <v>8555</v>
      </c>
      <c r="B8439">
        <v>40.630000000000003</v>
      </c>
      <c r="C8439">
        <v>42.05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-40.630000000000003</v>
      </c>
      <c r="J8439" s="2">
        <v>34.25</v>
      </c>
      <c r="K8439" s="2">
        <v>-40.630000000000003</v>
      </c>
      <c r="L8439" s="2">
        <v>60</v>
      </c>
      <c r="M8439" s="2">
        <v>-42.05</v>
      </c>
      <c r="N8439" s="2">
        <v>-42.05</v>
      </c>
    </row>
    <row r="8440" spans="1:14" x14ac:dyDescent="0.35">
      <c r="A8440" t="s">
        <v>8556</v>
      </c>
      <c r="B8440">
        <v>47.45</v>
      </c>
      <c r="C8440">
        <v>47.45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-47.45</v>
      </c>
      <c r="J8440" s="2">
        <v>34.25</v>
      </c>
      <c r="K8440" s="2">
        <v>-47.45</v>
      </c>
      <c r="L8440" s="2">
        <v>60</v>
      </c>
      <c r="M8440" s="2">
        <v>-47.45</v>
      </c>
      <c r="N8440" s="2">
        <v>-47.45</v>
      </c>
    </row>
    <row r="8441" spans="1:14" x14ac:dyDescent="0.35">
      <c r="A8441" t="s">
        <v>8557</v>
      </c>
      <c r="B8441">
        <v>41.19</v>
      </c>
      <c r="C8441">
        <v>45.71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-41.19</v>
      </c>
      <c r="J8441" s="2">
        <v>34.25</v>
      </c>
      <c r="K8441" s="2">
        <v>-41.19</v>
      </c>
      <c r="L8441" s="2">
        <v>60</v>
      </c>
      <c r="M8441" s="2">
        <v>-45.71</v>
      </c>
      <c r="N8441" s="2">
        <v>-45.71</v>
      </c>
    </row>
    <row r="8442" spans="1:14" x14ac:dyDescent="0.35">
      <c r="A8442" t="s">
        <v>8558</v>
      </c>
      <c r="B8442">
        <v>40.630000000000003</v>
      </c>
      <c r="C8442">
        <v>44.48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-40.630000000000003</v>
      </c>
      <c r="J8442" s="2">
        <v>34.25</v>
      </c>
      <c r="K8442" s="2">
        <v>-40.630000000000003</v>
      </c>
      <c r="L8442" s="2">
        <v>60</v>
      </c>
      <c r="M8442" s="2">
        <v>-44.48</v>
      </c>
      <c r="N8442" s="2">
        <v>-44.48</v>
      </c>
    </row>
    <row r="8443" spans="1:14" x14ac:dyDescent="0.35">
      <c r="A8443" t="s">
        <v>8559</v>
      </c>
      <c r="B8443">
        <v>40.18</v>
      </c>
      <c r="C8443">
        <v>48.14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-40.18</v>
      </c>
      <c r="J8443" s="2">
        <v>34.25</v>
      </c>
      <c r="K8443" s="2">
        <v>-40.18</v>
      </c>
      <c r="L8443" s="2">
        <v>60</v>
      </c>
      <c r="M8443" s="2">
        <v>-48.14</v>
      </c>
      <c r="N8443" s="2">
        <v>-48.14</v>
      </c>
    </row>
    <row r="8444" spans="1:14" x14ac:dyDescent="0.35">
      <c r="A8444" t="s">
        <v>8560</v>
      </c>
      <c r="B8444">
        <v>39.880000000000003</v>
      </c>
      <c r="C8444">
        <v>46.45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-39.880000000000003</v>
      </c>
      <c r="J8444" s="2">
        <v>34.25</v>
      </c>
      <c r="K8444" s="2">
        <v>-39.880000000000003</v>
      </c>
      <c r="L8444" s="2">
        <v>60</v>
      </c>
      <c r="M8444" s="2">
        <v>-46.45</v>
      </c>
      <c r="N8444" s="2">
        <v>-46.45</v>
      </c>
    </row>
    <row r="8445" spans="1:14" x14ac:dyDescent="0.35">
      <c r="A8445" t="s">
        <v>8561</v>
      </c>
      <c r="B8445">
        <v>39.799999999999997</v>
      </c>
      <c r="C8445">
        <v>46.79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-39.799999999999997</v>
      </c>
      <c r="J8445" s="2">
        <v>34.25</v>
      </c>
      <c r="K8445" s="2">
        <v>-39.799999999999997</v>
      </c>
      <c r="L8445" s="2">
        <v>60</v>
      </c>
      <c r="M8445" s="2">
        <v>-46.79</v>
      </c>
      <c r="N8445" s="2">
        <v>-46.79</v>
      </c>
    </row>
    <row r="8446" spans="1:14" x14ac:dyDescent="0.35">
      <c r="A8446" t="s">
        <v>8562</v>
      </c>
      <c r="B8446">
        <v>46.7</v>
      </c>
      <c r="C8446">
        <v>47.85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-46.7</v>
      </c>
      <c r="J8446" s="2">
        <v>34.25</v>
      </c>
      <c r="K8446" s="2">
        <v>-46.7</v>
      </c>
      <c r="L8446" s="2">
        <v>60</v>
      </c>
      <c r="M8446" s="2">
        <v>-47.85</v>
      </c>
      <c r="N8446" s="2">
        <v>-47.85</v>
      </c>
    </row>
    <row r="8447" spans="1:14" x14ac:dyDescent="0.35">
      <c r="A8447" t="s">
        <v>8563</v>
      </c>
      <c r="B8447">
        <v>46.75</v>
      </c>
      <c r="C8447">
        <v>47.9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-46.75</v>
      </c>
      <c r="J8447" s="2">
        <v>34.25</v>
      </c>
      <c r="K8447" s="2">
        <v>-46.75</v>
      </c>
      <c r="L8447" s="2">
        <v>60</v>
      </c>
      <c r="M8447" s="2">
        <v>-47.9</v>
      </c>
      <c r="N8447" s="2">
        <v>-47.9</v>
      </c>
    </row>
    <row r="8448" spans="1:14" x14ac:dyDescent="0.35">
      <c r="A8448" t="s">
        <v>8564</v>
      </c>
      <c r="B8448">
        <v>50.39</v>
      </c>
      <c r="C8448">
        <v>51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-50.39</v>
      </c>
      <c r="J8448" s="2">
        <v>34.25</v>
      </c>
      <c r="K8448" s="2">
        <v>-50.39</v>
      </c>
      <c r="L8448" s="2">
        <v>60</v>
      </c>
      <c r="M8448" s="2">
        <v>-51</v>
      </c>
      <c r="N8448" s="2">
        <v>-51</v>
      </c>
    </row>
    <row r="8449" spans="1:14" x14ac:dyDescent="0.35">
      <c r="A8449" t="s">
        <v>8565</v>
      </c>
      <c r="B8449">
        <v>54.19</v>
      </c>
      <c r="C8449">
        <v>54.19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-54.19</v>
      </c>
      <c r="J8449" s="2">
        <v>34.25</v>
      </c>
      <c r="K8449" s="2">
        <v>-54.19</v>
      </c>
      <c r="L8449" s="2">
        <v>60</v>
      </c>
      <c r="M8449" s="2">
        <v>-54.19</v>
      </c>
      <c r="N8449" s="2">
        <v>-54.19</v>
      </c>
    </row>
    <row r="8450" spans="1:14" x14ac:dyDescent="0.35">
      <c r="A8450" t="s">
        <v>8566</v>
      </c>
      <c r="B8450">
        <v>51</v>
      </c>
      <c r="C8450">
        <v>51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-51</v>
      </c>
      <c r="J8450" s="2">
        <v>34.25</v>
      </c>
      <c r="K8450" s="2">
        <v>-51</v>
      </c>
      <c r="L8450" s="2">
        <v>60</v>
      </c>
      <c r="M8450" s="2">
        <v>-51</v>
      </c>
      <c r="N8450" s="2">
        <v>-51</v>
      </c>
    </row>
    <row r="8451" spans="1:14" x14ac:dyDescent="0.35">
      <c r="A8451" t="s">
        <v>8567</v>
      </c>
      <c r="B8451">
        <v>46.3</v>
      </c>
      <c r="C8451">
        <v>46.3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-46.3</v>
      </c>
      <c r="J8451" s="2">
        <v>34.25</v>
      </c>
      <c r="K8451" s="2">
        <v>-46.3</v>
      </c>
      <c r="L8451" s="2">
        <v>60</v>
      </c>
      <c r="M8451" s="2">
        <v>-46.3</v>
      </c>
      <c r="N8451" s="2">
        <v>-46.3</v>
      </c>
    </row>
    <row r="8452" spans="1:14" x14ac:dyDescent="0.35">
      <c r="A8452" t="s">
        <v>8568</v>
      </c>
      <c r="B8452">
        <v>43.85</v>
      </c>
      <c r="C8452">
        <v>43.85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-43.85</v>
      </c>
      <c r="J8452" s="2">
        <v>34.25</v>
      </c>
      <c r="K8452" s="2">
        <v>-43.85</v>
      </c>
      <c r="L8452" s="2">
        <v>60</v>
      </c>
      <c r="M8452" s="2">
        <v>-43.85</v>
      </c>
      <c r="N8452" s="2">
        <v>-43.85</v>
      </c>
    </row>
    <row r="8453" spans="1:14" x14ac:dyDescent="0.35">
      <c r="A8453" t="s">
        <v>8569</v>
      </c>
      <c r="B8453">
        <v>38.729999999999997</v>
      </c>
      <c r="C8453">
        <v>39.15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-38.729999999999997</v>
      </c>
      <c r="J8453" s="2">
        <v>34.25</v>
      </c>
      <c r="K8453" s="2">
        <v>-38.729999999999997</v>
      </c>
      <c r="L8453" s="2">
        <v>60</v>
      </c>
      <c r="M8453" s="2">
        <v>-39.15</v>
      </c>
      <c r="N8453" s="2">
        <v>-39.15</v>
      </c>
    </row>
    <row r="8454" spans="1:14" x14ac:dyDescent="0.35">
      <c r="A8454" t="s">
        <v>8570</v>
      </c>
      <c r="B8454">
        <v>36.33</v>
      </c>
      <c r="C8454">
        <v>35.9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-36.33</v>
      </c>
      <c r="J8454" s="2">
        <v>34.25</v>
      </c>
      <c r="K8454" s="2">
        <v>-36.33</v>
      </c>
      <c r="L8454" s="2">
        <v>60</v>
      </c>
      <c r="M8454" s="2">
        <v>-35.9</v>
      </c>
      <c r="N8454" s="2">
        <v>-35.9</v>
      </c>
    </row>
    <row r="8455" spans="1:14" x14ac:dyDescent="0.35">
      <c r="A8455" t="s">
        <v>8571</v>
      </c>
      <c r="B8455">
        <v>33.78</v>
      </c>
      <c r="C8455">
        <v>32.19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-33.78</v>
      </c>
      <c r="J8455" s="2">
        <v>34.25</v>
      </c>
      <c r="K8455" s="2">
        <v>-33.78</v>
      </c>
      <c r="L8455" s="2">
        <v>60</v>
      </c>
      <c r="M8455" s="2">
        <v>-32.19</v>
      </c>
      <c r="N8455" s="2">
        <v>-32.19</v>
      </c>
    </row>
    <row r="8456" spans="1:14" x14ac:dyDescent="0.35">
      <c r="A8456" t="s">
        <v>8572</v>
      </c>
      <c r="B8456">
        <v>34.54</v>
      </c>
      <c r="C8456">
        <v>29.08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-34.54</v>
      </c>
      <c r="J8456" s="2">
        <v>34.25</v>
      </c>
      <c r="K8456" s="2">
        <v>-34.54</v>
      </c>
      <c r="L8456" s="2">
        <v>60</v>
      </c>
      <c r="M8456" s="2">
        <v>-29.08</v>
      </c>
      <c r="N8456" s="2">
        <v>-29.08</v>
      </c>
    </row>
    <row r="8457" spans="1:14" x14ac:dyDescent="0.35">
      <c r="A8457" t="s">
        <v>8573</v>
      </c>
      <c r="B8457">
        <v>34.299999999999997</v>
      </c>
      <c r="C8457">
        <v>26.41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-34.299999999999997</v>
      </c>
      <c r="J8457" s="2">
        <v>34.25</v>
      </c>
      <c r="K8457" s="2">
        <v>-34.299999999999997</v>
      </c>
      <c r="L8457" s="2">
        <v>60</v>
      </c>
      <c r="M8457" s="2">
        <v>-26.41</v>
      </c>
      <c r="N8457" s="2">
        <v>-26.41</v>
      </c>
    </row>
    <row r="8458" spans="1:14" x14ac:dyDescent="0.35">
      <c r="A8458" t="s">
        <v>8574</v>
      </c>
      <c r="B8458">
        <v>33.92</v>
      </c>
      <c r="C8458">
        <v>26.72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-33.92</v>
      </c>
      <c r="J8458" s="2">
        <v>34.25</v>
      </c>
      <c r="K8458" s="2">
        <v>-33.92</v>
      </c>
      <c r="L8458" s="2">
        <v>60</v>
      </c>
      <c r="M8458" s="2">
        <v>-26.72</v>
      </c>
      <c r="N8458" s="2">
        <v>-26.72</v>
      </c>
    </row>
    <row r="8459" spans="1:14" x14ac:dyDescent="0.35">
      <c r="A8459" t="s">
        <v>8575</v>
      </c>
      <c r="B8459">
        <v>34.369999999999997</v>
      </c>
      <c r="C8459">
        <v>24.8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-34.369999999999997</v>
      </c>
      <c r="J8459" s="2">
        <v>34.25</v>
      </c>
      <c r="K8459" s="2">
        <v>-34.369999999999997</v>
      </c>
      <c r="L8459" s="2">
        <v>60</v>
      </c>
      <c r="M8459" s="2">
        <v>-24.8</v>
      </c>
      <c r="N8459" s="2">
        <v>-24.8</v>
      </c>
    </row>
    <row r="8460" spans="1:14" x14ac:dyDescent="0.35">
      <c r="A8460" t="s">
        <v>8576</v>
      </c>
      <c r="B8460">
        <v>35.270000000000003</v>
      </c>
      <c r="C8460">
        <v>25.97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-35.270000000000003</v>
      </c>
      <c r="J8460" s="2">
        <v>34.25</v>
      </c>
      <c r="K8460" s="2">
        <v>-35.270000000000003</v>
      </c>
      <c r="L8460" s="2">
        <v>60</v>
      </c>
      <c r="M8460" s="2">
        <v>-25.97</v>
      </c>
      <c r="N8460" s="2">
        <v>-25.97</v>
      </c>
    </row>
    <row r="8461" spans="1:14" x14ac:dyDescent="0.35">
      <c r="A8461" t="s">
        <v>8577</v>
      </c>
      <c r="B8461">
        <v>36.39</v>
      </c>
      <c r="C8461">
        <v>27.24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-36.39</v>
      </c>
      <c r="J8461" s="2">
        <v>34.25</v>
      </c>
      <c r="K8461" s="2">
        <v>-36.39</v>
      </c>
      <c r="L8461" s="2">
        <v>60</v>
      </c>
      <c r="M8461" s="2">
        <v>-27.24</v>
      </c>
      <c r="N8461" s="2">
        <v>-27.24</v>
      </c>
    </row>
    <row r="8462" spans="1:14" x14ac:dyDescent="0.35">
      <c r="A8462" t="s">
        <v>8578</v>
      </c>
      <c r="B8462">
        <v>37.1</v>
      </c>
      <c r="C8462">
        <v>31.56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-37.1</v>
      </c>
      <c r="J8462" s="2">
        <v>34.25</v>
      </c>
      <c r="K8462" s="2">
        <v>-37.1</v>
      </c>
      <c r="L8462" s="2">
        <v>60</v>
      </c>
      <c r="M8462" s="2">
        <v>-31.56</v>
      </c>
      <c r="N8462" s="2">
        <v>-31.56</v>
      </c>
    </row>
    <row r="8463" spans="1:14" x14ac:dyDescent="0.35">
      <c r="A8463" t="s">
        <v>8579</v>
      </c>
      <c r="B8463">
        <v>40</v>
      </c>
      <c r="C8463">
        <v>40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-40</v>
      </c>
      <c r="J8463" s="2">
        <v>34.25</v>
      </c>
      <c r="K8463" s="2">
        <v>-40</v>
      </c>
      <c r="L8463" s="2">
        <v>60</v>
      </c>
      <c r="M8463" s="2">
        <v>-40</v>
      </c>
      <c r="N8463" s="2">
        <v>-40</v>
      </c>
    </row>
    <row r="8464" spans="1:14" x14ac:dyDescent="0.35">
      <c r="A8464" t="s">
        <v>8580</v>
      </c>
      <c r="B8464">
        <v>42.95</v>
      </c>
      <c r="C8464">
        <v>42.95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-42.95</v>
      </c>
      <c r="J8464" s="2">
        <v>34.25</v>
      </c>
      <c r="K8464" s="2">
        <v>-42.95</v>
      </c>
      <c r="L8464" s="2">
        <v>60</v>
      </c>
      <c r="M8464" s="2">
        <v>-42.95</v>
      </c>
      <c r="N8464" s="2">
        <v>-42.95</v>
      </c>
    </row>
    <row r="8465" spans="1:14" x14ac:dyDescent="0.35">
      <c r="A8465" t="s">
        <v>8581</v>
      </c>
      <c r="B8465">
        <v>39.619999999999997</v>
      </c>
      <c r="C8465">
        <v>39.619999999999997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-39.619999999999997</v>
      </c>
      <c r="J8465" s="2">
        <v>34.25</v>
      </c>
      <c r="K8465" s="2">
        <v>-39.619999999999997</v>
      </c>
      <c r="L8465" s="2">
        <v>60</v>
      </c>
      <c r="M8465" s="2">
        <v>-39.619999999999997</v>
      </c>
      <c r="N8465" s="2">
        <v>-39.619999999999997</v>
      </c>
    </row>
    <row r="8466" spans="1:14" x14ac:dyDescent="0.35">
      <c r="A8466" t="s">
        <v>8582</v>
      </c>
      <c r="B8466">
        <v>38.04</v>
      </c>
      <c r="C8466">
        <v>37.86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-38.04</v>
      </c>
      <c r="J8466" s="2">
        <v>34.25</v>
      </c>
      <c r="K8466" s="2">
        <v>-38.04</v>
      </c>
      <c r="L8466" s="2">
        <v>60</v>
      </c>
      <c r="M8466" s="2">
        <v>-37.86</v>
      </c>
      <c r="N8466" s="2">
        <v>-37.86</v>
      </c>
    </row>
    <row r="8467" spans="1:14" x14ac:dyDescent="0.35">
      <c r="A8467" t="s">
        <v>8583</v>
      </c>
      <c r="B8467">
        <v>37.69</v>
      </c>
      <c r="C8467">
        <v>37.69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-37.69</v>
      </c>
      <c r="J8467" s="2">
        <v>34.25</v>
      </c>
      <c r="K8467" s="2">
        <v>-37.69</v>
      </c>
      <c r="L8467" s="2">
        <v>60</v>
      </c>
      <c r="M8467" s="2">
        <v>-37.69</v>
      </c>
      <c r="N8467" s="2">
        <v>-37.69</v>
      </c>
    </row>
    <row r="8468" spans="1:14" x14ac:dyDescent="0.35">
      <c r="A8468" t="s">
        <v>8584</v>
      </c>
      <c r="B8468">
        <v>37.57</v>
      </c>
      <c r="C8468">
        <v>36.869999999999997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-37.57</v>
      </c>
      <c r="J8468" s="2">
        <v>34.25</v>
      </c>
      <c r="K8468" s="2">
        <v>-37.57</v>
      </c>
      <c r="L8468" s="2">
        <v>60</v>
      </c>
      <c r="M8468" s="2">
        <v>-36.869999999999997</v>
      </c>
      <c r="N8468" s="2">
        <v>-36.869999999999997</v>
      </c>
    </row>
    <row r="8469" spans="1:14" x14ac:dyDescent="0.35">
      <c r="A8469" t="s">
        <v>8585</v>
      </c>
      <c r="B8469">
        <v>37.67</v>
      </c>
      <c r="C8469">
        <v>37.409999999999997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-37.67</v>
      </c>
      <c r="J8469" s="2">
        <v>34.25</v>
      </c>
      <c r="K8469" s="2">
        <v>-37.67</v>
      </c>
      <c r="L8469" s="2">
        <v>60</v>
      </c>
      <c r="M8469" s="2">
        <v>-37.409999999999997</v>
      </c>
      <c r="N8469" s="2">
        <v>-37.409999999999997</v>
      </c>
    </row>
    <row r="8470" spans="1:14" x14ac:dyDescent="0.35">
      <c r="A8470" t="s">
        <v>8586</v>
      </c>
      <c r="B8470">
        <v>38.01</v>
      </c>
      <c r="C8470">
        <v>38.01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-38.01</v>
      </c>
      <c r="J8470" s="2">
        <v>34.25</v>
      </c>
      <c r="K8470" s="2">
        <v>-38.01</v>
      </c>
      <c r="L8470" s="2">
        <v>60</v>
      </c>
      <c r="M8470" s="2">
        <v>-38.01</v>
      </c>
      <c r="N8470" s="2">
        <v>-38.01</v>
      </c>
    </row>
    <row r="8471" spans="1:14" x14ac:dyDescent="0.35">
      <c r="A8471" t="s">
        <v>8587</v>
      </c>
      <c r="B8471">
        <v>38.72</v>
      </c>
      <c r="C8471">
        <v>38.72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-38.72</v>
      </c>
      <c r="J8471" s="2">
        <v>34.25</v>
      </c>
      <c r="K8471" s="2">
        <v>-38.72</v>
      </c>
      <c r="L8471" s="2">
        <v>60</v>
      </c>
      <c r="M8471" s="2">
        <v>-38.72</v>
      </c>
      <c r="N8471" s="2">
        <v>-38.72</v>
      </c>
    </row>
    <row r="8472" spans="1:14" x14ac:dyDescent="0.35">
      <c r="A8472" t="s">
        <v>8588</v>
      </c>
      <c r="B8472">
        <v>39.49</v>
      </c>
      <c r="C8472">
        <v>40.46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-39.49</v>
      </c>
      <c r="J8472" s="2">
        <v>34.25</v>
      </c>
      <c r="K8472" s="2">
        <v>-39.49</v>
      </c>
      <c r="L8472" s="2">
        <v>60</v>
      </c>
      <c r="M8472" s="2">
        <v>-40.46</v>
      </c>
      <c r="N8472" s="2">
        <v>-40.46</v>
      </c>
    </row>
    <row r="8473" spans="1:14" x14ac:dyDescent="0.35">
      <c r="A8473" t="s">
        <v>8589</v>
      </c>
      <c r="B8473">
        <v>40.31</v>
      </c>
      <c r="C8473">
        <v>40.31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-40.31</v>
      </c>
      <c r="J8473" s="2">
        <v>34.25</v>
      </c>
      <c r="K8473" s="2">
        <v>-40.31</v>
      </c>
      <c r="L8473" s="2">
        <v>60</v>
      </c>
      <c r="M8473" s="2">
        <v>-40.31</v>
      </c>
      <c r="N8473" s="2">
        <v>-40.31</v>
      </c>
    </row>
    <row r="8474" spans="1:14" x14ac:dyDescent="0.35">
      <c r="A8474" t="s">
        <v>8590</v>
      </c>
      <c r="B8474">
        <v>39.909999999999997</v>
      </c>
      <c r="C8474">
        <v>39.909999999999997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-39.909999999999997</v>
      </c>
      <c r="J8474" s="2">
        <v>34.25</v>
      </c>
      <c r="K8474" s="2">
        <v>-39.909999999999997</v>
      </c>
      <c r="L8474" s="2">
        <v>60</v>
      </c>
      <c r="M8474" s="2">
        <v>-39.909999999999997</v>
      </c>
      <c r="N8474" s="2">
        <v>-39.909999999999997</v>
      </c>
    </row>
    <row r="8475" spans="1:14" x14ac:dyDescent="0.35">
      <c r="A8475" t="s">
        <v>8591</v>
      </c>
      <c r="B8475">
        <v>37.96</v>
      </c>
      <c r="C8475">
        <v>38.950000000000003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-37.96</v>
      </c>
      <c r="J8475" s="2">
        <v>34.25</v>
      </c>
      <c r="K8475" s="2">
        <v>-37.96</v>
      </c>
      <c r="L8475" s="2">
        <v>60</v>
      </c>
      <c r="M8475" s="2">
        <v>-38.950000000000003</v>
      </c>
      <c r="N8475" s="2">
        <v>-38.950000000000003</v>
      </c>
    </row>
    <row r="8476" spans="1:14" x14ac:dyDescent="0.35">
      <c r="A8476" t="s">
        <v>8592</v>
      </c>
      <c r="B8476">
        <v>36.93</v>
      </c>
      <c r="C8476">
        <v>35.69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-36.93</v>
      </c>
      <c r="J8476" s="2">
        <v>34.25</v>
      </c>
      <c r="K8476" s="2">
        <v>-36.93</v>
      </c>
      <c r="L8476" s="2">
        <v>60</v>
      </c>
      <c r="M8476" s="2">
        <v>-35.69</v>
      </c>
      <c r="N8476" s="2">
        <v>-35.69</v>
      </c>
    </row>
    <row r="8477" spans="1:14" x14ac:dyDescent="0.35">
      <c r="A8477" t="s">
        <v>8593</v>
      </c>
      <c r="B8477">
        <v>35.950000000000003</v>
      </c>
      <c r="C8477">
        <v>35.090000000000003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-35.950000000000003</v>
      </c>
      <c r="J8477" s="2">
        <v>34.25</v>
      </c>
      <c r="K8477" s="2">
        <v>-35.950000000000003</v>
      </c>
      <c r="L8477" s="2">
        <v>60</v>
      </c>
      <c r="M8477" s="2">
        <v>-35.090000000000003</v>
      </c>
      <c r="N8477" s="2">
        <v>-35.090000000000003</v>
      </c>
    </row>
    <row r="8478" spans="1:14" x14ac:dyDescent="0.35">
      <c r="A8478" t="s">
        <v>8594</v>
      </c>
      <c r="B8478">
        <v>34.14</v>
      </c>
      <c r="C8478">
        <v>32.950000000000003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-34.14</v>
      </c>
      <c r="J8478" s="2">
        <v>34.25</v>
      </c>
      <c r="K8478" s="2">
        <v>-34.14</v>
      </c>
      <c r="L8478" s="2">
        <v>60</v>
      </c>
      <c r="M8478" s="2">
        <v>-32.950000000000003</v>
      </c>
      <c r="N8478" s="2">
        <v>-32.950000000000003</v>
      </c>
    </row>
    <row r="8479" spans="1:14" x14ac:dyDescent="0.35">
      <c r="A8479" t="s">
        <v>8595</v>
      </c>
      <c r="B8479">
        <v>30.4</v>
      </c>
      <c r="C8479">
        <v>27.22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-30.4</v>
      </c>
      <c r="J8479" s="2">
        <v>34.25</v>
      </c>
      <c r="K8479" s="2">
        <v>-30.4</v>
      </c>
      <c r="L8479" s="2">
        <v>60</v>
      </c>
      <c r="M8479" s="2">
        <v>-27.22</v>
      </c>
      <c r="N8479" s="2">
        <v>-27.22</v>
      </c>
    </row>
    <row r="8480" spans="1:14" x14ac:dyDescent="0.35">
      <c r="A8480" t="s">
        <v>8596</v>
      </c>
      <c r="B8480">
        <v>32.33</v>
      </c>
      <c r="C8480">
        <v>26.56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-32.33</v>
      </c>
      <c r="J8480" s="2">
        <v>34.25</v>
      </c>
      <c r="K8480" s="2">
        <v>-32.33</v>
      </c>
      <c r="L8480" s="2">
        <v>60</v>
      </c>
      <c r="M8480" s="2">
        <v>-26.56</v>
      </c>
      <c r="N8480" s="2">
        <v>-26.56</v>
      </c>
    </row>
    <row r="8481" spans="1:14" x14ac:dyDescent="0.35">
      <c r="A8481" t="s">
        <v>8597</v>
      </c>
      <c r="B8481">
        <v>25.95</v>
      </c>
      <c r="C8481">
        <v>25.95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-25.95</v>
      </c>
      <c r="J8481" s="2">
        <v>34.25</v>
      </c>
      <c r="K8481" s="2">
        <v>-25.95</v>
      </c>
      <c r="L8481" s="2">
        <v>60</v>
      </c>
      <c r="M8481" s="2">
        <v>-25.95</v>
      </c>
      <c r="N8481" s="2">
        <v>-25.95</v>
      </c>
    </row>
    <row r="8482" spans="1:14" x14ac:dyDescent="0.35">
      <c r="A8482" t="s">
        <v>8598</v>
      </c>
      <c r="B8482">
        <v>23.3</v>
      </c>
      <c r="C8482">
        <v>23.3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-23.3</v>
      </c>
      <c r="J8482" s="2">
        <v>34.25</v>
      </c>
      <c r="K8482" s="2">
        <v>-23.3</v>
      </c>
      <c r="L8482" s="2">
        <v>60</v>
      </c>
      <c r="M8482" s="2">
        <v>-23.3</v>
      </c>
      <c r="N8482" s="2">
        <v>-23.3</v>
      </c>
    </row>
    <row r="8483" spans="1:14" x14ac:dyDescent="0.35">
      <c r="A8483" t="s">
        <v>8599</v>
      </c>
      <c r="B8483">
        <v>31.94</v>
      </c>
      <c r="C8483">
        <v>19.010000000000002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-31.94</v>
      </c>
      <c r="J8483" s="2">
        <v>34.25</v>
      </c>
      <c r="K8483" s="2">
        <v>-31.94</v>
      </c>
      <c r="L8483" s="2">
        <v>60</v>
      </c>
      <c r="M8483" s="2">
        <v>-19.010000000000002</v>
      </c>
      <c r="N8483" s="2">
        <v>-19.010000000000002</v>
      </c>
    </row>
    <row r="8484" spans="1:14" x14ac:dyDescent="0.35">
      <c r="A8484" t="s">
        <v>8600</v>
      </c>
      <c r="B8484">
        <v>33.799999999999997</v>
      </c>
      <c r="C8484">
        <v>24.59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-33.799999999999997</v>
      </c>
      <c r="J8484" s="2">
        <v>34.25</v>
      </c>
      <c r="K8484" s="2">
        <v>-33.799999999999997</v>
      </c>
      <c r="L8484" s="2">
        <v>60</v>
      </c>
      <c r="M8484" s="2">
        <v>-24.59</v>
      </c>
      <c r="N8484" s="2">
        <v>-24.59</v>
      </c>
    </row>
    <row r="8485" spans="1:14" x14ac:dyDescent="0.35">
      <c r="A8485" t="s">
        <v>8601</v>
      </c>
      <c r="B8485">
        <v>35.99</v>
      </c>
      <c r="C8485">
        <v>25.03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-35.99</v>
      </c>
      <c r="J8485" s="2">
        <v>34.25</v>
      </c>
      <c r="K8485" s="2">
        <v>-35.99</v>
      </c>
      <c r="L8485" s="2">
        <v>60</v>
      </c>
      <c r="M8485" s="2">
        <v>-25.03</v>
      </c>
      <c r="N8485" s="2">
        <v>-25.03</v>
      </c>
    </row>
    <row r="8486" spans="1:14" x14ac:dyDescent="0.35">
      <c r="A8486" t="s">
        <v>8602</v>
      </c>
      <c r="B8486">
        <v>36.68</v>
      </c>
      <c r="C8486">
        <v>26.92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-36.68</v>
      </c>
      <c r="J8486" s="2">
        <v>34.25</v>
      </c>
      <c r="K8486" s="2">
        <v>-36.68</v>
      </c>
      <c r="L8486" s="2">
        <v>60</v>
      </c>
      <c r="M8486" s="2">
        <v>-26.92</v>
      </c>
      <c r="N8486" s="2">
        <v>-26.92</v>
      </c>
    </row>
    <row r="8487" spans="1:14" x14ac:dyDescent="0.35">
      <c r="A8487" t="s">
        <v>8603</v>
      </c>
      <c r="B8487">
        <v>37.56</v>
      </c>
      <c r="C8487">
        <v>32.57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-37.56</v>
      </c>
      <c r="J8487" s="2">
        <v>34.25</v>
      </c>
      <c r="K8487" s="2">
        <v>-37.56</v>
      </c>
      <c r="L8487" s="2">
        <v>60</v>
      </c>
      <c r="M8487" s="2">
        <v>-32.57</v>
      </c>
      <c r="N8487" s="2">
        <v>-32.57</v>
      </c>
    </row>
    <row r="8488" spans="1:14" x14ac:dyDescent="0.35">
      <c r="A8488" t="s">
        <v>8604</v>
      </c>
      <c r="B8488">
        <v>38.130000000000003</v>
      </c>
      <c r="C8488">
        <v>35.4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-38.130000000000003</v>
      </c>
      <c r="J8488" s="2">
        <v>34.25</v>
      </c>
      <c r="K8488" s="2">
        <v>-38.130000000000003</v>
      </c>
      <c r="L8488" s="2">
        <v>60</v>
      </c>
      <c r="M8488" s="2">
        <v>-35.4</v>
      </c>
      <c r="N8488" s="2">
        <v>-35.4</v>
      </c>
    </row>
    <row r="8489" spans="1:14" x14ac:dyDescent="0.35">
      <c r="A8489" t="s">
        <v>8605</v>
      </c>
      <c r="B8489">
        <v>38.049999999999997</v>
      </c>
      <c r="C8489">
        <v>33.01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-38.049999999999997</v>
      </c>
      <c r="J8489" s="2">
        <v>34.25</v>
      </c>
      <c r="K8489" s="2">
        <v>-38.049999999999997</v>
      </c>
      <c r="L8489" s="2">
        <v>60</v>
      </c>
      <c r="M8489" s="2">
        <v>-33.01</v>
      </c>
      <c r="N8489" s="2">
        <v>-33.01</v>
      </c>
    </row>
    <row r="8490" spans="1:14" x14ac:dyDescent="0.35">
      <c r="A8490" t="s">
        <v>8606</v>
      </c>
      <c r="B8490">
        <v>37.94</v>
      </c>
      <c r="C8490">
        <v>30.67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-37.94</v>
      </c>
      <c r="J8490" s="2">
        <v>34.25</v>
      </c>
      <c r="K8490" s="2">
        <v>-37.94</v>
      </c>
      <c r="L8490" s="2">
        <v>60</v>
      </c>
      <c r="M8490" s="2">
        <v>-30.67</v>
      </c>
      <c r="N8490" s="2">
        <v>-30.67</v>
      </c>
    </row>
    <row r="8491" spans="1:14" x14ac:dyDescent="0.35">
      <c r="A8491" t="s">
        <v>8607</v>
      </c>
      <c r="B8491">
        <v>37.94</v>
      </c>
      <c r="C8491">
        <v>30.04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-37.94</v>
      </c>
      <c r="J8491" s="2">
        <v>34.25</v>
      </c>
      <c r="K8491" s="2">
        <v>-37.94</v>
      </c>
      <c r="L8491" s="2">
        <v>60</v>
      </c>
      <c r="M8491" s="2">
        <v>-30.04</v>
      </c>
      <c r="N8491" s="2">
        <v>-30.04</v>
      </c>
    </row>
    <row r="8492" spans="1:14" x14ac:dyDescent="0.35">
      <c r="A8492" t="s">
        <v>8608</v>
      </c>
      <c r="B8492">
        <v>37.770000000000003</v>
      </c>
      <c r="C8492">
        <v>28.17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-37.770000000000003</v>
      </c>
      <c r="J8492" s="2">
        <v>34.25</v>
      </c>
      <c r="K8492" s="2">
        <v>-37.770000000000003</v>
      </c>
      <c r="L8492" s="2">
        <v>60</v>
      </c>
      <c r="M8492" s="2">
        <v>-28.17</v>
      </c>
      <c r="N8492" s="2">
        <v>-28.17</v>
      </c>
    </row>
    <row r="8493" spans="1:14" x14ac:dyDescent="0.35">
      <c r="A8493" t="s">
        <v>8609</v>
      </c>
      <c r="B8493">
        <v>37.590000000000003</v>
      </c>
      <c r="C8493">
        <v>26.84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-37.590000000000003</v>
      </c>
      <c r="J8493" s="2">
        <v>34.25</v>
      </c>
      <c r="K8493" s="2">
        <v>-37.590000000000003</v>
      </c>
      <c r="L8493" s="2">
        <v>60</v>
      </c>
      <c r="M8493" s="2">
        <v>-26.84</v>
      </c>
      <c r="N8493" s="2">
        <v>-26.84</v>
      </c>
    </row>
    <row r="8494" spans="1:14" x14ac:dyDescent="0.35">
      <c r="A8494" t="s">
        <v>8610</v>
      </c>
      <c r="B8494">
        <v>37.49</v>
      </c>
      <c r="C8494">
        <v>27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-37.49</v>
      </c>
      <c r="J8494" s="2">
        <v>34.25</v>
      </c>
      <c r="K8494" s="2">
        <v>-37.49</v>
      </c>
      <c r="L8494" s="2">
        <v>60</v>
      </c>
      <c r="M8494" s="2">
        <v>-27</v>
      </c>
      <c r="N8494" s="2">
        <v>-27</v>
      </c>
    </row>
    <row r="8495" spans="1:14" x14ac:dyDescent="0.35">
      <c r="A8495" t="s">
        <v>8611</v>
      </c>
      <c r="B8495">
        <v>37.42</v>
      </c>
      <c r="C8495">
        <v>30.28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-37.42</v>
      </c>
      <c r="J8495" s="2">
        <v>34.25</v>
      </c>
      <c r="K8495" s="2">
        <v>-37.42</v>
      </c>
      <c r="L8495" s="2">
        <v>60</v>
      </c>
      <c r="M8495" s="2">
        <v>-30.28</v>
      </c>
      <c r="N8495" s="2">
        <v>-30.28</v>
      </c>
    </row>
    <row r="8496" spans="1:14" x14ac:dyDescent="0.35">
      <c r="A8496" t="s">
        <v>8612</v>
      </c>
      <c r="B8496">
        <v>37.46</v>
      </c>
      <c r="C8496">
        <v>33.51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-37.46</v>
      </c>
      <c r="J8496" s="2">
        <v>34.25</v>
      </c>
      <c r="K8496" s="2">
        <v>-37.46</v>
      </c>
      <c r="L8496" s="2">
        <v>60</v>
      </c>
      <c r="M8496" s="2">
        <v>-33.51</v>
      </c>
      <c r="N8496" s="2">
        <v>-33.51</v>
      </c>
    </row>
    <row r="8497" spans="1:14" x14ac:dyDescent="0.35">
      <c r="A8497" t="s">
        <v>8613</v>
      </c>
      <c r="B8497">
        <v>37.450000000000003</v>
      </c>
      <c r="C8497">
        <v>37.29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-37.450000000000003</v>
      </c>
      <c r="J8497" s="2">
        <v>34.25</v>
      </c>
      <c r="K8497" s="2">
        <v>-37.450000000000003</v>
      </c>
      <c r="L8497" s="2">
        <v>60</v>
      </c>
      <c r="M8497" s="2">
        <v>-37.29</v>
      </c>
      <c r="N8497" s="2">
        <v>-37.29</v>
      </c>
    </row>
    <row r="8498" spans="1:14" x14ac:dyDescent="0.35">
      <c r="A8498" t="s">
        <v>8614</v>
      </c>
      <c r="B8498">
        <v>37.479999999999997</v>
      </c>
      <c r="C8498">
        <v>37.479999999999997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-37.479999999999997</v>
      </c>
      <c r="J8498" s="2">
        <v>34.25</v>
      </c>
      <c r="K8498" s="2">
        <v>-37.479999999999997</v>
      </c>
      <c r="L8498" s="2">
        <v>60</v>
      </c>
      <c r="M8498" s="2">
        <v>-37.479999999999997</v>
      </c>
      <c r="N8498" s="2">
        <v>-37.479999999999997</v>
      </c>
    </row>
    <row r="8499" spans="1:14" x14ac:dyDescent="0.35">
      <c r="A8499" t="s">
        <v>8615</v>
      </c>
      <c r="B8499">
        <v>37</v>
      </c>
      <c r="C8499">
        <v>37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-37</v>
      </c>
      <c r="J8499" s="2">
        <v>34.25</v>
      </c>
      <c r="K8499" s="2">
        <v>-37</v>
      </c>
      <c r="L8499" s="2">
        <v>60</v>
      </c>
      <c r="M8499" s="2">
        <v>-37</v>
      </c>
      <c r="N8499" s="2">
        <v>-37</v>
      </c>
    </row>
    <row r="8500" spans="1:14" x14ac:dyDescent="0.35">
      <c r="A8500" t="s">
        <v>8616</v>
      </c>
      <c r="B8500">
        <v>36.159999999999997</v>
      </c>
      <c r="C8500">
        <v>34.01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-36.159999999999997</v>
      </c>
      <c r="J8500" s="2">
        <v>34.25</v>
      </c>
      <c r="K8500" s="2">
        <v>-36.159999999999997</v>
      </c>
      <c r="L8500" s="2">
        <v>60</v>
      </c>
      <c r="M8500" s="2">
        <v>-34.01</v>
      </c>
      <c r="N8500" s="2">
        <v>-34.01</v>
      </c>
    </row>
    <row r="8501" spans="1:14" x14ac:dyDescent="0.35">
      <c r="A8501" t="s">
        <v>8617</v>
      </c>
      <c r="B8501">
        <v>35.78</v>
      </c>
      <c r="C8501">
        <v>27.33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-35.78</v>
      </c>
      <c r="J8501" s="2">
        <v>34.25</v>
      </c>
      <c r="K8501" s="2">
        <v>-35.78</v>
      </c>
      <c r="L8501" s="2">
        <v>60</v>
      </c>
      <c r="M8501" s="2">
        <v>-27.33</v>
      </c>
      <c r="N8501" s="2">
        <v>-27.33</v>
      </c>
    </row>
    <row r="8502" spans="1:14" x14ac:dyDescent="0.35">
      <c r="A8502" t="s">
        <v>8618</v>
      </c>
      <c r="B8502">
        <v>34.380000000000003</v>
      </c>
      <c r="C8502">
        <v>26.97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-34.380000000000003</v>
      </c>
      <c r="J8502" s="2">
        <v>34.25</v>
      </c>
      <c r="K8502" s="2">
        <v>-34.380000000000003</v>
      </c>
      <c r="L8502" s="2">
        <v>60</v>
      </c>
      <c r="M8502" s="2">
        <v>-26.97</v>
      </c>
      <c r="N8502" s="2">
        <v>-26.97</v>
      </c>
    </row>
    <row r="8503" spans="1:14" x14ac:dyDescent="0.35">
      <c r="A8503" t="s">
        <v>8619</v>
      </c>
      <c r="B8503">
        <v>32.69</v>
      </c>
      <c r="C8503">
        <v>26.82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-32.69</v>
      </c>
      <c r="J8503" s="2">
        <v>34.25</v>
      </c>
      <c r="K8503" s="2">
        <v>-32.69</v>
      </c>
      <c r="L8503" s="2">
        <v>60</v>
      </c>
      <c r="M8503" s="2">
        <v>-26.82</v>
      </c>
      <c r="N8503" s="2">
        <v>-26.82</v>
      </c>
    </row>
    <row r="8504" spans="1:14" x14ac:dyDescent="0.35">
      <c r="A8504" t="s">
        <v>8620</v>
      </c>
      <c r="B8504">
        <v>27.4</v>
      </c>
      <c r="C8504">
        <v>18.11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-27.4</v>
      </c>
      <c r="J8504" s="2">
        <v>34.25</v>
      </c>
      <c r="K8504" s="2">
        <v>-27.4</v>
      </c>
      <c r="L8504" s="2">
        <v>60</v>
      </c>
      <c r="M8504" s="2">
        <v>-18.11</v>
      </c>
      <c r="N8504" s="2">
        <v>-18.11</v>
      </c>
    </row>
    <row r="8505" spans="1:14" x14ac:dyDescent="0.35">
      <c r="A8505" t="s">
        <v>8621</v>
      </c>
      <c r="B8505">
        <v>29.08</v>
      </c>
      <c r="C8505">
        <v>13.61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-29.08</v>
      </c>
      <c r="J8505" s="2">
        <v>34.25</v>
      </c>
      <c r="K8505" s="2">
        <v>-29.08</v>
      </c>
      <c r="L8505" s="2">
        <v>60</v>
      </c>
      <c r="M8505" s="2">
        <v>-13.61</v>
      </c>
      <c r="N8505" s="2">
        <v>-13.61</v>
      </c>
    </row>
    <row r="8506" spans="1:14" x14ac:dyDescent="0.35">
      <c r="A8506" t="s">
        <v>8622</v>
      </c>
      <c r="B8506">
        <v>29.03</v>
      </c>
      <c r="C8506">
        <v>10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-29.03</v>
      </c>
      <c r="J8506" s="2">
        <v>34.25</v>
      </c>
      <c r="K8506" s="2">
        <v>-29.03</v>
      </c>
      <c r="L8506" s="2">
        <v>60</v>
      </c>
      <c r="M8506" s="2">
        <v>-10</v>
      </c>
      <c r="N8506" s="2">
        <v>-10</v>
      </c>
    </row>
    <row r="8507" spans="1:14" x14ac:dyDescent="0.35">
      <c r="A8507" t="s">
        <v>8623</v>
      </c>
      <c r="B8507">
        <v>30.83</v>
      </c>
      <c r="C8507">
        <v>9.15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-30.83</v>
      </c>
      <c r="J8507" s="2">
        <v>34.25</v>
      </c>
      <c r="K8507" s="2">
        <v>-30.83</v>
      </c>
      <c r="L8507" s="2">
        <v>60</v>
      </c>
      <c r="M8507" s="2">
        <v>-9.15</v>
      </c>
      <c r="N8507" s="2">
        <v>-9.15</v>
      </c>
    </row>
    <row r="8508" spans="1:14" x14ac:dyDescent="0.35">
      <c r="A8508" t="s">
        <v>8624</v>
      </c>
      <c r="B8508">
        <v>31.67</v>
      </c>
      <c r="C8508">
        <v>7.82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-31.67</v>
      </c>
      <c r="J8508" s="2">
        <v>34.25</v>
      </c>
      <c r="K8508" s="2">
        <v>-31.67</v>
      </c>
      <c r="L8508" s="2">
        <v>60</v>
      </c>
      <c r="M8508" s="2">
        <v>-7.82</v>
      </c>
      <c r="N8508" s="2">
        <v>-7.82</v>
      </c>
    </row>
    <row r="8509" spans="1:14" x14ac:dyDescent="0.35">
      <c r="A8509" t="s">
        <v>8625</v>
      </c>
      <c r="B8509">
        <v>31.26</v>
      </c>
      <c r="C8509">
        <v>12.83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-31.26</v>
      </c>
      <c r="J8509" s="2">
        <v>34.25</v>
      </c>
      <c r="K8509" s="2">
        <v>-31.26</v>
      </c>
      <c r="L8509" s="2">
        <v>60</v>
      </c>
      <c r="M8509" s="2">
        <v>-12.83</v>
      </c>
      <c r="N8509" s="2">
        <v>-12.83</v>
      </c>
    </row>
    <row r="8510" spans="1:14" x14ac:dyDescent="0.35">
      <c r="A8510" t="s">
        <v>8626</v>
      </c>
      <c r="B8510">
        <v>33.01</v>
      </c>
      <c r="C8510">
        <v>21.36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-33.01</v>
      </c>
      <c r="J8510" s="2">
        <v>34.25</v>
      </c>
      <c r="K8510" s="2">
        <v>-33.01</v>
      </c>
      <c r="L8510" s="2">
        <v>60</v>
      </c>
      <c r="M8510" s="2">
        <v>-21.36</v>
      </c>
      <c r="N8510" s="2">
        <v>-21.36</v>
      </c>
    </row>
    <row r="8511" spans="1:14" x14ac:dyDescent="0.35">
      <c r="A8511" t="s">
        <v>8627</v>
      </c>
      <c r="B8511">
        <v>33.93</v>
      </c>
      <c r="C8511">
        <v>27.48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-33.93</v>
      </c>
      <c r="J8511" s="2">
        <v>34.25</v>
      </c>
      <c r="K8511" s="2">
        <v>-33.93</v>
      </c>
      <c r="L8511" s="2">
        <v>60</v>
      </c>
      <c r="M8511" s="2">
        <v>-27.48</v>
      </c>
      <c r="N8511" s="2">
        <v>-27.48</v>
      </c>
    </row>
    <row r="8512" spans="1:14" x14ac:dyDescent="0.35">
      <c r="A8512" t="s">
        <v>8628</v>
      </c>
      <c r="B8512">
        <v>34.69</v>
      </c>
      <c r="C8512">
        <v>31.23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-34.69</v>
      </c>
      <c r="J8512" s="2">
        <v>34.25</v>
      </c>
      <c r="K8512" s="2">
        <v>-34.69</v>
      </c>
      <c r="L8512" s="2">
        <v>60</v>
      </c>
      <c r="M8512" s="2">
        <v>-31.23</v>
      </c>
      <c r="N8512" s="2">
        <v>-31.23</v>
      </c>
    </row>
    <row r="8513" spans="1:14" x14ac:dyDescent="0.35">
      <c r="A8513" t="s">
        <v>8629</v>
      </c>
      <c r="B8513">
        <v>35.9</v>
      </c>
      <c r="C8513">
        <v>35.9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-35.9</v>
      </c>
      <c r="J8513" s="2">
        <v>34.25</v>
      </c>
      <c r="K8513" s="2">
        <v>-35.9</v>
      </c>
      <c r="L8513" s="2">
        <v>60</v>
      </c>
      <c r="M8513" s="2">
        <v>-35.9</v>
      </c>
      <c r="N8513" s="2">
        <v>-35.9</v>
      </c>
    </row>
    <row r="8514" spans="1:14" x14ac:dyDescent="0.35">
      <c r="A8514" t="s">
        <v>8630</v>
      </c>
      <c r="B8514">
        <v>36</v>
      </c>
      <c r="C8514">
        <v>35.94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-36</v>
      </c>
      <c r="J8514" s="2">
        <v>34.25</v>
      </c>
      <c r="K8514" s="2">
        <v>-36</v>
      </c>
      <c r="L8514" s="2">
        <v>60</v>
      </c>
      <c r="M8514" s="2">
        <v>-35.94</v>
      </c>
      <c r="N8514" s="2">
        <v>-35.94</v>
      </c>
    </row>
    <row r="8515" spans="1:14" x14ac:dyDescent="0.35">
      <c r="A8515" t="s">
        <v>8631</v>
      </c>
      <c r="B8515">
        <v>36.32</v>
      </c>
      <c r="C8515">
        <v>35.99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-36.32</v>
      </c>
      <c r="J8515" s="2">
        <v>34.25</v>
      </c>
      <c r="K8515" s="2">
        <v>-36.32</v>
      </c>
      <c r="L8515" s="2">
        <v>60</v>
      </c>
      <c r="M8515" s="2">
        <v>-35.99</v>
      </c>
      <c r="N8515" s="2">
        <v>-35.99</v>
      </c>
    </row>
    <row r="8516" spans="1:14" x14ac:dyDescent="0.35">
      <c r="A8516" t="s">
        <v>8632</v>
      </c>
      <c r="B8516">
        <v>36.229999999999997</v>
      </c>
      <c r="C8516">
        <v>36.07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-36.229999999999997</v>
      </c>
      <c r="J8516" s="2">
        <v>34.25</v>
      </c>
      <c r="K8516" s="2">
        <v>-36.229999999999997</v>
      </c>
      <c r="L8516" s="2">
        <v>60</v>
      </c>
      <c r="M8516" s="2">
        <v>-36.07</v>
      </c>
      <c r="N8516" s="2">
        <v>-36.07</v>
      </c>
    </row>
    <row r="8517" spans="1:14" x14ac:dyDescent="0.35">
      <c r="A8517" t="s">
        <v>8633</v>
      </c>
      <c r="B8517">
        <v>36.159999999999997</v>
      </c>
      <c r="C8517">
        <v>35.950000000000003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-36.159999999999997</v>
      </c>
      <c r="J8517" s="2">
        <v>34.25</v>
      </c>
      <c r="K8517" s="2">
        <v>-36.159999999999997</v>
      </c>
      <c r="L8517" s="2">
        <v>60</v>
      </c>
      <c r="M8517" s="2">
        <v>-35.950000000000003</v>
      </c>
      <c r="N8517" s="2">
        <v>-35.950000000000003</v>
      </c>
    </row>
    <row r="8518" spans="1:14" x14ac:dyDescent="0.35">
      <c r="A8518" t="s">
        <v>8634</v>
      </c>
      <c r="B8518">
        <v>36.78</v>
      </c>
      <c r="C8518">
        <v>36.21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-36.78</v>
      </c>
      <c r="J8518" s="2">
        <v>34.25</v>
      </c>
      <c r="K8518" s="2">
        <v>-36.78</v>
      </c>
      <c r="L8518" s="2">
        <v>60</v>
      </c>
      <c r="M8518" s="2">
        <v>-36.21</v>
      </c>
      <c r="N8518" s="2">
        <v>-36.21</v>
      </c>
    </row>
    <row r="8519" spans="1:14" x14ac:dyDescent="0.35">
      <c r="A8519" t="s">
        <v>8635</v>
      </c>
      <c r="B8519">
        <v>37.43</v>
      </c>
      <c r="C8519">
        <v>36.99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-37.43</v>
      </c>
      <c r="J8519" s="2">
        <v>34.25</v>
      </c>
      <c r="K8519" s="2">
        <v>-37.43</v>
      </c>
      <c r="L8519" s="2">
        <v>60</v>
      </c>
      <c r="M8519" s="2">
        <v>-36.99</v>
      </c>
      <c r="N8519" s="2">
        <v>-36.99</v>
      </c>
    </row>
    <row r="8520" spans="1:14" x14ac:dyDescent="0.35">
      <c r="A8520" t="s">
        <v>8636</v>
      </c>
      <c r="B8520">
        <v>39.39</v>
      </c>
      <c r="C8520">
        <v>39.83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-39.39</v>
      </c>
      <c r="J8520" s="2">
        <v>34.25</v>
      </c>
      <c r="K8520" s="2">
        <v>-39.39</v>
      </c>
      <c r="L8520" s="2">
        <v>60</v>
      </c>
      <c r="M8520" s="2">
        <v>-39.83</v>
      </c>
      <c r="N8520" s="2">
        <v>-39.83</v>
      </c>
    </row>
    <row r="8521" spans="1:14" x14ac:dyDescent="0.35">
      <c r="A8521" t="s">
        <v>8637</v>
      </c>
      <c r="B8521">
        <v>42.2</v>
      </c>
      <c r="C8521">
        <v>42.2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-42.2</v>
      </c>
      <c r="J8521" s="2">
        <v>34.25</v>
      </c>
      <c r="K8521" s="2">
        <v>-42.2</v>
      </c>
      <c r="L8521" s="2">
        <v>60</v>
      </c>
      <c r="M8521" s="2">
        <v>-42.2</v>
      </c>
      <c r="N8521" s="2">
        <v>-42.2</v>
      </c>
    </row>
    <row r="8522" spans="1:14" x14ac:dyDescent="0.35">
      <c r="A8522" t="s">
        <v>8638</v>
      </c>
      <c r="B8522">
        <v>37.76</v>
      </c>
      <c r="C8522">
        <v>37.76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-37.76</v>
      </c>
      <c r="J8522" s="2">
        <v>34.25</v>
      </c>
      <c r="K8522" s="2">
        <v>-37.76</v>
      </c>
      <c r="L8522" s="2">
        <v>60</v>
      </c>
      <c r="M8522" s="2">
        <v>-37.76</v>
      </c>
      <c r="N8522" s="2">
        <v>-37.76</v>
      </c>
    </row>
    <row r="8523" spans="1:14" x14ac:dyDescent="0.35">
      <c r="A8523" t="s">
        <v>8639</v>
      </c>
      <c r="B8523">
        <v>36.92</v>
      </c>
      <c r="C8523">
        <v>36.92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-36.92</v>
      </c>
      <c r="J8523" s="2">
        <v>34.25</v>
      </c>
      <c r="K8523" s="2">
        <v>-36.92</v>
      </c>
      <c r="L8523" s="2">
        <v>60</v>
      </c>
      <c r="M8523" s="2">
        <v>-36.92</v>
      </c>
      <c r="N8523" s="2">
        <v>-36.92</v>
      </c>
    </row>
    <row r="8524" spans="1:14" x14ac:dyDescent="0.35">
      <c r="A8524" t="s">
        <v>8640</v>
      </c>
      <c r="B8524">
        <v>35.9</v>
      </c>
      <c r="C8524">
        <v>31.98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-35.9</v>
      </c>
      <c r="J8524" s="2">
        <v>34.25</v>
      </c>
      <c r="K8524" s="2">
        <v>-35.9</v>
      </c>
      <c r="L8524" s="2">
        <v>60</v>
      </c>
      <c r="M8524" s="2">
        <v>-31.98</v>
      </c>
      <c r="N8524" s="2">
        <v>-31.98</v>
      </c>
    </row>
    <row r="8525" spans="1:14" x14ac:dyDescent="0.35">
      <c r="A8525" t="s">
        <v>8641</v>
      </c>
      <c r="B8525">
        <v>35.659999999999997</v>
      </c>
      <c r="C8525">
        <v>30.2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-35.659999999999997</v>
      </c>
      <c r="J8525" s="2">
        <v>34.25</v>
      </c>
      <c r="K8525" s="2">
        <v>-35.659999999999997</v>
      </c>
      <c r="L8525" s="2">
        <v>60</v>
      </c>
      <c r="M8525" s="2">
        <v>-30.2</v>
      </c>
      <c r="N8525" s="2">
        <v>-30.2</v>
      </c>
    </row>
    <row r="8526" spans="1:14" x14ac:dyDescent="0.35">
      <c r="A8526" t="s">
        <v>8642</v>
      </c>
      <c r="B8526">
        <v>35.11</v>
      </c>
      <c r="C8526">
        <v>28.01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-35.11</v>
      </c>
      <c r="J8526" s="2">
        <v>34.25</v>
      </c>
      <c r="K8526" s="2">
        <v>-35.11</v>
      </c>
      <c r="L8526" s="2">
        <v>60</v>
      </c>
      <c r="M8526" s="2">
        <v>-28.01</v>
      </c>
      <c r="N8526" s="2">
        <v>-28.01</v>
      </c>
    </row>
    <row r="8527" spans="1:14" x14ac:dyDescent="0.35">
      <c r="A8527" t="s">
        <v>8643</v>
      </c>
      <c r="B8527">
        <v>34.200000000000003</v>
      </c>
      <c r="C8527">
        <v>23.04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-34.200000000000003</v>
      </c>
      <c r="J8527" s="2">
        <v>34.25</v>
      </c>
      <c r="K8527" s="2">
        <v>-34.200000000000003</v>
      </c>
      <c r="L8527" s="2">
        <v>60</v>
      </c>
      <c r="M8527" s="2">
        <v>-23.04</v>
      </c>
      <c r="N8527" s="2">
        <v>-23.04</v>
      </c>
    </row>
    <row r="8528" spans="1:14" x14ac:dyDescent="0.35">
      <c r="A8528" t="s">
        <v>8644</v>
      </c>
      <c r="B8528">
        <v>33.76</v>
      </c>
      <c r="C8528">
        <v>18.43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-33.76</v>
      </c>
      <c r="J8528" s="2">
        <v>34.25</v>
      </c>
      <c r="K8528" s="2">
        <v>-33.76</v>
      </c>
      <c r="L8528" s="2">
        <v>60</v>
      </c>
      <c r="M8528" s="2">
        <v>-18.43</v>
      </c>
      <c r="N8528" s="2">
        <v>-18.43</v>
      </c>
    </row>
    <row r="8529" spans="1:14" x14ac:dyDescent="0.35">
      <c r="A8529" t="s">
        <v>8645</v>
      </c>
      <c r="B8529">
        <v>33.61</v>
      </c>
      <c r="C8529">
        <v>8.39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-33.61</v>
      </c>
      <c r="J8529" s="2">
        <v>34.25</v>
      </c>
      <c r="K8529" s="2">
        <v>-33.61</v>
      </c>
      <c r="L8529" s="2">
        <v>60</v>
      </c>
      <c r="M8529" s="2">
        <v>-8.39</v>
      </c>
      <c r="N8529" s="2">
        <v>-8.39</v>
      </c>
    </row>
    <row r="8530" spans="1:14" x14ac:dyDescent="0.35">
      <c r="A8530" t="s">
        <v>8646</v>
      </c>
      <c r="B8530">
        <v>33.340000000000003</v>
      </c>
      <c r="C8530">
        <v>12.2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-33.340000000000003</v>
      </c>
      <c r="J8530" s="2">
        <v>34.25</v>
      </c>
      <c r="K8530" s="2">
        <v>-33.340000000000003</v>
      </c>
      <c r="L8530" s="2">
        <v>60</v>
      </c>
      <c r="M8530" s="2">
        <v>-12.2</v>
      </c>
      <c r="N8530" s="2">
        <v>-12.2</v>
      </c>
    </row>
    <row r="8531" spans="1:14" x14ac:dyDescent="0.35">
      <c r="A8531" t="s">
        <v>8647</v>
      </c>
      <c r="B8531">
        <v>33.18</v>
      </c>
      <c r="C8531">
        <v>5.52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-33.18</v>
      </c>
      <c r="J8531" s="2">
        <v>34.25</v>
      </c>
      <c r="K8531" s="2">
        <v>-33.18</v>
      </c>
      <c r="L8531" s="2">
        <v>60</v>
      </c>
      <c r="M8531" s="2">
        <v>-5.52</v>
      </c>
      <c r="N8531" s="2">
        <v>-5.52</v>
      </c>
    </row>
    <row r="8532" spans="1:14" x14ac:dyDescent="0.35">
      <c r="A8532" t="s">
        <v>8648</v>
      </c>
      <c r="B8532">
        <v>33.08</v>
      </c>
      <c r="C8532">
        <v>4.25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-33.08</v>
      </c>
      <c r="J8532" s="2">
        <v>34.25</v>
      </c>
      <c r="K8532" s="2">
        <v>-33.08</v>
      </c>
      <c r="L8532" s="2">
        <v>60</v>
      </c>
      <c r="M8532" s="2">
        <v>-4.25</v>
      </c>
      <c r="N8532" s="2">
        <v>-4.25</v>
      </c>
    </row>
    <row r="8533" spans="1:14" x14ac:dyDescent="0.35">
      <c r="A8533" t="s">
        <v>8649</v>
      </c>
      <c r="B8533">
        <v>32.61</v>
      </c>
      <c r="C8533">
        <v>6.58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-32.61</v>
      </c>
      <c r="J8533" s="2">
        <v>34.25</v>
      </c>
      <c r="K8533" s="2">
        <v>-32.61</v>
      </c>
      <c r="L8533" s="2">
        <v>60</v>
      </c>
      <c r="M8533" s="2">
        <v>-6.58</v>
      </c>
      <c r="N8533" s="2">
        <v>-6.58</v>
      </c>
    </row>
    <row r="8534" spans="1:14" x14ac:dyDescent="0.35">
      <c r="A8534" t="s">
        <v>8650</v>
      </c>
      <c r="B8534">
        <v>33.26</v>
      </c>
      <c r="C8534">
        <v>9.31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-33.26</v>
      </c>
      <c r="J8534" s="2">
        <v>34.25</v>
      </c>
      <c r="K8534" s="2">
        <v>-33.26</v>
      </c>
      <c r="L8534" s="2">
        <v>60</v>
      </c>
      <c r="M8534" s="2">
        <v>-9.31</v>
      </c>
      <c r="N8534" s="2">
        <v>-9.31</v>
      </c>
    </row>
    <row r="8535" spans="1:14" x14ac:dyDescent="0.35">
      <c r="A8535" t="s">
        <v>8651</v>
      </c>
      <c r="B8535">
        <v>33.770000000000003</v>
      </c>
      <c r="C8535">
        <v>19.420000000000002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-33.770000000000003</v>
      </c>
      <c r="J8535" s="2">
        <v>34.25</v>
      </c>
      <c r="K8535" s="2">
        <v>-33.770000000000003</v>
      </c>
      <c r="L8535" s="2">
        <v>60</v>
      </c>
      <c r="M8535" s="2">
        <v>-19.420000000000002</v>
      </c>
      <c r="N8535" s="2">
        <v>-19.420000000000002</v>
      </c>
    </row>
    <row r="8536" spans="1:14" x14ac:dyDescent="0.35">
      <c r="A8536" t="s">
        <v>8652</v>
      </c>
      <c r="B8536">
        <v>35.020000000000003</v>
      </c>
      <c r="C8536">
        <v>28.07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-35.020000000000003</v>
      </c>
      <c r="J8536" s="2">
        <v>34.25</v>
      </c>
      <c r="K8536" s="2">
        <v>-35.020000000000003</v>
      </c>
      <c r="L8536" s="2">
        <v>60</v>
      </c>
      <c r="M8536" s="2">
        <v>-28.07</v>
      </c>
      <c r="N8536" s="2">
        <v>-28.07</v>
      </c>
    </row>
    <row r="8537" spans="1:14" x14ac:dyDescent="0.35">
      <c r="A8537" t="s">
        <v>8653</v>
      </c>
      <c r="B8537">
        <v>36.22</v>
      </c>
      <c r="C8537">
        <v>33.04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-36.22</v>
      </c>
      <c r="J8537" s="2">
        <v>34.25</v>
      </c>
      <c r="K8537" s="2">
        <v>-36.22</v>
      </c>
      <c r="L8537" s="2">
        <v>60</v>
      </c>
      <c r="M8537" s="2">
        <v>-33.04</v>
      </c>
      <c r="N8537" s="2">
        <v>-33.04</v>
      </c>
    </row>
    <row r="8538" spans="1:14" x14ac:dyDescent="0.35">
      <c r="A8538" t="s">
        <v>8654</v>
      </c>
      <c r="B8538">
        <v>37.15</v>
      </c>
      <c r="C8538">
        <v>35.64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-37.15</v>
      </c>
      <c r="J8538" s="2">
        <v>34.25</v>
      </c>
      <c r="K8538" s="2">
        <v>-37.15</v>
      </c>
      <c r="L8538" s="2">
        <v>60</v>
      </c>
      <c r="M8538" s="2">
        <v>-35.64</v>
      </c>
      <c r="N8538" s="2">
        <v>-35.64</v>
      </c>
    </row>
    <row r="8539" spans="1:14" x14ac:dyDescent="0.35">
      <c r="A8539" t="s">
        <v>8655</v>
      </c>
      <c r="B8539">
        <v>37.6</v>
      </c>
      <c r="C8539">
        <v>37.6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-37.6</v>
      </c>
      <c r="J8539" s="2">
        <v>34.25</v>
      </c>
      <c r="K8539" s="2">
        <v>-37.6</v>
      </c>
      <c r="L8539" s="2">
        <v>60</v>
      </c>
      <c r="M8539" s="2">
        <v>-37.6</v>
      </c>
      <c r="N8539" s="2">
        <v>-37.6</v>
      </c>
    </row>
    <row r="8540" spans="1:14" x14ac:dyDescent="0.35">
      <c r="A8540" t="s">
        <v>8656</v>
      </c>
      <c r="B8540">
        <v>37.54</v>
      </c>
      <c r="C8540">
        <v>37.54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-37.54</v>
      </c>
      <c r="J8540" s="2">
        <v>34.25</v>
      </c>
      <c r="K8540" s="2">
        <v>-37.54</v>
      </c>
      <c r="L8540" s="2">
        <v>60</v>
      </c>
      <c r="M8540" s="2">
        <v>-37.54</v>
      </c>
      <c r="N8540" s="2">
        <v>-37.54</v>
      </c>
    </row>
    <row r="8541" spans="1:14" x14ac:dyDescent="0.35">
      <c r="A8541" t="s">
        <v>8657</v>
      </c>
      <c r="B8541">
        <v>37.08</v>
      </c>
      <c r="C8541">
        <v>37.08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-37.08</v>
      </c>
      <c r="J8541" s="2">
        <v>34.25</v>
      </c>
      <c r="K8541" s="2">
        <v>-37.08</v>
      </c>
      <c r="L8541" s="2">
        <v>60</v>
      </c>
      <c r="M8541" s="2">
        <v>-37.08</v>
      </c>
      <c r="N8541" s="2">
        <v>-37.08</v>
      </c>
    </row>
    <row r="8542" spans="1:14" x14ac:dyDescent="0.35">
      <c r="A8542" t="s">
        <v>8658</v>
      </c>
      <c r="B8542">
        <v>37.33</v>
      </c>
      <c r="C8542">
        <v>37.33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-37.33</v>
      </c>
      <c r="J8542" s="2">
        <v>34.25</v>
      </c>
      <c r="K8542" s="2">
        <v>-37.33</v>
      </c>
      <c r="L8542" s="2">
        <v>60</v>
      </c>
      <c r="M8542" s="2">
        <v>-37.33</v>
      </c>
      <c r="N8542" s="2">
        <v>-37.33</v>
      </c>
    </row>
    <row r="8543" spans="1:14" x14ac:dyDescent="0.35">
      <c r="A8543" t="s">
        <v>8659</v>
      </c>
      <c r="B8543">
        <v>37.65</v>
      </c>
      <c r="C8543">
        <v>37.090000000000003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-37.65</v>
      </c>
      <c r="J8543" s="2">
        <v>34.25</v>
      </c>
      <c r="K8543" s="2">
        <v>-37.65</v>
      </c>
      <c r="L8543" s="2">
        <v>60</v>
      </c>
      <c r="M8543" s="2">
        <v>-37.090000000000003</v>
      </c>
      <c r="N8543" s="2">
        <v>-37.090000000000003</v>
      </c>
    </row>
    <row r="8544" spans="1:14" x14ac:dyDescent="0.35">
      <c r="A8544" t="s">
        <v>8660</v>
      </c>
      <c r="B8544">
        <v>38.44</v>
      </c>
      <c r="C8544">
        <v>39.01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-38.44</v>
      </c>
      <c r="J8544" s="2">
        <v>34.25</v>
      </c>
      <c r="K8544" s="2">
        <v>-38.44</v>
      </c>
      <c r="L8544" s="2">
        <v>60</v>
      </c>
      <c r="M8544" s="2">
        <v>-39.01</v>
      </c>
      <c r="N8544" s="2">
        <v>-39.01</v>
      </c>
    </row>
    <row r="8545" spans="1:14" x14ac:dyDescent="0.35">
      <c r="A8545" t="s">
        <v>8661</v>
      </c>
      <c r="B8545">
        <v>40</v>
      </c>
      <c r="C8545">
        <v>40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-40</v>
      </c>
      <c r="J8545" s="2">
        <v>34.25</v>
      </c>
      <c r="K8545" s="2">
        <v>-40</v>
      </c>
      <c r="L8545" s="2">
        <v>60</v>
      </c>
      <c r="M8545" s="2">
        <v>-40</v>
      </c>
      <c r="N8545" s="2">
        <v>-40</v>
      </c>
    </row>
    <row r="8546" spans="1:14" x14ac:dyDescent="0.35">
      <c r="A8546" t="s">
        <v>8662</v>
      </c>
      <c r="B8546">
        <v>38.28</v>
      </c>
      <c r="C8546">
        <v>38.68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-38.28</v>
      </c>
      <c r="J8546" s="2">
        <v>34.25</v>
      </c>
      <c r="K8546" s="2">
        <v>-38.28</v>
      </c>
      <c r="L8546" s="2">
        <v>60</v>
      </c>
      <c r="M8546" s="2">
        <v>-38.68</v>
      </c>
      <c r="N8546" s="2">
        <v>-38.68</v>
      </c>
    </row>
    <row r="8547" spans="1:14" x14ac:dyDescent="0.35">
      <c r="A8547" t="s">
        <v>8663</v>
      </c>
      <c r="B8547">
        <v>37.4</v>
      </c>
      <c r="C8547">
        <v>37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-37.4</v>
      </c>
      <c r="J8547" s="2">
        <v>34.25</v>
      </c>
      <c r="K8547" s="2">
        <v>-37.4</v>
      </c>
      <c r="L8547" s="2">
        <v>60</v>
      </c>
      <c r="M8547" s="2">
        <v>-37</v>
      </c>
      <c r="N8547" s="2">
        <v>-37</v>
      </c>
    </row>
    <row r="8548" spans="1:14" x14ac:dyDescent="0.35">
      <c r="A8548" t="s">
        <v>8664</v>
      </c>
      <c r="B8548">
        <v>35.96</v>
      </c>
      <c r="C8548">
        <v>34.770000000000003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-35.96</v>
      </c>
      <c r="J8548" s="2">
        <v>34.25</v>
      </c>
      <c r="K8548" s="2">
        <v>-35.96</v>
      </c>
      <c r="L8548" s="2">
        <v>60</v>
      </c>
      <c r="M8548" s="2">
        <v>-34.770000000000003</v>
      </c>
      <c r="N8548" s="2">
        <v>-34.770000000000003</v>
      </c>
    </row>
    <row r="8549" spans="1:14" x14ac:dyDescent="0.35">
      <c r="A8549" t="s">
        <v>8665</v>
      </c>
      <c r="B8549">
        <v>35.44</v>
      </c>
      <c r="C8549">
        <v>31.78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-35.44</v>
      </c>
      <c r="J8549" s="2">
        <v>34.25</v>
      </c>
      <c r="K8549" s="2">
        <v>-35.44</v>
      </c>
      <c r="L8549" s="2">
        <v>60</v>
      </c>
      <c r="M8549" s="2">
        <v>-31.78</v>
      </c>
      <c r="N8549" s="2">
        <v>-31.78</v>
      </c>
    </row>
    <row r="8550" spans="1:14" x14ac:dyDescent="0.35">
      <c r="A8550" t="s">
        <v>8666</v>
      </c>
      <c r="B8550">
        <v>34.83</v>
      </c>
      <c r="C8550">
        <v>28.01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-34.83</v>
      </c>
      <c r="J8550" s="2">
        <v>34.25</v>
      </c>
      <c r="K8550" s="2">
        <v>-34.83</v>
      </c>
      <c r="L8550" s="2">
        <v>60</v>
      </c>
      <c r="M8550" s="2">
        <v>-28.01</v>
      </c>
      <c r="N8550" s="2">
        <v>-28.01</v>
      </c>
    </row>
    <row r="8551" spans="1:14" x14ac:dyDescent="0.35">
      <c r="A8551" t="s">
        <v>8667</v>
      </c>
      <c r="B8551">
        <v>33.79</v>
      </c>
      <c r="C8551">
        <v>18.670000000000002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-33.79</v>
      </c>
      <c r="J8551" s="2">
        <v>34.25</v>
      </c>
      <c r="K8551" s="2">
        <v>-33.79</v>
      </c>
      <c r="L8551" s="2">
        <v>60</v>
      </c>
      <c r="M8551" s="2">
        <v>-18.670000000000002</v>
      </c>
      <c r="N8551" s="2">
        <v>-18.670000000000002</v>
      </c>
    </row>
    <row r="8552" spans="1:14" x14ac:dyDescent="0.35">
      <c r="A8552" t="s">
        <v>8668</v>
      </c>
      <c r="B8552">
        <v>29.62</v>
      </c>
      <c r="C8552">
        <v>6.89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-29.62</v>
      </c>
      <c r="J8552" s="2">
        <v>34.25</v>
      </c>
      <c r="K8552" s="2">
        <v>-29.62</v>
      </c>
      <c r="L8552" s="2">
        <v>60</v>
      </c>
      <c r="M8552" s="2">
        <v>-6.89</v>
      </c>
      <c r="N8552" s="2">
        <v>-6.89</v>
      </c>
    </row>
    <row r="8553" spans="1:14" x14ac:dyDescent="0.35">
      <c r="A8553" t="s">
        <v>8669</v>
      </c>
      <c r="B8553">
        <v>30.81</v>
      </c>
      <c r="C8553">
        <v>-0.31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-30.81</v>
      </c>
      <c r="J8553" s="2">
        <v>34.25</v>
      </c>
      <c r="K8553" s="2">
        <v>-30.81</v>
      </c>
      <c r="L8553" s="2">
        <v>60</v>
      </c>
      <c r="M8553" s="2">
        <v>0.31</v>
      </c>
      <c r="N8553" s="2">
        <v>0.31</v>
      </c>
    </row>
    <row r="8554" spans="1:14" x14ac:dyDescent="0.35">
      <c r="A8554" t="s">
        <v>8670</v>
      </c>
      <c r="B8554">
        <v>30</v>
      </c>
      <c r="C8554">
        <v>-4.8499999999999996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-30</v>
      </c>
      <c r="J8554" s="2">
        <v>34.25</v>
      </c>
      <c r="K8554" s="2">
        <v>-30</v>
      </c>
      <c r="L8554" s="2">
        <v>60</v>
      </c>
      <c r="M8554" s="2">
        <v>4.8499999999999996</v>
      </c>
      <c r="N8554" s="2">
        <v>4.8499999999999996</v>
      </c>
    </row>
    <row r="8555" spans="1:14" x14ac:dyDescent="0.35">
      <c r="A8555" t="s">
        <v>8671</v>
      </c>
      <c r="B8555">
        <v>30.16</v>
      </c>
      <c r="C8555">
        <v>-6.75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-30.16</v>
      </c>
      <c r="J8555" s="2">
        <v>34.25</v>
      </c>
      <c r="K8555" s="2">
        <v>-30.16</v>
      </c>
      <c r="L8555" s="2">
        <v>60</v>
      </c>
      <c r="M8555" s="2">
        <v>6.75</v>
      </c>
      <c r="N8555" s="2">
        <v>6.75</v>
      </c>
    </row>
    <row r="8556" spans="1:14" x14ac:dyDescent="0.35">
      <c r="A8556" t="s">
        <v>8672</v>
      </c>
      <c r="B8556">
        <v>33.61</v>
      </c>
      <c r="C8556">
        <v>-5.39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-33.61</v>
      </c>
      <c r="J8556" s="2">
        <v>34.25</v>
      </c>
      <c r="K8556" s="2">
        <v>-33.61</v>
      </c>
      <c r="L8556" s="2">
        <v>60</v>
      </c>
      <c r="M8556" s="2">
        <v>5.39</v>
      </c>
      <c r="N8556" s="2">
        <v>5.39</v>
      </c>
    </row>
    <row r="8557" spans="1:14" x14ac:dyDescent="0.35">
      <c r="A8557" t="s">
        <v>8673</v>
      </c>
      <c r="B8557">
        <v>35.799999999999997</v>
      </c>
      <c r="C8557">
        <v>2.16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-35.799999999999997</v>
      </c>
      <c r="J8557" s="2">
        <v>34.25</v>
      </c>
      <c r="K8557" s="2">
        <v>-35.799999999999997</v>
      </c>
      <c r="L8557" s="2">
        <v>60</v>
      </c>
      <c r="M8557" s="2">
        <v>-2.16</v>
      </c>
      <c r="N8557" s="2">
        <v>-2.16</v>
      </c>
    </row>
    <row r="8558" spans="1:14" x14ac:dyDescent="0.35">
      <c r="A8558" t="s">
        <v>8674</v>
      </c>
      <c r="B8558">
        <v>36.159999999999997</v>
      </c>
      <c r="C8558">
        <v>22.84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-36.159999999999997</v>
      </c>
      <c r="J8558" s="2">
        <v>34.25</v>
      </c>
      <c r="K8558" s="2">
        <v>-36.159999999999997</v>
      </c>
      <c r="L8558" s="2">
        <v>60</v>
      </c>
      <c r="M8558" s="2">
        <v>-22.84</v>
      </c>
      <c r="N8558" s="2">
        <v>-22.84</v>
      </c>
    </row>
    <row r="8559" spans="1:14" x14ac:dyDescent="0.35">
      <c r="A8559" t="s">
        <v>8675</v>
      </c>
      <c r="B8559">
        <v>36.630000000000003</v>
      </c>
      <c r="C8559">
        <v>30.6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-36.630000000000003</v>
      </c>
      <c r="J8559" s="2">
        <v>34.25</v>
      </c>
      <c r="K8559" s="2">
        <v>-36.630000000000003</v>
      </c>
      <c r="L8559" s="2">
        <v>60</v>
      </c>
      <c r="M8559" s="2">
        <v>-30.6</v>
      </c>
      <c r="N8559" s="2">
        <v>-30.6</v>
      </c>
    </row>
    <row r="8560" spans="1:14" x14ac:dyDescent="0.35">
      <c r="A8560" t="s">
        <v>8676</v>
      </c>
      <c r="B8560">
        <v>37.33</v>
      </c>
      <c r="C8560">
        <v>35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-37.33</v>
      </c>
      <c r="J8560" s="2">
        <v>34.25</v>
      </c>
      <c r="K8560" s="2">
        <v>-37.33</v>
      </c>
      <c r="L8560" s="2">
        <v>60</v>
      </c>
      <c r="M8560" s="2">
        <v>-35</v>
      </c>
      <c r="N8560" s="2">
        <v>-35</v>
      </c>
    </row>
    <row r="8561" spans="1:14" x14ac:dyDescent="0.35">
      <c r="A8561" t="s">
        <v>8677</v>
      </c>
      <c r="B8561">
        <v>37.56</v>
      </c>
      <c r="C8561">
        <v>37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-37.56</v>
      </c>
      <c r="J8561" s="2">
        <v>34.25</v>
      </c>
      <c r="K8561" s="2">
        <v>-37.56</v>
      </c>
      <c r="L8561" s="2">
        <v>60</v>
      </c>
      <c r="M8561" s="2">
        <v>-37</v>
      </c>
      <c r="N8561" s="2">
        <v>-37</v>
      </c>
    </row>
    <row r="8562" spans="1:14" x14ac:dyDescent="0.35">
      <c r="A8562" t="s">
        <v>8678</v>
      </c>
      <c r="B8562">
        <v>37.4</v>
      </c>
      <c r="C8562">
        <v>36.51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-37.4</v>
      </c>
      <c r="J8562" s="2">
        <v>34.25</v>
      </c>
      <c r="K8562" s="2">
        <v>-37.4</v>
      </c>
      <c r="L8562" s="2">
        <v>60</v>
      </c>
      <c r="M8562" s="2">
        <v>-36.51</v>
      </c>
      <c r="N8562" s="2">
        <v>-36.51</v>
      </c>
    </row>
    <row r="8563" spans="1:14" x14ac:dyDescent="0.35">
      <c r="A8563" t="s">
        <v>8679</v>
      </c>
      <c r="B8563">
        <v>37.299999999999997</v>
      </c>
      <c r="C8563">
        <v>34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-37.299999999999997</v>
      </c>
      <c r="J8563" s="2">
        <v>34.25</v>
      </c>
      <c r="K8563" s="2">
        <v>-37.299999999999997</v>
      </c>
      <c r="L8563" s="2">
        <v>60</v>
      </c>
      <c r="M8563" s="2">
        <v>-34</v>
      </c>
      <c r="N8563" s="2">
        <v>-34</v>
      </c>
    </row>
    <row r="8564" spans="1:14" x14ac:dyDescent="0.35">
      <c r="A8564" t="s">
        <v>8680</v>
      </c>
      <c r="B8564">
        <v>37.130000000000003</v>
      </c>
      <c r="C8564">
        <v>32.659999999999997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-37.130000000000003</v>
      </c>
      <c r="J8564" s="2">
        <v>34.25</v>
      </c>
      <c r="K8564" s="2">
        <v>-37.130000000000003</v>
      </c>
      <c r="L8564" s="2">
        <v>60</v>
      </c>
      <c r="M8564" s="2">
        <v>-32.659999999999997</v>
      </c>
      <c r="N8564" s="2">
        <v>-32.659999999999997</v>
      </c>
    </row>
    <row r="8565" spans="1:14" x14ac:dyDescent="0.35">
      <c r="A8565" t="s">
        <v>8681</v>
      </c>
      <c r="B8565">
        <v>37.04</v>
      </c>
      <c r="C8565">
        <v>30.75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-37.04</v>
      </c>
      <c r="J8565" s="2">
        <v>34.25</v>
      </c>
      <c r="K8565" s="2">
        <v>-37.04</v>
      </c>
      <c r="L8565" s="2">
        <v>60</v>
      </c>
      <c r="M8565" s="2">
        <v>-30.75</v>
      </c>
      <c r="N8565" s="2">
        <v>-30.75</v>
      </c>
    </row>
    <row r="8566" spans="1:14" x14ac:dyDescent="0.35">
      <c r="A8566" t="s">
        <v>8682</v>
      </c>
      <c r="B8566">
        <v>37.090000000000003</v>
      </c>
      <c r="C8566">
        <v>35.9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-37.090000000000003</v>
      </c>
      <c r="J8566" s="2">
        <v>34.25</v>
      </c>
      <c r="K8566" s="2">
        <v>-37.090000000000003</v>
      </c>
      <c r="L8566" s="2">
        <v>60</v>
      </c>
      <c r="M8566" s="2">
        <v>-35.9</v>
      </c>
      <c r="N8566" s="2">
        <v>-35.9</v>
      </c>
    </row>
    <row r="8567" spans="1:14" x14ac:dyDescent="0.35">
      <c r="A8567" t="s">
        <v>8683</v>
      </c>
      <c r="B8567">
        <v>37.51</v>
      </c>
      <c r="C8567">
        <v>37.42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-37.51</v>
      </c>
      <c r="J8567" s="2">
        <v>34.25</v>
      </c>
      <c r="K8567" s="2">
        <v>-37.51</v>
      </c>
      <c r="L8567" s="2">
        <v>60</v>
      </c>
      <c r="M8567" s="2">
        <v>-37.42</v>
      </c>
      <c r="N8567" s="2">
        <v>-37.42</v>
      </c>
    </row>
    <row r="8568" spans="1:14" x14ac:dyDescent="0.35">
      <c r="A8568" t="s">
        <v>8684</v>
      </c>
      <c r="B8568">
        <v>37.97</v>
      </c>
      <c r="C8568">
        <v>37.18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-37.97</v>
      </c>
      <c r="J8568" s="2">
        <v>34.25</v>
      </c>
      <c r="K8568" s="2">
        <v>-37.97</v>
      </c>
      <c r="L8568" s="2">
        <v>60</v>
      </c>
      <c r="M8568" s="2">
        <v>-37.18</v>
      </c>
      <c r="N8568" s="2">
        <v>-37.18</v>
      </c>
    </row>
    <row r="8569" spans="1:14" x14ac:dyDescent="0.35">
      <c r="A8569" t="s">
        <v>8685</v>
      </c>
      <c r="B8569">
        <v>39.21</v>
      </c>
      <c r="C8569">
        <v>40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-39.21</v>
      </c>
      <c r="J8569" s="2">
        <v>34.25</v>
      </c>
      <c r="K8569" s="2">
        <v>-39.21</v>
      </c>
      <c r="L8569" s="2">
        <v>60</v>
      </c>
      <c r="M8569" s="2">
        <v>-40</v>
      </c>
      <c r="N8569" s="2">
        <v>-40</v>
      </c>
    </row>
    <row r="8570" spans="1:14" x14ac:dyDescent="0.35">
      <c r="A8570" t="s">
        <v>8686</v>
      </c>
      <c r="B8570">
        <v>40.93</v>
      </c>
      <c r="C8570">
        <v>40.93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-40.93</v>
      </c>
      <c r="J8570" s="2">
        <v>34.25</v>
      </c>
      <c r="K8570" s="2">
        <v>-40.93</v>
      </c>
      <c r="L8570" s="2">
        <v>60</v>
      </c>
      <c r="M8570" s="2">
        <v>-40.93</v>
      </c>
      <c r="N8570" s="2">
        <v>-40.93</v>
      </c>
    </row>
    <row r="8571" spans="1:14" x14ac:dyDescent="0.35">
      <c r="A8571" t="s">
        <v>8687</v>
      </c>
      <c r="B8571">
        <v>37.96</v>
      </c>
      <c r="C8571">
        <v>38.9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-37.96</v>
      </c>
      <c r="J8571" s="2">
        <v>34.25</v>
      </c>
      <c r="K8571" s="2">
        <v>-37.96</v>
      </c>
      <c r="L8571" s="2">
        <v>60</v>
      </c>
      <c r="M8571" s="2">
        <v>-38.9</v>
      </c>
      <c r="N8571" s="2">
        <v>-38.9</v>
      </c>
    </row>
    <row r="8572" spans="1:14" x14ac:dyDescent="0.35">
      <c r="A8572" t="s">
        <v>8688</v>
      </c>
      <c r="B8572">
        <v>36.93</v>
      </c>
      <c r="C8572">
        <v>35.979999999999997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-36.93</v>
      </c>
      <c r="J8572" s="2">
        <v>34.25</v>
      </c>
      <c r="K8572" s="2">
        <v>-36.93</v>
      </c>
      <c r="L8572" s="2">
        <v>60</v>
      </c>
      <c r="M8572" s="2">
        <v>-35.979999999999997</v>
      </c>
      <c r="N8572" s="2">
        <v>-35.979999999999997</v>
      </c>
    </row>
    <row r="8573" spans="1:14" x14ac:dyDescent="0.35">
      <c r="A8573" t="s">
        <v>8689</v>
      </c>
      <c r="B8573">
        <v>36.36</v>
      </c>
      <c r="C8573">
        <v>29.2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-36.36</v>
      </c>
      <c r="J8573" s="2">
        <v>34.25</v>
      </c>
      <c r="K8573" s="2">
        <v>-36.36</v>
      </c>
      <c r="L8573" s="2">
        <v>60</v>
      </c>
      <c r="M8573" s="2">
        <v>-29.2</v>
      </c>
      <c r="N8573" s="2">
        <v>-29.2</v>
      </c>
    </row>
    <row r="8574" spans="1:14" x14ac:dyDescent="0.35">
      <c r="A8574" t="s">
        <v>8690</v>
      </c>
      <c r="B8574">
        <v>35.64</v>
      </c>
      <c r="C8574">
        <v>27.26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-35.64</v>
      </c>
      <c r="J8574" s="2">
        <v>34.25</v>
      </c>
      <c r="K8574" s="2">
        <v>-35.64</v>
      </c>
      <c r="L8574" s="2">
        <v>60</v>
      </c>
      <c r="M8574" s="2">
        <v>-27.26</v>
      </c>
      <c r="N8574" s="2">
        <v>-27.26</v>
      </c>
    </row>
    <row r="8575" spans="1:14" x14ac:dyDescent="0.35">
      <c r="A8575" t="s">
        <v>8691</v>
      </c>
      <c r="B8575">
        <v>33.909999999999997</v>
      </c>
      <c r="C8575">
        <v>14.03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-33.909999999999997</v>
      </c>
      <c r="J8575" s="2">
        <v>34.25</v>
      </c>
      <c r="K8575" s="2">
        <v>-33.909999999999997</v>
      </c>
      <c r="L8575" s="2">
        <v>60</v>
      </c>
      <c r="M8575" s="2">
        <v>-14.03</v>
      </c>
      <c r="N8575" s="2">
        <v>-14.03</v>
      </c>
    </row>
    <row r="8576" spans="1:14" x14ac:dyDescent="0.35">
      <c r="A8576" t="s">
        <v>8692</v>
      </c>
      <c r="B8576">
        <v>33.799999999999997</v>
      </c>
      <c r="C8576">
        <v>0.4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-33.799999999999997</v>
      </c>
      <c r="J8576" s="2">
        <v>34.25</v>
      </c>
      <c r="K8576" s="2">
        <v>-33.799999999999997</v>
      </c>
      <c r="L8576" s="2">
        <v>60</v>
      </c>
      <c r="M8576" s="2">
        <v>-0.4</v>
      </c>
      <c r="N8576" s="2">
        <v>-0.4</v>
      </c>
    </row>
    <row r="8577" spans="1:14" x14ac:dyDescent="0.35">
      <c r="A8577" t="s">
        <v>8693</v>
      </c>
      <c r="B8577">
        <v>33.36</v>
      </c>
      <c r="C8577">
        <v>-2.99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-33.36</v>
      </c>
      <c r="J8577" s="2">
        <v>34.25</v>
      </c>
      <c r="K8577" s="2">
        <v>-33.36</v>
      </c>
      <c r="L8577" s="2">
        <v>60</v>
      </c>
      <c r="M8577" s="2">
        <v>2.99</v>
      </c>
      <c r="N8577" s="2">
        <v>2.99</v>
      </c>
    </row>
    <row r="8578" spans="1:14" x14ac:dyDescent="0.35">
      <c r="A8578" t="s">
        <v>8694</v>
      </c>
      <c r="B8578">
        <v>32.32</v>
      </c>
      <c r="C8578">
        <v>-5.19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-32.32</v>
      </c>
      <c r="J8578" s="2">
        <v>34.25</v>
      </c>
      <c r="K8578" s="2">
        <v>-32.32</v>
      </c>
      <c r="L8578" s="2">
        <v>60</v>
      </c>
      <c r="M8578" s="2">
        <v>5.19</v>
      </c>
      <c r="N8578" s="2">
        <v>5.19</v>
      </c>
    </row>
    <row r="8579" spans="1:14" x14ac:dyDescent="0.35">
      <c r="A8579" t="s">
        <v>8695</v>
      </c>
      <c r="B8579">
        <v>27.09</v>
      </c>
      <c r="C8579">
        <v>-7.45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-27.09</v>
      </c>
      <c r="J8579" s="2">
        <v>34.25</v>
      </c>
      <c r="K8579" s="2">
        <v>-27.09</v>
      </c>
      <c r="L8579" s="2">
        <v>60</v>
      </c>
      <c r="M8579" s="2">
        <v>7.45</v>
      </c>
      <c r="N8579" s="2">
        <v>7.45</v>
      </c>
    </row>
    <row r="8580" spans="1:14" x14ac:dyDescent="0.35">
      <c r="A8580" t="s">
        <v>8696</v>
      </c>
      <c r="B8580">
        <v>13.27</v>
      </c>
      <c r="C8580">
        <v>-4.99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-13.27</v>
      </c>
      <c r="J8580" s="2">
        <v>34.25</v>
      </c>
      <c r="K8580" s="2">
        <v>-13.27</v>
      </c>
      <c r="L8580" s="2">
        <v>60</v>
      </c>
      <c r="M8580" s="2">
        <v>4.99</v>
      </c>
      <c r="N8580" s="2">
        <v>4.99</v>
      </c>
    </row>
    <row r="8581" spans="1:14" x14ac:dyDescent="0.35">
      <c r="A8581" t="s">
        <v>8697</v>
      </c>
      <c r="B8581">
        <v>14.6</v>
      </c>
      <c r="C8581">
        <v>-1.7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-14.6</v>
      </c>
      <c r="J8581" s="2">
        <v>34.25</v>
      </c>
      <c r="K8581" s="2">
        <v>-14.6</v>
      </c>
      <c r="L8581" s="2">
        <v>60</v>
      </c>
      <c r="M8581" s="2">
        <v>1.7</v>
      </c>
      <c r="N8581" s="2">
        <v>1.7</v>
      </c>
    </row>
    <row r="8582" spans="1:14" x14ac:dyDescent="0.35">
      <c r="A8582" t="s">
        <v>8698</v>
      </c>
      <c r="B8582">
        <v>30.01</v>
      </c>
      <c r="C8582">
        <v>-3.23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-30.01</v>
      </c>
      <c r="J8582" s="2">
        <v>34.25</v>
      </c>
      <c r="K8582" s="2">
        <v>-30.01</v>
      </c>
      <c r="L8582" s="2">
        <v>60</v>
      </c>
      <c r="M8582" s="2">
        <v>3.23</v>
      </c>
      <c r="N8582" s="2">
        <v>3.23</v>
      </c>
    </row>
    <row r="8583" spans="1:14" x14ac:dyDescent="0.35">
      <c r="A8583" t="s">
        <v>8699</v>
      </c>
      <c r="B8583">
        <v>35.24</v>
      </c>
      <c r="C8583">
        <v>14.92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-35.24</v>
      </c>
      <c r="J8583" s="2">
        <v>34.25</v>
      </c>
      <c r="K8583" s="2">
        <v>-35.24</v>
      </c>
      <c r="L8583" s="2">
        <v>60</v>
      </c>
      <c r="M8583" s="2">
        <v>-14.92</v>
      </c>
      <c r="N8583" s="2">
        <v>-14.92</v>
      </c>
    </row>
    <row r="8584" spans="1:14" x14ac:dyDescent="0.35">
      <c r="A8584" t="s">
        <v>8700</v>
      </c>
      <c r="B8584">
        <v>36.39</v>
      </c>
      <c r="C8584">
        <v>25.39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-36.39</v>
      </c>
      <c r="J8584" s="2">
        <v>34.25</v>
      </c>
      <c r="K8584" s="2">
        <v>-36.39</v>
      </c>
      <c r="L8584" s="2">
        <v>60</v>
      </c>
      <c r="M8584" s="2">
        <v>-25.39</v>
      </c>
      <c r="N8584" s="2">
        <v>-25.39</v>
      </c>
    </row>
    <row r="8585" spans="1:14" x14ac:dyDescent="0.35">
      <c r="A8585" t="s">
        <v>8701</v>
      </c>
      <c r="B8585">
        <v>37</v>
      </c>
      <c r="C8585">
        <v>29.47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-37</v>
      </c>
      <c r="J8585" s="2">
        <v>34.25</v>
      </c>
      <c r="K8585" s="2">
        <v>-37</v>
      </c>
      <c r="L8585" s="2">
        <v>60</v>
      </c>
      <c r="M8585" s="2">
        <v>-29.47</v>
      </c>
      <c r="N8585" s="2">
        <v>-29.47</v>
      </c>
    </row>
    <row r="8586" spans="1:14" x14ac:dyDescent="0.35">
      <c r="A8586" t="s">
        <v>8702</v>
      </c>
      <c r="B8586">
        <v>36.630000000000003</v>
      </c>
      <c r="C8586">
        <v>30.65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-36.630000000000003</v>
      </c>
      <c r="J8586" s="2">
        <v>34.25</v>
      </c>
      <c r="K8586" s="2">
        <v>-36.630000000000003</v>
      </c>
      <c r="L8586" s="2">
        <v>60</v>
      </c>
      <c r="M8586" s="2">
        <v>-30.65</v>
      </c>
      <c r="N8586" s="2">
        <v>-30.65</v>
      </c>
    </row>
    <row r="8587" spans="1:14" x14ac:dyDescent="0.35">
      <c r="A8587" t="s">
        <v>8703</v>
      </c>
      <c r="B8587">
        <v>37</v>
      </c>
      <c r="C8587">
        <v>30.78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-37</v>
      </c>
      <c r="J8587" s="2">
        <v>34.25</v>
      </c>
      <c r="K8587" s="2">
        <v>-37</v>
      </c>
      <c r="L8587" s="2">
        <v>60</v>
      </c>
      <c r="M8587" s="2">
        <v>-30.78</v>
      </c>
      <c r="N8587" s="2">
        <v>-30.78</v>
      </c>
    </row>
    <row r="8588" spans="1:14" x14ac:dyDescent="0.35">
      <c r="A8588" t="s">
        <v>8704</v>
      </c>
      <c r="B8588">
        <v>37.11</v>
      </c>
      <c r="C8588">
        <v>31.05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-37.11</v>
      </c>
      <c r="J8588" s="2">
        <v>34.25</v>
      </c>
      <c r="K8588" s="2">
        <v>-37.11</v>
      </c>
      <c r="L8588" s="2">
        <v>60</v>
      </c>
      <c r="M8588" s="2">
        <v>-31.05</v>
      </c>
      <c r="N8588" s="2">
        <v>-31.05</v>
      </c>
    </row>
    <row r="8589" spans="1:14" x14ac:dyDescent="0.35">
      <c r="A8589" t="s">
        <v>8705</v>
      </c>
      <c r="B8589">
        <v>37.18</v>
      </c>
      <c r="C8589">
        <v>31.75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-37.18</v>
      </c>
      <c r="J8589" s="2">
        <v>34.25</v>
      </c>
      <c r="K8589" s="2">
        <v>-37.18</v>
      </c>
      <c r="L8589" s="2">
        <v>60</v>
      </c>
      <c r="M8589" s="2">
        <v>-31.75</v>
      </c>
      <c r="N8589" s="2">
        <v>-31.75</v>
      </c>
    </row>
    <row r="8590" spans="1:14" x14ac:dyDescent="0.35">
      <c r="A8590" t="s">
        <v>8706</v>
      </c>
      <c r="B8590">
        <v>37.130000000000003</v>
      </c>
      <c r="C8590">
        <v>34.97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-37.130000000000003</v>
      </c>
      <c r="J8590" s="2">
        <v>34.25</v>
      </c>
      <c r="K8590" s="2">
        <v>-37.130000000000003</v>
      </c>
      <c r="L8590" s="2">
        <v>60</v>
      </c>
      <c r="M8590" s="2">
        <v>-34.97</v>
      </c>
      <c r="N8590" s="2">
        <v>-34.97</v>
      </c>
    </row>
    <row r="8591" spans="1:14" x14ac:dyDescent="0.35">
      <c r="A8591" t="s">
        <v>8707</v>
      </c>
      <c r="B8591">
        <v>37.51</v>
      </c>
      <c r="C8591">
        <v>37.17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-37.51</v>
      </c>
      <c r="J8591" s="2">
        <v>34.25</v>
      </c>
      <c r="K8591" s="2">
        <v>-37.51</v>
      </c>
      <c r="L8591" s="2">
        <v>60</v>
      </c>
      <c r="M8591" s="2">
        <v>-37.17</v>
      </c>
      <c r="N8591" s="2">
        <v>-37.17</v>
      </c>
    </row>
    <row r="8592" spans="1:14" x14ac:dyDescent="0.35">
      <c r="A8592" t="s">
        <v>8708</v>
      </c>
      <c r="B8592">
        <v>38.270000000000003</v>
      </c>
      <c r="C8592">
        <v>37.770000000000003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-38.270000000000003</v>
      </c>
      <c r="J8592" s="2">
        <v>34.25</v>
      </c>
      <c r="K8592" s="2">
        <v>-38.270000000000003</v>
      </c>
      <c r="L8592" s="2">
        <v>60</v>
      </c>
      <c r="M8592" s="2">
        <v>-37.770000000000003</v>
      </c>
      <c r="N8592" s="2">
        <v>-37.770000000000003</v>
      </c>
    </row>
    <row r="8593" spans="1:14" x14ac:dyDescent="0.35">
      <c r="A8593" t="s">
        <v>8709</v>
      </c>
      <c r="B8593">
        <v>40</v>
      </c>
      <c r="C8593">
        <v>40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-40</v>
      </c>
      <c r="J8593" s="2">
        <v>34.25</v>
      </c>
      <c r="K8593" s="2">
        <v>-40</v>
      </c>
      <c r="L8593" s="2">
        <v>60</v>
      </c>
      <c r="M8593" s="2">
        <v>-40</v>
      </c>
      <c r="N8593" s="2">
        <v>-40</v>
      </c>
    </row>
    <row r="8594" spans="1:14" x14ac:dyDescent="0.35">
      <c r="A8594" t="s">
        <v>8710</v>
      </c>
      <c r="B8594">
        <v>37.409999999999997</v>
      </c>
      <c r="C8594">
        <v>36.51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-37.409999999999997</v>
      </c>
      <c r="J8594" s="2">
        <v>34.25</v>
      </c>
      <c r="K8594" s="2">
        <v>-37.409999999999997</v>
      </c>
      <c r="L8594" s="2">
        <v>60</v>
      </c>
      <c r="M8594" s="2">
        <v>-36.51</v>
      </c>
      <c r="N8594" s="2">
        <v>-36.51</v>
      </c>
    </row>
    <row r="8595" spans="1:14" x14ac:dyDescent="0.35">
      <c r="A8595" t="s">
        <v>8711</v>
      </c>
      <c r="B8595">
        <v>36.04</v>
      </c>
      <c r="C8595">
        <v>34.03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-36.04</v>
      </c>
      <c r="J8595" s="2">
        <v>34.25</v>
      </c>
      <c r="K8595" s="2">
        <v>-36.04</v>
      </c>
      <c r="L8595" s="2">
        <v>60</v>
      </c>
      <c r="M8595" s="2">
        <v>-34.03</v>
      </c>
      <c r="N8595" s="2">
        <v>-34.03</v>
      </c>
    </row>
    <row r="8596" spans="1:14" x14ac:dyDescent="0.35">
      <c r="A8596" t="s">
        <v>8712</v>
      </c>
      <c r="B8596">
        <v>35.409999999999997</v>
      </c>
      <c r="C8596">
        <v>28.38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-35.409999999999997</v>
      </c>
      <c r="J8596" s="2">
        <v>34.25</v>
      </c>
      <c r="K8596" s="2">
        <v>-35.409999999999997</v>
      </c>
      <c r="L8596" s="2">
        <v>60</v>
      </c>
      <c r="M8596" s="2">
        <v>-28.38</v>
      </c>
      <c r="N8596" s="2">
        <v>-28.38</v>
      </c>
    </row>
    <row r="8597" spans="1:14" x14ac:dyDescent="0.35">
      <c r="A8597" t="s">
        <v>8713</v>
      </c>
      <c r="B8597">
        <v>35.54</v>
      </c>
      <c r="C8597">
        <v>27.87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-35.54</v>
      </c>
      <c r="J8597" s="2">
        <v>34.25</v>
      </c>
      <c r="K8597" s="2">
        <v>-35.54</v>
      </c>
      <c r="L8597" s="2">
        <v>60</v>
      </c>
      <c r="M8597" s="2">
        <v>-27.87</v>
      </c>
      <c r="N8597" s="2">
        <v>-27.87</v>
      </c>
    </row>
    <row r="8598" spans="1:14" x14ac:dyDescent="0.35">
      <c r="A8598" t="s">
        <v>8714</v>
      </c>
      <c r="B8598">
        <v>35.49</v>
      </c>
      <c r="C8598">
        <v>27.01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-35.49</v>
      </c>
      <c r="J8598" s="2">
        <v>34.25</v>
      </c>
      <c r="K8598" s="2">
        <v>-35.49</v>
      </c>
      <c r="L8598" s="2">
        <v>60</v>
      </c>
      <c r="M8598" s="2">
        <v>-27.01</v>
      </c>
      <c r="N8598" s="2">
        <v>-27.01</v>
      </c>
    </row>
    <row r="8599" spans="1:14" x14ac:dyDescent="0.35">
      <c r="A8599" t="s">
        <v>8715</v>
      </c>
      <c r="B8599">
        <v>34.549999999999997</v>
      </c>
      <c r="C8599">
        <v>19.8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-34.549999999999997</v>
      </c>
      <c r="J8599" s="2">
        <v>34.25</v>
      </c>
      <c r="K8599" s="2">
        <v>-34.549999999999997</v>
      </c>
      <c r="L8599" s="2">
        <v>60</v>
      </c>
      <c r="M8599" s="2">
        <v>-19.8</v>
      </c>
      <c r="N8599" s="2">
        <v>-19.8</v>
      </c>
    </row>
    <row r="8600" spans="1:14" x14ac:dyDescent="0.35">
      <c r="A8600" t="s">
        <v>8716</v>
      </c>
      <c r="B8600">
        <v>33.69</v>
      </c>
      <c r="C8600">
        <v>22.95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-33.69</v>
      </c>
      <c r="J8600" s="2">
        <v>34.25</v>
      </c>
      <c r="K8600" s="2">
        <v>-33.69</v>
      </c>
      <c r="L8600" s="2">
        <v>60</v>
      </c>
      <c r="M8600" s="2">
        <v>-22.95</v>
      </c>
      <c r="N8600" s="2">
        <v>-22.95</v>
      </c>
    </row>
    <row r="8601" spans="1:14" x14ac:dyDescent="0.35">
      <c r="A8601" t="s">
        <v>8717</v>
      </c>
      <c r="B8601">
        <v>33.07</v>
      </c>
      <c r="C8601">
        <v>19.5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-33.07</v>
      </c>
      <c r="J8601" s="2">
        <v>34.25</v>
      </c>
      <c r="K8601" s="2">
        <v>-33.07</v>
      </c>
      <c r="L8601" s="2">
        <v>60</v>
      </c>
      <c r="M8601" s="2">
        <v>-19.5</v>
      </c>
      <c r="N8601" s="2">
        <v>-19.5</v>
      </c>
    </row>
    <row r="8602" spans="1:14" x14ac:dyDescent="0.35">
      <c r="A8602" t="s">
        <v>8718</v>
      </c>
      <c r="B8602">
        <v>32.229999999999997</v>
      </c>
      <c r="C8602">
        <v>15.84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-32.229999999999997</v>
      </c>
      <c r="J8602" s="2">
        <v>34.25</v>
      </c>
      <c r="K8602" s="2">
        <v>-32.229999999999997</v>
      </c>
      <c r="L8602" s="2">
        <v>60</v>
      </c>
      <c r="M8602" s="2">
        <v>-15.84</v>
      </c>
      <c r="N8602" s="2">
        <v>-15.84</v>
      </c>
    </row>
    <row r="8603" spans="1:14" x14ac:dyDescent="0.35">
      <c r="A8603" t="s">
        <v>8719</v>
      </c>
      <c r="B8603">
        <v>32.020000000000003</v>
      </c>
      <c r="C8603">
        <v>11.96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-32.020000000000003</v>
      </c>
      <c r="J8603" s="2">
        <v>34.25</v>
      </c>
      <c r="K8603" s="2">
        <v>-32.020000000000003</v>
      </c>
      <c r="L8603" s="2">
        <v>60</v>
      </c>
      <c r="M8603" s="2">
        <v>-11.96</v>
      </c>
      <c r="N8603" s="2">
        <v>-11.96</v>
      </c>
    </row>
    <row r="8604" spans="1:14" x14ac:dyDescent="0.35">
      <c r="A8604" t="s">
        <v>8720</v>
      </c>
      <c r="B8604">
        <v>32.94</v>
      </c>
      <c r="C8604">
        <v>10.07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-32.94</v>
      </c>
      <c r="J8604" s="2">
        <v>34.25</v>
      </c>
      <c r="K8604" s="2">
        <v>-32.94</v>
      </c>
      <c r="L8604" s="2">
        <v>60</v>
      </c>
      <c r="M8604" s="2">
        <v>-10.07</v>
      </c>
      <c r="N8604" s="2">
        <v>-10.07</v>
      </c>
    </row>
    <row r="8605" spans="1:14" x14ac:dyDescent="0.35">
      <c r="A8605" t="s">
        <v>8721</v>
      </c>
      <c r="B8605">
        <v>34.5</v>
      </c>
      <c r="C8605">
        <v>16.670000000000002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-34.5</v>
      </c>
      <c r="J8605" s="2">
        <v>34.25</v>
      </c>
      <c r="K8605" s="2">
        <v>-34.5</v>
      </c>
      <c r="L8605" s="2">
        <v>60</v>
      </c>
      <c r="M8605" s="2">
        <v>-16.670000000000002</v>
      </c>
      <c r="N8605" s="2">
        <v>-16.670000000000002</v>
      </c>
    </row>
    <row r="8606" spans="1:14" x14ac:dyDescent="0.35">
      <c r="A8606" t="s">
        <v>8722</v>
      </c>
      <c r="B8606">
        <v>34.67</v>
      </c>
      <c r="C8606">
        <v>10.1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-34.67</v>
      </c>
      <c r="J8606" s="2">
        <v>34.25</v>
      </c>
      <c r="K8606" s="2">
        <v>-34.67</v>
      </c>
      <c r="L8606" s="2">
        <v>60</v>
      </c>
      <c r="M8606" s="2">
        <v>-10.1</v>
      </c>
      <c r="N8606" s="2">
        <v>-10.1</v>
      </c>
    </row>
    <row r="8607" spans="1:14" x14ac:dyDescent="0.35">
      <c r="A8607" t="s">
        <v>8723</v>
      </c>
      <c r="B8607">
        <v>34.85</v>
      </c>
      <c r="C8607">
        <v>17.809999999999999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-34.85</v>
      </c>
      <c r="J8607" s="2">
        <v>34.25</v>
      </c>
      <c r="K8607" s="2">
        <v>-34.85</v>
      </c>
      <c r="L8607" s="2">
        <v>60</v>
      </c>
      <c r="M8607" s="2">
        <v>-17.809999999999999</v>
      </c>
      <c r="N8607" s="2">
        <v>-17.809999999999999</v>
      </c>
    </row>
    <row r="8608" spans="1:14" x14ac:dyDescent="0.35">
      <c r="A8608" t="s">
        <v>8724</v>
      </c>
      <c r="B8608">
        <v>35.71</v>
      </c>
      <c r="C8608">
        <v>26.45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-35.71</v>
      </c>
      <c r="J8608" s="2">
        <v>34.25</v>
      </c>
      <c r="K8608" s="2">
        <v>-35.71</v>
      </c>
      <c r="L8608" s="2">
        <v>60</v>
      </c>
      <c r="M8608" s="2">
        <v>-26.45</v>
      </c>
      <c r="N8608" s="2">
        <v>-26.45</v>
      </c>
    </row>
    <row r="8609" spans="1:14" x14ac:dyDescent="0.35">
      <c r="A8609" t="s">
        <v>8725</v>
      </c>
      <c r="B8609">
        <v>36.020000000000003</v>
      </c>
      <c r="C8609">
        <v>33.1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-36.020000000000003</v>
      </c>
      <c r="J8609" s="2">
        <v>34.25</v>
      </c>
      <c r="K8609" s="2">
        <v>-36.020000000000003</v>
      </c>
      <c r="L8609" s="2">
        <v>60</v>
      </c>
      <c r="M8609" s="2">
        <v>-33.1</v>
      </c>
      <c r="N8609" s="2">
        <v>-33.1</v>
      </c>
    </row>
    <row r="8610" spans="1:14" x14ac:dyDescent="0.35">
      <c r="A8610" t="s">
        <v>8726</v>
      </c>
      <c r="B8610">
        <v>35.520000000000003</v>
      </c>
      <c r="C8610">
        <v>31.62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-35.520000000000003</v>
      </c>
      <c r="J8610" s="2">
        <v>34.25</v>
      </c>
      <c r="K8610" s="2">
        <v>-35.520000000000003</v>
      </c>
      <c r="L8610" s="2">
        <v>60</v>
      </c>
      <c r="M8610" s="2">
        <v>-31.62</v>
      </c>
      <c r="N8610" s="2">
        <v>-31.62</v>
      </c>
    </row>
    <row r="8611" spans="1:14" x14ac:dyDescent="0.35">
      <c r="A8611" t="s">
        <v>8727</v>
      </c>
      <c r="B8611">
        <v>35.69</v>
      </c>
      <c r="C8611">
        <v>32.86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-35.69</v>
      </c>
      <c r="J8611" s="2">
        <v>34.25</v>
      </c>
      <c r="K8611" s="2">
        <v>-35.69</v>
      </c>
      <c r="L8611" s="2">
        <v>60</v>
      </c>
      <c r="M8611" s="2">
        <v>-32.86</v>
      </c>
      <c r="N8611" s="2">
        <v>-32.86</v>
      </c>
    </row>
    <row r="8612" spans="1:14" x14ac:dyDescent="0.35">
      <c r="A8612" t="s">
        <v>8728</v>
      </c>
      <c r="B8612">
        <v>36.29</v>
      </c>
      <c r="C8612">
        <v>30.88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-36.29</v>
      </c>
      <c r="J8612" s="2">
        <v>34.25</v>
      </c>
      <c r="K8612" s="2">
        <v>-36.29</v>
      </c>
      <c r="L8612" s="2">
        <v>60</v>
      </c>
      <c r="M8612" s="2">
        <v>-30.88</v>
      </c>
      <c r="N8612" s="2">
        <v>-30.88</v>
      </c>
    </row>
    <row r="8613" spans="1:14" x14ac:dyDescent="0.35">
      <c r="A8613" t="s">
        <v>8729</v>
      </c>
      <c r="B8613">
        <v>36.19</v>
      </c>
      <c r="C8613">
        <v>29.65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-36.19</v>
      </c>
      <c r="J8613" s="2">
        <v>34.25</v>
      </c>
      <c r="K8613" s="2">
        <v>-36.19</v>
      </c>
      <c r="L8613" s="2">
        <v>60</v>
      </c>
      <c r="M8613" s="2">
        <v>-29.65</v>
      </c>
      <c r="N8613" s="2">
        <v>-29.65</v>
      </c>
    </row>
    <row r="8614" spans="1:14" x14ac:dyDescent="0.35">
      <c r="A8614" t="s">
        <v>8730</v>
      </c>
      <c r="B8614">
        <v>36.14</v>
      </c>
      <c r="C8614">
        <v>30.54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-36.14</v>
      </c>
      <c r="J8614" s="2">
        <v>34.25</v>
      </c>
      <c r="K8614" s="2">
        <v>-36.14</v>
      </c>
      <c r="L8614" s="2">
        <v>60</v>
      </c>
      <c r="M8614" s="2">
        <v>-30.54</v>
      </c>
      <c r="N8614" s="2">
        <v>-30.54</v>
      </c>
    </row>
    <row r="8615" spans="1:14" x14ac:dyDescent="0.35">
      <c r="A8615" t="s">
        <v>8731</v>
      </c>
      <c r="B8615">
        <v>36.44</v>
      </c>
      <c r="C8615">
        <v>35.44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-36.44</v>
      </c>
      <c r="J8615" s="2">
        <v>34.25</v>
      </c>
      <c r="K8615" s="2">
        <v>-36.44</v>
      </c>
      <c r="L8615" s="2">
        <v>60</v>
      </c>
      <c r="M8615" s="2">
        <v>-35.44</v>
      </c>
      <c r="N8615" s="2">
        <v>-35.44</v>
      </c>
    </row>
    <row r="8616" spans="1:14" x14ac:dyDescent="0.35">
      <c r="A8616" t="s">
        <v>8732</v>
      </c>
      <c r="B8616">
        <v>37.19</v>
      </c>
      <c r="C8616">
        <v>36.299999999999997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-37.19</v>
      </c>
      <c r="J8616" s="2">
        <v>34.25</v>
      </c>
      <c r="K8616" s="2">
        <v>-37.19</v>
      </c>
      <c r="L8616" s="2">
        <v>60</v>
      </c>
      <c r="M8616" s="2">
        <v>-36.299999999999997</v>
      </c>
      <c r="N8616" s="2">
        <v>-36.299999999999997</v>
      </c>
    </row>
    <row r="8617" spans="1:14" x14ac:dyDescent="0.35">
      <c r="A8617" t="s">
        <v>8733</v>
      </c>
      <c r="B8617">
        <v>37.369999999999997</v>
      </c>
      <c r="C8617">
        <v>37.369999999999997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-37.369999999999997</v>
      </c>
      <c r="J8617" s="2">
        <v>34.25</v>
      </c>
      <c r="K8617" s="2">
        <v>-37.369999999999997</v>
      </c>
      <c r="L8617" s="2">
        <v>60</v>
      </c>
      <c r="M8617" s="2">
        <v>-37.369999999999997</v>
      </c>
      <c r="N8617" s="2">
        <v>-37.369999999999997</v>
      </c>
    </row>
    <row r="8618" spans="1:14" x14ac:dyDescent="0.35">
      <c r="A8618" t="s">
        <v>8734</v>
      </c>
      <c r="B8618">
        <v>37.35</v>
      </c>
      <c r="C8618">
        <v>36.450000000000003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-37.35</v>
      </c>
      <c r="J8618" s="2">
        <v>34.25</v>
      </c>
      <c r="K8618" s="2">
        <v>-37.35</v>
      </c>
      <c r="L8618" s="2">
        <v>60</v>
      </c>
      <c r="M8618" s="2">
        <v>-36.450000000000003</v>
      </c>
      <c r="N8618" s="2">
        <v>-36.450000000000003</v>
      </c>
    </row>
    <row r="8619" spans="1:14" x14ac:dyDescent="0.35">
      <c r="A8619" t="s">
        <v>8735</v>
      </c>
      <c r="B8619">
        <v>36.33</v>
      </c>
      <c r="C8619">
        <v>35.46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-36.33</v>
      </c>
      <c r="J8619" s="2">
        <v>34.25</v>
      </c>
      <c r="K8619" s="2">
        <v>-36.33</v>
      </c>
      <c r="L8619" s="2">
        <v>60</v>
      </c>
      <c r="M8619" s="2">
        <v>-35.46</v>
      </c>
      <c r="N8619" s="2">
        <v>-35.46</v>
      </c>
    </row>
    <row r="8620" spans="1:14" x14ac:dyDescent="0.35">
      <c r="A8620" t="s">
        <v>8736</v>
      </c>
      <c r="B8620">
        <v>34.85</v>
      </c>
      <c r="C8620">
        <v>32.93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-34.85</v>
      </c>
      <c r="J8620" s="2">
        <v>34.25</v>
      </c>
      <c r="K8620" s="2">
        <v>-34.85</v>
      </c>
      <c r="L8620" s="2">
        <v>60</v>
      </c>
      <c r="M8620" s="2">
        <v>-32.93</v>
      </c>
      <c r="N8620" s="2">
        <v>-32.93</v>
      </c>
    </row>
    <row r="8621" spans="1:14" x14ac:dyDescent="0.35">
      <c r="A8621" t="s">
        <v>8737</v>
      </c>
      <c r="B8621">
        <v>34.630000000000003</v>
      </c>
      <c r="C8621">
        <v>33.65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-34.630000000000003</v>
      </c>
      <c r="J8621" s="2">
        <v>34.25</v>
      </c>
      <c r="K8621" s="2">
        <v>-34.630000000000003</v>
      </c>
      <c r="L8621" s="2">
        <v>60</v>
      </c>
      <c r="M8621" s="2">
        <v>-33.65</v>
      </c>
      <c r="N8621" s="2">
        <v>-33.65</v>
      </c>
    </row>
    <row r="8622" spans="1:14" x14ac:dyDescent="0.35">
      <c r="A8622" t="s">
        <v>8738</v>
      </c>
      <c r="B8622">
        <v>34.29</v>
      </c>
      <c r="C8622">
        <v>34.28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-34.29</v>
      </c>
      <c r="J8622" s="2">
        <v>34.25</v>
      </c>
      <c r="K8622" s="2">
        <v>-34.29</v>
      </c>
      <c r="L8622" s="2">
        <v>60</v>
      </c>
      <c r="M8622" s="2">
        <v>-34.28</v>
      </c>
      <c r="N8622" s="2">
        <v>-34.28</v>
      </c>
    </row>
    <row r="8623" spans="1:14" x14ac:dyDescent="0.35">
      <c r="A8623" t="s">
        <v>8739</v>
      </c>
      <c r="B8623">
        <v>32.75</v>
      </c>
      <c r="C8623">
        <v>32.090000000000003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-32.75</v>
      </c>
      <c r="J8623" s="2">
        <v>34.25</v>
      </c>
      <c r="K8623" s="2">
        <v>-32.75</v>
      </c>
      <c r="L8623" s="2">
        <v>60</v>
      </c>
      <c r="M8623" s="2">
        <v>-32.090000000000003</v>
      </c>
      <c r="N8623" s="2">
        <v>-32.090000000000003</v>
      </c>
    </row>
    <row r="8624" spans="1:14" x14ac:dyDescent="0.35">
      <c r="A8624" t="s">
        <v>8740</v>
      </c>
      <c r="B8624">
        <v>33.44</v>
      </c>
      <c r="C8624">
        <v>27.95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-33.44</v>
      </c>
      <c r="J8624" s="2">
        <v>34.25</v>
      </c>
      <c r="K8624" s="2">
        <v>-33.44</v>
      </c>
      <c r="L8624" s="2">
        <v>60</v>
      </c>
      <c r="M8624" s="2">
        <v>-27.95</v>
      </c>
      <c r="N8624" s="2">
        <v>-27.95</v>
      </c>
    </row>
    <row r="8625" spans="1:14" x14ac:dyDescent="0.35">
      <c r="A8625" t="s">
        <v>8741</v>
      </c>
      <c r="B8625">
        <v>32.93</v>
      </c>
      <c r="C8625">
        <v>26.35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-32.93</v>
      </c>
      <c r="J8625" s="2">
        <v>34.25</v>
      </c>
      <c r="K8625" s="2">
        <v>-32.93</v>
      </c>
      <c r="L8625" s="2">
        <v>60</v>
      </c>
      <c r="M8625" s="2">
        <v>-26.35</v>
      </c>
      <c r="N8625" s="2">
        <v>-26.35</v>
      </c>
    </row>
    <row r="8626" spans="1:14" x14ac:dyDescent="0.35">
      <c r="A8626" t="s">
        <v>8742</v>
      </c>
      <c r="B8626">
        <v>31.87</v>
      </c>
      <c r="C8626">
        <v>26.34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-31.87</v>
      </c>
      <c r="J8626" s="2">
        <v>34.25</v>
      </c>
      <c r="K8626" s="2">
        <v>-31.87</v>
      </c>
      <c r="L8626" s="2">
        <v>60</v>
      </c>
      <c r="M8626" s="2">
        <v>-26.34</v>
      </c>
      <c r="N8626" s="2">
        <v>-26.34</v>
      </c>
    </row>
    <row r="8627" spans="1:14" x14ac:dyDescent="0.35">
      <c r="A8627" t="s">
        <v>8743</v>
      </c>
      <c r="B8627">
        <v>31.56</v>
      </c>
      <c r="C8627">
        <v>25.58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-31.56</v>
      </c>
      <c r="J8627" s="2">
        <v>34.25</v>
      </c>
      <c r="K8627" s="2">
        <v>-31.56</v>
      </c>
      <c r="L8627" s="2">
        <v>60</v>
      </c>
      <c r="M8627" s="2">
        <v>-25.58</v>
      </c>
      <c r="N8627" s="2">
        <v>-25.58</v>
      </c>
    </row>
    <row r="8628" spans="1:14" x14ac:dyDescent="0.35">
      <c r="A8628" t="s">
        <v>8744</v>
      </c>
      <c r="B8628">
        <v>32.01</v>
      </c>
      <c r="C8628">
        <v>26.33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-32.01</v>
      </c>
      <c r="J8628" s="2">
        <v>34.25</v>
      </c>
      <c r="K8628" s="2">
        <v>-32.01</v>
      </c>
      <c r="L8628" s="2">
        <v>60</v>
      </c>
      <c r="M8628" s="2">
        <v>-26.33</v>
      </c>
      <c r="N8628" s="2">
        <v>-26.33</v>
      </c>
    </row>
    <row r="8629" spans="1:14" x14ac:dyDescent="0.35">
      <c r="A8629" t="s">
        <v>8745</v>
      </c>
      <c r="B8629">
        <v>33.869999999999997</v>
      </c>
      <c r="C8629">
        <v>28.37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-33.869999999999997</v>
      </c>
      <c r="J8629" s="2">
        <v>34.25</v>
      </c>
      <c r="K8629" s="2">
        <v>-33.869999999999997</v>
      </c>
      <c r="L8629" s="2">
        <v>60</v>
      </c>
      <c r="M8629" s="2">
        <v>-28.37</v>
      </c>
      <c r="N8629" s="2">
        <v>-28.37</v>
      </c>
    </row>
    <row r="8630" spans="1:14" x14ac:dyDescent="0.35">
      <c r="A8630" t="s">
        <v>8746</v>
      </c>
      <c r="B8630">
        <v>34.39</v>
      </c>
      <c r="C8630">
        <v>27.14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-34.39</v>
      </c>
      <c r="J8630" s="2">
        <v>34.25</v>
      </c>
      <c r="K8630" s="2">
        <v>-34.39</v>
      </c>
      <c r="L8630" s="2">
        <v>60</v>
      </c>
      <c r="M8630" s="2">
        <v>-27.14</v>
      </c>
      <c r="N8630" s="2">
        <v>-27.14</v>
      </c>
    </row>
    <row r="8631" spans="1:14" x14ac:dyDescent="0.35">
      <c r="A8631" t="s">
        <v>8747</v>
      </c>
      <c r="B8631">
        <v>35.32</v>
      </c>
      <c r="C8631">
        <v>26.78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-35.32</v>
      </c>
      <c r="J8631" s="2">
        <v>34.25</v>
      </c>
      <c r="K8631" s="2">
        <v>-35.32</v>
      </c>
      <c r="L8631" s="2">
        <v>60</v>
      </c>
      <c r="M8631" s="2">
        <v>-26.78</v>
      </c>
      <c r="N8631" s="2">
        <v>-26.78</v>
      </c>
    </row>
    <row r="8632" spans="1:14" x14ac:dyDescent="0.35">
      <c r="A8632" t="s">
        <v>8748</v>
      </c>
      <c r="B8632">
        <v>35.869999999999997</v>
      </c>
      <c r="C8632">
        <v>30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-35.869999999999997</v>
      </c>
      <c r="J8632" s="2">
        <v>34.25</v>
      </c>
      <c r="K8632" s="2">
        <v>-35.869999999999997</v>
      </c>
      <c r="L8632" s="2">
        <v>60</v>
      </c>
      <c r="M8632" s="2">
        <v>-30</v>
      </c>
      <c r="N8632" s="2">
        <v>-30</v>
      </c>
    </row>
    <row r="8633" spans="1:14" x14ac:dyDescent="0.35">
      <c r="A8633" t="s">
        <v>8749</v>
      </c>
      <c r="B8633">
        <v>36.340000000000003</v>
      </c>
      <c r="C8633">
        <v>34.47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-36.340000000000003</v>
      </c>
      <c r="J8633" s="2">
        <v>34.25</v>
      </c>
      <c r="K8633" s="2">
        <v>-36.340000000000003</v>
      </c>
      <c r="L8633" s="2">
        <v>60</v>
      </c>
      <c r="M8633" s="2">
        <v>-34.47</v>
      </c>
      <c r="N8633" s="2">
        <v>-34.47</v>
      </c>
    </row>
    <row r="8634" spans="1:14" x14ac:dyDescent="0.35">
      <c r="A8634" t="s">
        <v>8750</v>
      </c>
      <c r="B8634">
        <v>36.19</v>
      </c>
      <c r="C8634">
        <v>34.950000000000003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-36.19</v>
      </c>
      <c r="J8634" s="2">
        <v>34.25</v>
      </c>
      <c r="K8634" s="2">
        <v>-36.19</v>
      </c>
      <c r="L8634" s="2">
        <v>60</v>
      </c>
      <c r="M8634" s="2">
        <v>-34.950000000000003</v>
      </c>
      <c r="N8634" s="2">
        <v>-34.950000000000003</v>
      </c>
    </row>
    <row r="8635" spans="1:14" x14ac:dyDescent="0.35">
      <c r="A8635" t="s">
        <v>8751</v>
      </c>
      <c r="B8635">
        <v>36.590000000000003</v>
      </c>
      <c r="C8635">
        <v>35.71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-36.590000000000003</v>
      </c>
      <c r="J8635" s="2">
        <v>34.25</v>
      </c>
      <c r="K8635" s="2">
        <v>-36.590000000000003</v>
      </c>
      <c r="L8635" s="2">
        <v>60</v>
      </c>
      <c r="M8635" s="2">
        <v>-35.71</v>
      </c>
      <c r="N8635" s="2">
        <v>-35.71</v>
      </c>
    </row>
    <row r="8636" spans="1:14" x14ac:dyDescent="0.35">
      <c r="A8636" t="s">
        <v>8752</v>
      </c>
      <c r="B8636">
        <v>36.67</v>
      </c>
      <c r="C8636">
        <v>35.69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-36.67</v>
      </c>
      <c r="J8636" s="2">
        <v>34.25</v>
      </c>
      <c r="K8636" s="2">
        <v>-36.67</v>
      </c>
      <c r="L8636" s="2">
        <v>60</v>
      </c>
      <c r="M8636" s="2">
        <v>-35.69</v>
      </c>
      <c r="N8636" s="2">
        <v>-35.69</v>
      </c>
    </row>
    <row r="8637" spans="1:14" x14ac:dyDescent="0.35">
      <c r="A8637" t="s">
        <v>8753</v>
      </c>
      <c r="B8637">
        <v>36.68</v>
      </c>
      <c r="C8637">
        <v>34.96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-36.68</v>
      </c>
      <c r="J8637" s="2">
        <v>34.25</v>
      </c>
      <c r="K8637" s="2">
        <v>-36.68</v>
      </c>
      <c r="L8637" s="2">
        <v>60</v>
      </c>
      <c r="M8637" s="2">
        <v>-34.96</v>
      </c>
      <c r="N8637" s="2">
        <v>-34.96</v>
      </c>
    </row>
    <row r="8638" spans="1:14" x14ac:dyDescent="0.35">
      <c r="A8638" t="s">
        <v>8754</v>
      </c>
      <c r="B8638">
        <v>37.299999999999997</v>
      </c>
      <c r="C8638">
        <v>36.83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-37.299999999999997</v>
      </c>
      <c r="J8638" s="2">
        <v>34.25</v>
      </c>
      <c r="K8638" s="2">
        <v>-37.299999999999997</v>
      </c>
      <c r="L8638" s="2">
        <v>60</v>
      </c>
      <c r="M8638" s="2">
        <v>-36.83</v>
      </c>
      <c r="N8638" s="2">
        <v>-36.83</v>
      </c>
    </row>
    <row r="8639" spans="1:14" x14ac:dyDescent="0.35">
      <c r="A8639" t="s">
        <v>8755</v>
      </c>
      <c r="B8639">
        <v>38.53</v>
      </c>
      <c r="C8639">
        <v>38.53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-38.53</v>
      </c>
      <c r="J8639" s="2">
        <v>34.25</v>
      </c>
      <c r="K8639" s="2">
        <v>-38.53</v>
      </c>
      <c r="L8639" s="2">
        <v>60</v>
      </c>
      <c r="M8639" s="2">
        <v>-38.53</v>
      </c>
      <c r="N8639" s="2">
        <v>-38.53</v>
      </c>
    </row>
    <row r="8640" spans="1:14" x14ac:dyDescent="0.35">
      <c r="A8640" t="s">
        <v>8756</v>
      </c>
      <c r="B8640">
        <v>39.75</v>
      </c>
      <c r="C8640">
        <v>39.75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-39.75</v>
      </c>
      <c r="J8640" s="2">
        <v>34.25</v>
      </c>
      <c r="K8640" s="2">
        <v>-39.75</v>
      </c>
      <c r="L8640" s="2">
        <v>60</v>
      </c>
      <c r="M8640" s="2">
        <v>-39.75</v>
      </c>
      <c r="N8640" s="2">
        <v>-39.75</v>
      </c>
    </row>
    <row r="8641" spans="1:14" x14ac:dyDescent="0.35">
      <c r="A8641" t="s">
        <v>8757</v>
      </c>
      <c r="B8641">
        <v>42.55</v>
      </c>
      <c r="C8641">
        <v>42.55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-42.55</v>
      </c>
      <c r="J8641" s="2">
        <v>34.25</v>
      </c>
      <c r="K8641" s="2">
        <v>-42.55</v>
      </c>
      <c r="L8641" s="2">
        <v>60</v>
      </c>
      <c r="M8641" s="2">
        <v>-42.55</v>
      </c>
      <c r="N8641" s="2">
        <v>-42.55</v>
      </c>
    </row>
    <row r="8642" spans="1:14" x14ac:dyDescent="0.35">
      <c r="A8642" t="s">
        <v>8758</v>
      </c>
      <c r="B8642">
        <v>42.64</v>
      </c>
      <c r="C8642">
        <v>42.64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-42.64</v>
      </c>
      <c r="J8642" s="2">
        <v>34.25</v>
      </c>
      <c r="K8642" s="2">
        <v>-42.64</v>
      </c>
      <c r="L8642" s="2">
        <v>60</v>
      </c>
      <c r="M8642" s="2">
        <v>-42.64</v>
      </c>
      <c r="N8642" s="2">
        <v>-42.64</v>
      </c>
    </row>
    <row r="8643" spans="1:14" x14ac:dyDescent="0.35">
      <c r="A8643" t="s">
        <v>8759</v>
      </c>
      <c r="B8643">
        <v>40.92</v>
      </c>
      <c r="C8643">
        <v>40.92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-40.92</v>
      </c>
      <c r="J8643" s="2">
        <v>34.25</v>
      </c>
      <c r="K8643" s="2">
        <v>-40.92</v>
      </c>
      <c r="L8643" s="2">
        <v>60</v>
      </c>
      <c r="M8643" s="2">
        <v>-40.92</v>
      </c>
      <c r="N8643" s="2">
        <v>-40.92</v>
      </c>
    </row>
    <row r="8644" spans="1:14" x14ac:dyDescent="0.35">
      <c r="A8644" t="s">
        <v>8760</v>
      </c>
      <c r="B8644">
        <v>37.24</v>
      </c>
      <c r="C8644">
        <v>37.24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-37.24</v>
      </c>
      <c r="J8644" s="2">
        <v>34.25</v>
      </c>
      <c r="K8644" s="2">
        <v>-37.24</v>
      </c>
      <c r="L8644" s="2">
        <v>60</v>
      </c>
      <c r="M8644" s="2">
        <v>-37.24</v>
      </c>
      <c r="N8644" s="2">
        <v>-37.24</v>
      </c>
    </row>
    <row r="8645" spans="1:14" x14ac:dyDescent="0.35">
      <c r="A8645" t="s">
        <v>8761</v>
      </c>
      <c r="B8645">
        <v>36.78</v>
      </c>
      <c r="C8645">
        <v>36.78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-36.78</v>
      </c>
      <c r="J8645" s="2">
        <v>34.25</v>
      </c>
      <c r="K8645" s="2">
        <v>-36.78</v>
      </c>
      <c r="L8645" s="2">
        <v>60</v>
      </c>
      <c r="M8645" s="2">
        <v>-36.78</v>
      </c>
      <c r="N8645" s="2">
        <v>-36.78</v>
      </c>
    </row>
    <row r="8646" spans="1:14" x14ac:dyDescent="0.35">
      <c r="A8646" t="s">
        <v>8762</v>
      </c>
      <c r="B8646">
        <v>36.450000000000003</v>
      </c>
      <c r="C8646">
        <v>36.450000000000003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-36.450000000000003</v>
      </c>
      <c r="J8646" s="2">
        <v>34.25</v>
      </c>
      <c r="K8646" s="2">
        <v>-36.450000000000003</v>
      </c>
      <c r="L8646" s="2">
        <v>60</v>
      </c>
      <c r="M8646" s="2">
        <v>-36.450000000000003</v>
      </c>
      <c r="N8646" s="2">
        <v>-36.450000000000003</v>
      </c>
    </row>
    <row r="8647" spans="1:14" x14ac:dyDescent="0.35">
      <c r="A8647" t="s">
        <v>8763</v>
      </c>
      <c r="B8647">
        <v>34.75</v>
      </c>
      <c r="C8647">
        <v>34.75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-34.75</v>
      </c>
      <c r="J8647" s="2">
        <v>34.25</v>
      </c>
      <c r="K8647" s="2">
        <v>-34.75</v>
      </c>
      <c r="L8647" s="2">
        <v>60</v>
      </c>
      <c r="M8647" s="2">
        <v>-34.75</v>
      </c>
      <c r="N8647" s="2">
        <v>-34.75</v>
      </c>
    </row>
    <row r="8648" spans="1:14" x14ac:dyDescent="0.35">
      <c r="A8648" t="s">
        <v>8764</v>
      </c>
      <c r="B8648">
        <v>33.11</v>
      </c>
      <c r="C8648">
        <v>31.17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-33.11</v>
      </c>
      <c r="J8648" s="2">
        <v>34.25</v>
      </c>
      <c r="K8648" s="2">
        <v>-33.11</v>
      </c>
      <c r="L8648" s="2">
        <v>60</v>
      </c>
      <c r="M8648" s="2">
        <v>-31.17</v>
      </c>
      <c r="N8648" s="2">
        <v>-31.17</v>
      </c>
    </row>
    <row r="8649" spans="1:14" x14ac:dyDescent="0.35">
      <c r="A8649" t="s">
        <v>8765</v>
      </c>
      <c r="B8649">
        <v>32.93</v>
      </c>
      <c r="C8649">
        <v>30.02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-32.93</v>
      </c>
      <c r="J8649" s="2">
        <v>34.25</v>
      </c>
      <c r="K8649" s="2">
        <v>-32.93</v>
      </c>
      <c r="L8649" s="2">
        <v>60</v>
      </c>
      <c r="M8649" s="2">
        <v>-30.02</v>
      </c>
      <c r="N8649" s="2">
        <v>-30.02</v>
      </c>
    </row>
    <row r="8650" spans="1:14" x14ac:dyDescent="0.35">
      <c r="A8650" t="s">
        <v>8766</v>
      </c>
      <c r="B8650">
        <v>32</v>
      </c>
      <c r="C8650">
        <v>28.67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-32</v>
      </c>
      <c r="J8650" s="2">
        <v>34.25</v>
      </c>
      <c r="K8650" s="2">
        <v>-32</v>
      </c>
      <c r="L8650" s="2">
        <v>60</v>
      </c>
      <c r="M8650" s="2">
        <v>-28.67</v>
      </c>
      <c r="N8650" s="2">
        <v>-28.67</v>
      </c>
    </row>
    <row r="8651" spans="1:14" x14ac:dyDescent="0.35">
      <c r="A8651" t="s">
        <v>8767</v>
      </c>
      <c r="B8651">
        <v>32.19</v>
      </c>
      <c r="C8651">
        <v>28.7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-32.19</v>
      </c>
      <c r="J8651" s="2">
        <v>34.25</v>
      </c>
      <c r="K8651" s="2">
        <v>-32.19</v>
      </c>
      <c r="L8651" s="2">
        <v>60</v>
      </c>
      <c r="M8651" s="2">
        <v>-28.7</v>
      </c>
      <c r="N8651" s="2">
        <v>-28.7</v>
      </c>
    </row>
    <row r="8652" spans="1:14" x14ac:dyDescent="0.35">
      <c r="A8652" t="s">
        <v>8768</v>
      </c>
      <c r="B8652">
        <v>33.14</v>
      </c>
      <c r="C8652">
        <v>29.19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-33.14</v>
      </c>
      <c r="J8652" s="2">
        <v>34.25</v>
      </c>
      <c r="K8652" s="2">
        <v>-33.14</v>
      </c>
      <c r="L8652" s="2">
        <v>60</v>
      </c>
      <c r="M8652" s="2">
        <v>-29.19</v>
      </c>
      <c r="N8652" s="2">
        <v>-29.19</v>
      </c>
    </row>
    <row r="8653" spans="1:14" x14ac:dyDescent="0.35">
      <c r="A8653" t="s">
        <v>8769</v>
      </c>
      <c r="B8653">
        <v>35.58</v>
      </c>
      <c r="C8653">
        <v>31.03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-35.58</v>
      </c>
      <c r="J8653" s="2">
        <v>34.25</v>
      </c>
      <c r="K8653" s="2">
        <v>-35.58</v>
      </c>
      <c r="L8653" s="2">
        <v>60</v>
      </c>
      <c r="M8653" s="2">
        <v>-31.03</v>
      </c>
      <c r="N8653" s="2">
        <v>-31.03</v>
      </c>
    </row>
    <row r="8654" spans="1:14" x14ac:dyDescent="0.35">
      <c r="A8654" t="s">
        <v>8770</v>
      </c>
      <c r="B8654">
        <v>36.119999999999997</v>
      </c>
      <c r="C8654">
        <v>33.1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-36.119999999999997</v>
      </c>
      <c r="J8654" s="2">
        <v>34.25</v>
      </c>
      <c r="K8654" s="2">
        <v>-36.119999999999997</v>
      </c>
      <c r="L8654" s="2">
        <v>60</v>
      </c>
      <c r="M8654" s="2">
        <v>-33.1</v>
      </c>
      <c r="N8654" s="2">
        <v>-33.1</v>
      </c>
    </row>
    <row r="8655" spans="1:14" x14ac:dyDescent="0.35">
      <c r="A8655" t="s">
        <v>8771</v>
      </c>
      <c r="B8655">
        <v>37.58</v>
      </c>
      <c r="C8655">
        <v>38.89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-37.58</v>
      </c>
      <c r="J8655" s="2">
        <v>34.25</v>
      </c>
      <c r="K8655" s="2">
        <v>-37.58</v>
      </c>
      <c r="L8655" s="2">
        <v>60</v>
      </c>
      <c r="M8655" s="2">
        <v>-38.89</v>
      </c>
      <c r="N8655" s="2">
        <v>-38.89</v>
      </c>
    </row>
    <row r="8656" spans="1:14" x14ac:dyDescent="0.35">
      <c r="A8656" t="s">
        <v>8772</v>
      </c>
      <c r="B8656">
        <v>38.549999999999997</v>
      </c>
      <c r="C8656">
        <v>38.549999999999997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-38.549999999999997</v>
      </c>
      <c r="J8656" s="2">
        <v>34.25</v>
      </c>
      <c r="K8656" s="2">
        <v>-38.549999999999997</v>
      </c>
      <c r="L8656" s="2">
        <v>60</v>
      </c>
      <c r="M8656" s="2">
        <v>-38.549999999999997</v>
      </c>
      <c r="N8656" s="2">
        <v>-38.549999999999997</v>
      </c>
    </row>
    <row r="8657" spans="1:14" x14ac:dyDescent="0.35">
      <c r="A8657" t="s">
        <v>8773</v>
      </c>
      <c r="B8657">
        <v>40</v>
      </c>
      <c r="C8657">
        <v>40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-40</v>
      </c>
      <c r="J8657" s="2">
        <v>34.25</v>
      </c>
      <c r="K8657" s="2">
        <v>-40</v>
      </c>
      <c r="L8657" s="2">
        <v>60</v>
      </c>
      <c r="M8657" s="2">
        <v>-40</v>
      </c>
      <c r="N8657" s="2">
        <v>-40</v>
      </c>
    </row>
    <row r="8658" spans="1:14" x14ac:dyDescent="0.35">
      <c r="A8658" t="s">
        <v>8774</v>
      </c>
      <c r="B8658">
        <v>40</v>
      </c>
      <c r="C8658">
        <v>40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-40</v>
      </c>
      <c r="J8658" s="2">
        <v>34.25</v>
      </c>
      <c r="K8658" s="2">
        <v>-40</v>
      </c>
      <c r="L8658" s="2">
        <v>60</v>
      </c>
      <c r="M8658" s="2">
        <v>-40</v>
      </c>
      <c r="N8658" s="2">
        <v>-40</v>
      </c>
    </row>
    <row r="8659" spans="1:14" x14ac:dyDescent="0.35">
      <c r="A8659" t="s">
        <v>8775</v>
      </c>
      <c r="B8659">
        <v>40.17</v>
      </c>
      <c r="C8659">
        <v>40.47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-40.17</v>
      </c>
      <c r="J8659" s="2">
        <v>34.25</v>
      </c>
      <c r="K8659" s="2">
        <v>-40.17</v>
      </c>
      <c r="L8659" s="2">
        <v>60</v>
      </c>
      <c r="M8659" s="2">
        <v>-40.47</v>
      </c>
      <c r="N8659" s="2">
        <v>-40.47</v>
      </c>
    </row>
    <row r="8660" spans="1:14" x14ac:dyDescent="0.35">
      <c r="A8660" t="s">
        <v>8776</v>
      </c>
      <c r="B8660">
        <v>40.15</v>
      </c>
      <c r="C8660">
        <v>40.15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-40.15</v>
      </c>
      <c r="J8660" s="2">
        <v>34.25</v>
      </c>
      <c r="K8660" s="2">
        <v>-40.15</v>
      </c>
      <c r="L8660" s="2">
        <v>60</v>
      </c>
      <c r="M8660" s="2">
        <v>-40.15</v>
      </c>
      <c r="N8660" s="2">
        <v>-40.15</v>
      </c>
    </row>
    <row r="8661" spans="1:14" x14ac:dyDescent="0.35">
      <c r="A8661" t="s">
        <v>8777</v>
      </c>
      <c r="B8661">
        <v>40.409999999999997</v>
      </c>
      <c r="C8661">
        <v>40.409999999999997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-40.409999999999997</v>
      </c>
      <c r="J8661" s="2">
        <v>34.25</v>
      </c>
      <c r="K8661" s="2">
        <v>-40.409999999999997</v>
      </c>
      <c r="L8661" s="2">
        <v>60</v>
      </c>
      <c r="M8661" s="2">
        <v>-40.409999999999997</v>
      </c>
      <c r="N8661" s="2">
        <v>-40.409999999999997</v>
      </c>
    </row>
    <row r="8662" spans="1:14" x14ac:dyDescent="0.35">
      <c r="A8662" t="s">
        <v>8778</v>
      </c>
      <c r="B8662">
        <v>42.05</v>
      </c>
      <c r="C8662">
        <v>42.2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-42.05</v>
      </c>
      <c r="J8662" s="2">
        <v>34.25</v>
      </c>
      <c r="K8662" s="2">
        <v>-42.05</v>
      </c>
      <c r="L8662" s="2">
        <v>60</v>
      </c>
      <c r="M8662" s="2">
        <v>-42.2</v>
      </c>
      <c r="N8662" s="2">
        <v>-42.2</v>
      </c>
    </row>
    <row r="8663" spans="1:14" x14ac:dyDescent="0.35">
      <c r="A8663" t="s">
        <v>8779</v>
      </c>
      <c r="B8663">
        <v>45.13</v>
      </c>
      <c r="C8663">
        <v>45.13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-45.13</v>
      </c>
      <c r="J8663" s="2">
        <v>34.25</v>
      </c>
      <c r="K8663" s="2">
        <v>-45.13</v>
      </c>
      <c r="L8663" s="2">
        <v>60</v>
      </c>
      <c r="M8663" s="2">
        <v>-45.13</v>
      </c>
      <c r="N8663" s="2">
        <v>-45.13</v>
      </c>
    </row>
    <row r="8664" spans="1:14" x14ac:dyDescent="0.35">
      <c r="A8664" t="s">
        <v>8780</v>
      </c>
      <c r="B8664">
        <v>46.53</v>
      </c>
      <c r="C8664">
        <v>46.53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-46.53</v>
      </c>
      <c r="J8664" s="2">
        <v>34.25</v>
      </c>
      <c r="K8664" s="2">
        <v>-46.53</v>
      </c>
      <c r="L8664" s="2">
        <v>60</v>
      </c>
      <c r="M8664" s="2">
        <v>-46.53</v>
      </c>
      <c r="N8664" s="2">
        <v>-46.53</v>
      </c>
    </row>
    <row r="8665" spans="1:14" x14ac:dyDescent="0.35">
      <c r="A8665" t="s">
        <v>8781</v>
      </c>
      <c r="B8665">
        <v>49.38</v>
      </c>
      <c r="C8665">
        <v>49.38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-49.38</v>
      </c>
      <c r="J8665" s="2">
        <v>34.25</v>
      </c>
      <c r="K8665" s="2">
        <v>-49.38</v>
      </c>
      <c r="L8665" s="2">
        <v>60</v>
      </c>
      <c r="M8665" s="2">
        <v>-49.38</v>
      </c>
      <c r="N8665" s="2">
        <v>-49.38</v>
      </c>
    </row>
    <row r="8666" spans="1:14" x14ac:dyDescent="0.35">
      <c r="A8666" t="s">
        <v>8782</v>
      </c>
      <c r="B8666">
        <v>44.88</v>
      </c>
      <c r="C8666">
        <v>44.88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-44.88</v>
      </c>
      <c r="J8666" s="2">
        <v>34.25</v>
      </c>
      <c r="K8666" s="2">
        <v>-44.88</v>
      </c>
      <c r="L8666" s="2">
        <v>60</v>
      </c>
      <c r="M8666" s="2">
        <v>-44.88</v>
      </c>
      <c r="N8666" s="2">
        <v>-44.88</v>
      </c>
    </row>
    <row r="8667" spans="1:14" x14ac:dyDescent="0.35">
      <c r="A8667" t="s">
        <v>8783</v>
      </c>
      <c r="B8667">
        <v>43.99</v>
      </c>
      <c r="C8667">
        <v>43.99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-43.99</v>
      </c>
      <c r="J8667" s="2">
        <v>34.25</v>
      </c>
      <c r="K8667" s="2">
        <v>-43.99</v>
      </c>
      <c r="L8667" s="2">
        <v>60</v>
      </c>
      <c r="M8667" s="2">
        <v>-43.99</v>
      </c>
      <c r="N8667" s="2">
        <v>-43.99</v>
      </c>
    </row>
    <row r="8668" spans="1:14" x14ac:dyDescent="0.35">
      <c r="A8668" t="s">
        <v>8784</v>
      </c>
      <c r="B8668">
        <v>39.520000000000003</v>
      </c>
      <c r="C8668">
        <v>39.520000000000003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-39.520000000000003</v>
      </c>
      <c r="J8668" s="2">
        <v>34.25</v>
      </c>
      <c r="K8668" s="2">
        <v>-39.520000000000003</v>
      </c>
      <c r="L8668" s="2">
        <v>60</v>
      </c>
      <c r="M8668" s="2">
        <v>-39.520000000000003</v>
      </c>
      <c r="N8668" s="2">
        <v>-39.520000000000003</v>
      </c>
    </row>
    <row r="8669" spans="1:14" x14ac:dyDescent="0.35">
      <c r="A8669" t="s">
        <v>8785</v>
      </c>
      <c r="B8669">
        <v>36.67</v>
      </c>
      <c r="C8669">
        <v>36.67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-36.67</v>
      </c>
      <c r="J8669" s="2">
        <v>34.25</v>
      </c>
      <c r="K8669" s="2">
        <v>-36.67</v>
      </c>
      <c r="L8669" s="2">
        <v>60</v>
      </c>
      <c r="M8669" s="2">
        <v>-36.67</v>
      </c>
      <c r="N8669" s="2">
        <v>-36.67</v>
      </c>
    </row>
    <row r="8670" spans="1:14" x14ac:dyDescent="0.35">
      <c r="A8670" t="s">
        <v>8786</v>
      </c>
      <c r="B8670">
        <v>35.75</v>
      </c>
      <c r="C8670">
        <v>35.380000000000003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-35.75</v>
      </c>
      <c r="J8670" s="2">
        <v>34.25</v>
      </c>
      <c r="K8670" s="2">
        <v>-35.75</v>
      </c>
      <c r="L8670" s="2">
        <v>60</v>
      </c>
      <c r="M8670" s="2">
        <v>-35.380000000000003</v>
      </c>
      <c r="N8670" s="2">
        <v>-35.380000000000003</v>
      </c>
    </row>
    <row r="8671" spans="1:14" x14ac:dyDescent="0.35">
      <c r="A8671" t="s">
        <v>8787</v>
      </c>
      <c r="B8671">
        <v>34.49</v>
      </c>
      <c r="C8671">
        <v>33.57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-34.49</v>
      </c>
      <c r="J8671" s="2">
        <v>34.25</v>
      </c>
      <c r="K8671" s="2">
        <v>-34.49</v>
      </c>
      <c r="L8671" s="2">
        <v>60</v>
      </c>
      <c r="M8671" s="2">
        <v>-33.57</v>
      </c>
      <c r="N8671" s="2">
        <v>-33.57</v>
      </c>
    </row>
    <row r="8672" spans="1:14" x14ac:dyDescent="0.35">
      <c r="A8672" t="s">
        <v>8788</v>
      </c>
      <c r="B8672">
        <v>33.479999999999997</v>
      </c>
      <c r="C8672">
        <v>30.17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-33.479999999999997</v>
      </c>
      <c r="J8672" s="2">
        <v>34.25</v>
      </c>
      <c r="K8672" s="2">
        <v>-33.479999999999997</v>
      </c>
      <c r="L8672" s="2">
        <v>60</v>
      </c>
      <c r="M8672" s="2">
        <v>-30.17</v>
      </c>
      <c r="N8672" s="2">
        <v>-30.17</v>
      </c>
    </row>
    <row r="8673" spans="1:14" x14ac:dyDescent="0.35">
      <c r="A8673" t="s">
        <v>8789</v>
      </c>
      <c r="B8673">
        <v>32.32</v>
      </c>
      <c r="C8673">
        <v>29.5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-32.32</v>
      </c>
      <c r="J8673" s="2">
        <v>34.25</v>
      </c>
      <c r="K8673" s="2">
        <v>-32.32</v>
      </c>
      <c r="L8673" s="2">
        <v>60</v>
      </c>
      <c r="M8673" s="2">
        <v>-29.5</v>
      </c>
      <c r="N8673" s="2">
        <v>-29.5</v>
      </c>
    </row>
    <row r="8674" spans="1:14" x14ac:dyDescent="0.35">
      <c r="A8674" t="s">
        <v>8790</v>
      </c>
      <c r="B8674">
        <v>31.08</v>
      </c>
      <c r="C8674">
        <v>29.43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-31.08</v>
      </c>
      <c r="J8674" s="2">
        <v>34.25</v>
      </c>
      <c r="K8674" s="2">
        <v>-31.08</v>
      </c>
      <c r="L8674" s="2">
        <v>60</v>
      </c>
      <c r="M8674" s="2">
        <v>-29.43</v>
      </c>
      <c r="N8674" s="2">
        <v>-29.43</v>
      </c>
    </row>
    <row r="8675" spans="1:14" x14ac:dyDescent="0.35">
      <c r="A8675" t="s">
        <v>8791</v>
      </c>
      <c r="B8675">
        <v>30.82</v>
      </c>
      <c r="C8675">
        <v>28.2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-30.82</v>
      </c>
      <c r="J8675" s="2">
        <v>34.25</v>
      </c>
      <c r="K8675" s="2">
        <v>-30.82</v>
      </c>
      <c r="L8675" s="2">
        <v>60</v>
      </c>
      <c r="M8675" s="2">
        <v>-28.2</v>
      </c>
      <c r="N8675" s="2">
        <v>-28.2</v>
      </c>
    </row>
    <row r="8676" spans="1:14" x14ac:dyDescent="0.35">
      <c r="A8676" t="s">
        <v>8792</v>
      </c>
      <c r="B8676">
        <v>30.53</v>
      </c>
      <c r="C8676">
        <v>28.53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-30.53</v>
      </c>
      <c r="J8676" s="2">
        <v>34.25</v>
      </c>
      <c r="K8676" s="2">
        <v>-30.53</v>
      </c>
      <c r="L8676" s="2">
        <v>60</v>
      </c>
      <c r="M8676" s="2">
        <v>-28.53</v>
      </c>
      <c r="N8676" s="2">
        <v>-28.53</v>
      </c>
    </row>
    <row r="8677" spans="1:14" x14ac:dyDescent="0.35">
      <c r="A8677" t="s">
        <v>8793</v>
      </c>
      <c r="B8677">
        <v>30.46</v>
      </c>
      <c r="C8677">
        <v>27.4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-30.46</v>
      </c>
      <c r="J8677" s="2">
        <v>34.25</v>
      </c>
      <c r="K8677" s="2">
        <v>-30.46</v>
      </c>
      <c r="L8677" s="2">
        <v>60</v>
      </c>
      <c r="M8677" s="2">
        <v>-27.4</v>
      </c>
      <c r="N8677" s="2">
        <v>-27.4</v>
      </c>
    </row>
    <row r="8678" spans="1:14" x14ac:dyDescent="0.35">
      <c r="A8678" t="s">
        <v>8794</v>
      </c>
      <c r="B8678">
        <v>31.6</v>
      </c>
      <c r="C8678">
        <v>29.2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-31.6</v>
      </c>
      <c r="J8678" s="2">
        <v>34.25</v>
      </c>
      <c r="K8678" s="2">
        <v>-31.6</v>
      </c>
      <c r="L8678" s="2">
        <v>60</v>
      </c>
      <c r="M8678" s="2">
        <v>-29.2</v>
      </c>
      <c r="N8678" s="2">
        <v>-29.2</v>
      </c>
    </row>
    <row r="8679" spans="1:14" x14ac:dyDescent="0.35">
      <c r="A8679" t="s">
        <v>8795</v>
      </c>
      <c r="B8679">
        <v>32.99</v>
      </c>
      <c r="C8679">
        <v>31.63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-32.99</v>
      </c>
      <c r="J8679" s="2">
        <v>34.25</v>
      </c>
      <c r="K8679" s="2">
        <v>-32.99</v>
      </c>
      <c r="L8679" s="2">
        <v>60</v>
      </c>
      <c r="M8679" s="2">
        <v>-31.63</v>
      </c>
      <c r="N8679" s="2">
        <v>-31.63</v>
      </c>
    </row>
    <row r="8680" spans="1:14" x14ac:dyDescent="0.35">
      <c r="A8680" t="s">
        <v>8796</v>
      </c>
      <c r="B8680">
        <v>34.61</v>
      </c>
      <c r="C8680">
        <v>34.61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-34.61</v>
      </c>
      <c r="J8680" s="2">
        <v>34.25</v>
      </c>
      <c r="K8680" s="2">
        <v>-34.61</v>
      </c>
      <c r="L8680" s="2">
        <v>60</v>
      </c>
      <c r="M8680" s="2">
        <v>-34.61</v>
      </c>
      <c r="N8680" s="2">
        <v>-34.61</v>
      </c>
    </row>
    <row r="8681" spans="1:14" x14ac:dyDescent="0.35">
      <c r="A8681" t="s">
        <v>8797</v>
      </c>
      <c r="B8681">
        <v>36.82</v>
      </c>
      <c r="C8681">
        <v>36.82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-36.82</v>
      </c>
      <c r="J8681" s="2">
        <v>34.25</v>
      </c>
      <c r="K8681" s="2">
        <v>-36.82</v>
      </c>
      <c r="L8681" s="2">
        <v>60</v>
      </c>
      <c r="M8681" s="2">
        <v>-36.82</v>
      </c>
      <c r="N8681" s="2">
        <v>-36.82</v>
      </c>
    </row>
    <row r="8682" spans="1:14" x14ac:dyDescent="0.35">
      <c r="A8682" t="s">
        <v>8798</v>
      </c>
      <c r="B8682">
        <v>35.61</v>
      </c>
      <c r="C8682">
        <v>35.61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-35.61</v>
      </c>
      <c r="J8682" s="2">
        <v>34.25</v>
      </c>
      <c r="K8682" s="2">
        <v>-35.61</v>
      </c>
      <c r="L8682" s="2">
        <v>60</v>
      </c>
      <c r="M8682" s="2">
        <v>-35.61</v>
      </c>
      <c r="N8682" s="2">
        <v>-35.61</v>
      </c>
    </row>
    <row r="8683" spans="1:14" x14ac:dyDescent="0.35">
      <c r="A8683" t="s">
        <v>8799</v>
      </c>
      <c r="B8683">
        <v>35.049999999999997</v>
      </c>
      <c r="C8683">
        <v>35.049999999999997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-35.049999999999997</v>
      </c>
      <c r="J8683" s="2">
        <v>34.25</v>
      </c>
      <c r="K8683" s="2">
        <v>-35.049999999999997</v>
      </c>
      <c r="L8683" s="2">
        <v>60</v>
      </c>
      <c r="M8683" s="2">
        <v>-35.049999999999997</v>
      </c>
      <c r="N8683" s="2">
        <v>-35.049999999999997</v>
      </c>
    </row>
    <row r="8684" spans="1:14" x14ac:dyDescent="0.35">
      <c r="A8684" t="s">
        <v>8800</v>
      </c>
      <c r="B8684">
        <v>34.700000000000003</v>
      </c>
      <c r="C8684">
        <v>34.700000000000003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-34.700000000000003</v>
      </c>
      <c r="J8684" s="2">
        <v>34.25</v>
      </c>
      <c r="K8684" s="2">
        <v>-34.700000000000003</v>
      </c>
      <c r="L8684" s="2">
        <v>60</v>
      </c>
      <c r="M8684" s="2">
        <v>-34.700000000000003</v>
      </c>
      <c r="N8684" s="2">
        <v>-34.700000000000003</v>
      </c>
    </row>
    <row r="8685" spans="1:14" x14ac:dyDescent="0.35">
      <c r="A8685" t="s">
        <v>8801</v>
      </c>
      <c r="B8685">
        <v>34.61</v>
      </c>
      <c r="C8685">
        <v>33.78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-34.61</v>
      </c>
      <c r="J8685" s="2">
        <v>34.25</v>
      </c>
      <c r="K8685" s="2">
        <v>-34.61</v>
      </c>
      <c r="L8685" s="2">
        <v>60</v>
      </c>
      <c r="M8685" s="2">
        <v>-33.78</v>
      </c>
      <c r="N8685" s="2">
        <v>-33.78</v>
      </c>
    </row>
    <row r="8686" spans="1:14" x14ac:dyDescent="0.35">
      <c r="A8686" t="s">
        <v>8802</v>
      </c>
      <c r="B8686">
        <v>34.94</v>
      </c>
      <c r="C8686">
        <v>34.909999999999997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-34.94</v>
      </c>
      <c r="J8686" s="2">
        <v>34.25</v>
      </c>
      <c r="K8686" s="2">
        <v>-34.94</v>
      </c>
      <c r="L8686" s="2">
        <v>60</v>
      </c>
      <c r="M8686" s="2">
        <v>-34.909999999999997</v>
      </c>
      <c r="N8686" s="2">
        <v>-34.909999999999997</v>
      </c>
    </row>
    <row r="8687" spans="1:14" x14ac:dyDescent="0.35">
      <c r="A8687" t="s">
        <v>8803</v>
      </c>
      <c r="B8687">
        <v>35.83</v>
      </c>
      <c r="C8687">
        <v>35.86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-35.83</v>
      </c>
      <c r="J8687" s="2">
        <v>34.25</v>
      </c>
      <c r="K8687" s="2">
        <v>-35.83</v>
      </c>
      <c r="L8687" s="2">
        <v>60</v>
      </c>
      <c r="M8687" s="2">
        <v>-35.86</v>
      </c>
      <c r="N8687" s="2">
        <v>-35.86</v>
      </c>
    </row>
    <row r="8688" spans="1:14" x14ac:dyDescent="0.35">
      <c r="A8688" t="s">
        <v>8804</v>
      </c>
      <c r="B8688">
        <v>37.729999999999997</v>
      </c>
      <c r="C8688">
        <v>39.86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-37.729999999999997</v>
      </c>
      <c r="J8688" s="2">
        <v>34.25</v>
      </c>
      <c r="K8688" s="2">
        <v>-37.729999999999997</v>
      </c>
      <c r="L8688" s="2">
        <v>60</v>
      </c>
      <c r="M8688" s="2">
        <v>-39.86</v>
      </c>
      <c r="N8688" s="2">
        <v>-39.86</v>
      </c>
    </row>
    <row r="8689" spans="1:14" x14ac:dyDescent="0.35">
      <c r="A8689" t="s">
        <v>8805</v>
      </c>
      <c r="B8689">
        <v>37.479999999999997</v>
      </c>
      <c r="C8689">
        <v>40.79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-37.479999999999997</v>
      </c>
      <c r="J8689" s="2">
        <v>34.25</v>
      </c>
      <c r="K8689" s="2">
        <v>-37.479999999999997</v>
      </c>
      <c r="L8689" s="2">
        <v>60</v>
      </c>
      <c r="M8689" s="2">
        <v>-40.79</v>
      </c>
      <c r="N8689" s="2">
        <v>-40.79</v>
      </c>
    </row>
    <row r="8690" spans="1:14" x14ac:dyDescent="0.35">
      <c r="A8690" t="s">
        <v>8806</v>
      </c>
      <c r="B8690">
        <v>36.26</v>
      </c>
      <c r="C8690">
        <v>43.75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-36.26</v>
      </c>
      <c r="J8690" s="2">
        <v>34.25</v>
      </c>
      <c r="K8690" s="2">
        <v>-36.26</v>
      </c>
      <c r="L8690" s="2">
        <v>60</v>
      </c>
      <c r="M8690" s="2">
        <v>-43.75</v>
      </c>
      <c r="N8690" s="2">
        <v>-43.75</v>
      </c>
    </row>
    <row r="8691" spans="1:14" x14ac:dyDescent="0.35">
      <c r="A8691" t="s">
        <v>8807</v>
      </c>
      <c r="B8691">
        <v>35.549999999999997</v>
      </c>
      <c r="C8691">
        <v>43.29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-35.549999999999997</v>
      </c>
      <c r="J8691" s="2">
        <v>34.25</v>
      </c>
      <c r="K8691" s="2">
        <v>-35.549999999999997</v>
      </c>
      <c r="L8691" s="2">
        <v>60</v>
      </c>
      <c r="M8691" s="2">
        <v>-43.29</v>
      </c>
      <c r="N8691" s="2">
        <v>-43.29</v>
      </c>
    </row>
    <row r="8692" spans="1:14" x14ac:dyDescent="0.35">
      <c r="A8692" t="s">
        <v>8808</v>
      </c>
      <c r="B8692">
        <v>34.97</v>
      </c>
      <c r="C8692">
        <v>39.619999999999997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-34.97</v>
      </c>
      <c r="J8692" s="2">
        <v>34.25</v>
      </c>
      <c r="K8692" s="2">
        <v>-34.97</v>
      </c>
      <c r="L8692" s="2">
        <v>60</v>
      </c>
      <c r="M8692" s="2">
        <v>-39.619999999999997</v>
      </c>
      <c r="N8692" s="2">
        <v>-39.619999999999997</v>
      </c>
    </row>
    <row r="8693" spans="1:14" x14ac:dyDescent="0.35">
      <c r="A8693" t="s">
        <v>8809</v>
      </c>
      <c r="B8693">
        <v>35.14</v>
      </c>
      <c r="C8693">
        <v>35.39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-35.14</v>
      </c>
      <c r="J8693" s="2">
        <v>34.25</v>
      </c>
      <c r="K8693" s="2">
        <v>-35.14</v>
      </c>
      <c r="L8693" s="2">
        <v>60</v>
      </c>
      <c r="M8693" s="2">
        <v>-35.39</v>
      </c>
      <c r="N8693" s="2">
        <v>-35.39</v>
      </c>
    </row>
    <row r="8694" spans="1:14" x14ac:dyDescent="0.35">
      <c r="A8694" t="s">
        <v>8810</v>
      </c>
      <c r="B8694">
        <v>33.6</v>
      </c>
      <c r="C8694">
        <v>34.75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-33.6</v>
      </c>
      <c r="J8694" s="2">
        <v>34.25</v>
      </c>
      <c r="K8694" s="2">
        <v>-33.6</v>
      </c>
      <c r="L8694" s="2">
        <v>60</v>
      </c>
      <c r="M8694" s="2">
        <v>-34.75</v>
      </c>
      <c r="N8694" s="2">
        <v>-34.75</v>
      </c>
    </row>
    <row r="8695" spans="1:14" x14ac:dyDescent="0.35">
      <c r="A8695" t="s">
        <v>8811</v>
      </c>
      <c r="B8695">
        <v>31.32</v>
      </c>
      <c r="C8695">
        <v>30.17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-31.32</v>
      </c>
      <c r="J8695" s="2">
        <v>34.25</v>
      </c>
      <c r="K8695" s="2">
        <v>-31.32</v>
      </c>
      <c r="L8695" s="2">
        <v>60</v>
      </c>
      <c r="M8695" s="2">
        <v>-30.17</v>
      </c>
      <c r="N8695" s="2">
        <v>-30.17</v>
      </c>
    </row>
    <row r="8696" spans="1:14" x14ac:dyDescent="0.35">
      <c r="A8696" t="s">
        <v>8812</v>
      </c>
      <c r="B8696">
        <v>30.6</v>
      </c>
      <c r="C8696">
        <v>30.6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-30.6</v>
      </c>
      <c r="J8696" s="2">
        <v>34.25</v>
      </c>
      <c r="K8696" s="2">
        <v>-30.6</v>
      </c>
      <c r="L8696" s="2">
        <v>60</v>
      </c>
      <c r="M8696" s="2">
        <v>-30.6</v>
      </c>
      <c r="N8696" s="2">
        <v>-30.6</v>
      </c>
    </row>
    <row r="8697" spans="1:14" x14ac:dyDescent="0.35">
      <c r="A8697" t="s">
        <v>8813</v>
      </c>
      <c r="B8697">
        <v>28.1</v>
      </c>
      <c r="C8697">
        <v>28.1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-28.1</v>
      </c>
      <c r="J8697" s="2">
        <v>34.25</v>
      </c>
      <c r="K8697" s="2">
        <v>-28.1</v>
      </c>
      <c r="L8697" s="2">
        <v>60</v>
      </c>
      <c r="M8697" s="2">
        <v>-28.1</v>
      </c>
      <c r="N8697" s="2">
        <v>-28.1</v>
      </c>
    </row>
    <row r="8698" spans="1:14" x14ac:dyDescent="0.35">
      <c r="A8698" t="s">
        <v>8814</v>
      </c>
      <c r="B8698">
        <v>26.92</v>
      </c>
      <c r="C8698">
        <v>26.92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-26.92</v>
      </c>
      <c r="J8698" s="2">
        <v>34.25</v>
      </c>
      <c r="K8698" s="2">
        <v>-26.92</v>
      </c>
      <c r="L8698" s="2">
        <v>60</v>
      </c>
      <c r="M8698" s="2">
        <v>-26.92</v>
      </c>
      <c r="N8698" s="2">
        <v>-26.92</v>
      </c>
    </row>
    <row r="8699" spans="1:14" x14ac:dyDescent="0.35">
      <c r="A8699" t="s">
        <v>8815</v>
      </c>
      <c r="B8699">
        <v>22.85</v>
      </c>
      <c r="C8699">
        <v>22.85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-22.85</v>
      </c>
      <c r="J8699" s="2">
        <v>34.25</v>
      </c>
      <c r="K8699" s="2">
        <v>-22.85</v>
      </c>
      <c r="L8699" s="2">
        <v>60</v>
      </c>
      <c r="M8699" s="2">
        <v>-22.85</v>
      </c>
      <c r="N8699" s="2">
        <v>-22.85</v>
      </c>
    </row>
    <row r="8700" spans="1:14" x14ac:dyDescent="0.35">
      <c r="A8700" t="s">
        <v>8816</v>
      </c>
      <c r="B8700">
        <v>20.97</v>
      </c>
      <c r="C8700">
        <v>20.97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-20.97</v>
      </c>
      <c r="J8700" s="2">
        <v>34.25</v>
      </c>
      <c r="K8700" s="2">
        <v>-20.97</v>
      </c>
      <c r="L8700" s="2">
        <v>60</v>
      </c>
      <c r="M8700" s="2">
        <v>-20.97</v>
      </c>
      <c r="N8700" s="2">
        <v>-20.97</v>
      </c>
    </row>
    <row r="8701" spans="1:14" x14ac:dyDescent="0.35">
      <c r="A8701" t="s">
        <v>8817</v>
      </c>
      <c r="B8701">
        <v>21.31</v>
      </c>
      <c r="C8701">
        <v>21.31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-21.31</v>
      </c>
      <c r="J8701" s="2">
        <v>34.25</v>
      </c>
      <c r="K8701" s="2">
        <v>-21.31</v>
      </c>
      <c r="L8701" s="2">
        <v>60</v>
      </c>
      <c r="M8701" s="2">
        <v>-21.31</v>
      </c>
      <c r="N8701" s="2">
        <v>-21.31</v>
      </c>
    </row>
    <row r="8702" spans="1:14" x14ac:dyDescent="0.35">
      <c r="A8702" t="s">
        <v>8818</v>
      </c>
      <c r="B8702">
        <v>22.72</v>
      </c>
      <c r="C8702">
        <v>22.72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-22.72</v>
      </c>
      <c r="J8702" s="2">
        <v>34.25</v>
      </c>
      <c r="K8702" s="2">
        <v>-22.72</v>
      </c>
      <c r="L8702" s="2">
        <v>60</v>
      </c>
      <c r="M8702" s="2">
        <v>-22.72</v>
      </c>
      <c r="N8702" s="2">
        <v>-22.72</v>
      </c>
    </row>
    <row r="8703" spans="1:14" x14ac:dyDescent="0.35">
      <c r="A8703" t="s">
        <v>8819</v>
      </c>
      <c r="B8703">
        <v>25.1</v>
      </c>
      <c r="C8703">
        <v>25.1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-25.1</v>
      </c>
      <c r="J8703" s="2">
        <v>34.25</v>
      </c>
      <c r="K8703" s="2">
        <v>-25.1</v>
      </c>
      <c r="L8703" s="2">
        <v>60</v>
      </c>
      <c r="M8703" s="2">
        <v>-25.1</v>
      </c>
      <c r="N8703" s="2">
        <v>-25.1</v>
      </c>
    </row>
    <row r="8704" spans="1:14" x14ac:dyDescent="0.35">
      <c r="A8704" t="s">
        <v>8820</v>
      </c>
      <c r="B8704">
        <v>27.52</v>
      </c>
      <c r="C8704">
        <v>27.52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-27.52</v>
      </c>
      <c r="J8704" s="2">
        <v>34.25</v>
      </c>
      <c r="K8704" s="2">
        <v>-27.52</v>
      </c>
      <c r="L8704" s="2">
        <v>60</v>
      </c>
      <c r="M8704" s="2">
        <v>-27.52</v>
      </c>
      <c r="N8704" s="2">
        <v>-27.52</v>
      </c>
    </row>
    <row r="8705" spans="1:14" x14ac:dyDescent="0.35">
      <c r="A8705" t="s">
        <v>8821</v>
      </c>
      <c r="B8705">
        <v>30.04</v>
      </c>
      <c r="C8705">
        <v>30.04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-30.04</v>
      </c>
      <c r="J8705" s="2">
        <v>34.25</v>
      </c>
      <c r="K8705" s="2">
        <v>-30.04</v>
      </c>
      <c r="L8705" s="2">
        <v>60</v>
      </c>
      <c r="M8705" s="2">
        <v>-30.04</v>
      </c>
      <c r="N8705" s="2">
        <v>-30.04</v>
      </c>
    </row>
    <row r="8706" spans="1:14" x14ac:dyDescent="0.35">
      <c r="A8706" t="s">
        <v>8822</v>
      </c>
      <c r="B8706">
        <v>30.6</v>
      </c>
      <c r="C8706">
        <v>30.6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-30.6</v>
      </c>
      <c r="J8706" s="2">
        <v>34.25</v>
      </c>
      <c r="K8706" s="2">
        <v>-30.6</v>
      </c>
      <c r="L8706" s="2">
        <v>60</v>
      </c>
      <c r="M8706" s="2">
        <v>-30.6</v>
      </c>
      <c r="N8706" s="2">
        <v>-30.6</v>
      </c>
    </row>
    <row r="8707" spans="1:14" x14ac:dyDescent="0.35">
      <c r="A8707" t="s">
        <v>8823</v>
      </c>
      <c r="B8707">
        <v>30.93</v>
      </c>
      <c r="C8707">
        <v>30.93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-30.93</v>
      </c>
      <c r="J8707" s="2">
        <v>34.25</v>
      </c>
      <c r="K8707" s="2">
        <v>-30.93</v>
      </c>
      <c r="L8707" s="2">
        <v>60</v>
      </c>
      <c r="M8707" s="2">
        <v>-30.93</v>
      </c>
      <c r="N8707" s="2">
        <v>-30.93</v>
      </c>
    </row>
    <row r="8708" spans="1:14" x14ac:dyDescent="0.35">
      <c r="A8708" t="s">
        <v>8824</v>
      </c>
      <c r="B8708">
        <v>32.03</v>
      </c>
      <c r="C8708">
        <v>32.03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-32.03</v>
      </c>
      <c r="J8708" s="2">
        <v>34.25</v>
      </c>
      <c r="K8708" s="2">
        <v>-32.03</v>
      </c>
      <c r="L8708" s="2">
        <v>60</v>
      </c>
      <c r="M8708" s="2">
        <v>-32.03</v>
      </c>
      <c r="N8708" s="2">
        <v>-32.03</v>
      </c>
    </row>
    <row r="8709" spans="1:14" x14ac:dyDescent="0.35">
      <c r="A8709" t="s">
        <v>8825</v>
      </c>
      <c r="B8709">
        <v>30.61</v>
      </c>
      <c r="C8709">
        <v>30.61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-30.61</v>
      </c>
      <c r="J8709" s="2">
        <v>34.25</v>
      </c>
      <c r="K8709" s="2">
        <v>-30.61</v>
      </c>
      <c r="L8709" s="2">
        <v>60</v>
      </c>
      <c r="M8709" s="2">
        <v>-30.61</v>
      </c>
      <c r="N8709" s="2">
        <v>-30.61</v>
      </c>
    </row>
    <row r="8710" spans="1:14" x14ac:dyDescent="0.35">
      <c r="A8710" t="s">
        <v>8826</v>
      </c>
      <c r="B8710">
        <v>30.8</v>
      </c>
      <c r="C8710">
        <v>30.8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-30.8</v>
      </c>
      <c r="J8710" s="2">
        <v>34.25</v>
      </c>
      <c r="K8710" s="2">
        <v>-30.8</v>
      </c>
      <c r="L8710" s="2">
        <v>60</v>
      </c>
      <c r="M8710" s="2">
        <v>-30.8</v>
      </c>
      <c r="N8710" s="2">
        <v>-30.8</v>
      </c>
    </row>
    <row r="8711" spans="1:14" x14ac:dyDescent="0.35">
      <c r="A8711" t="s">
        <v>8827</v>
      </c>
      <c r="B8711">
        <v>32.86</v>
      </c>
      <c r="C8711">
        <v>32.86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-32.86</v>
      </c>
      <c r="J8711" s="2">
        <v>34.25</v>
      </c>
      <c r="K8711" s="2">
        <v>-32.86</v>
      </c>
      <c r="L8711" s="2">
        <v>60</v>
      </c>
      <c r="M8711" s="2">
        <v>-32.86</v>
      </c>
      <c r="N8711" s="2">
        <v>-32.86</v>
      </c>
    </row>
    <row r="8712" spans="1:14" x14ac:dyDescent="0.35">
      <c r="A8712" t="s">
        <v>8828</v>
      </c>
      <c r="B8712">
        <v>33.74</v>
      </c>
      <c r="C8712">
        <v>33.97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-33.74</v>
      </c>
      <c r="J8712" s="2">
        <v>34.25</v>
      </c>
      <c r="K8712" s="2">
        <v>-33.74</v>
      </c>
      <c r="L8712" s="2">
        <v>60</v>
      </c>
      <c r="M8712" s="2">
        <v>-33.97</v>
      </c>
      <c r="N8712" s="2">
        <v>-33.97</v>
      </c>
    </row>
    <row r="8713" spans="1:14" x14ac:dyDescent="0.35">
      <c r="A8713" t="s">
        <v>8829</v>
      </c>
      <c r="B8713">
        <v>33.99</v>
      </c>
      <c r="C8713">
        <v>39.53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-33.99</v>
      </c>
      <c r="J8713" s="2">
        <v>34.25</v>
      </c>
      <c r="K8713" s="2">
        <v>-33.99</v>
      </c>
      <c r="L8713" s="2">
        <v>60</v>
      </c>
      <c r="M8713" s="2">
        <v>-39.53</v>
      </c>
      <c r="N8713" s="2">
        <v>-39.53</v>
      </c>
    </row>
    <row r="8714" spans="1:14" x14ac:dyDescent="0.35">
      <c r="A8714" t="s">
        <v>8830</v>
      </c>
      <c r="B8714">
        <v>33.35</v>
      </c>
      <c r="C8714">
        <v>41.16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-33.35</v>
      </c>
      <c r="J8714" s="2">
        <v>34.25</v>
      </c>
      <c r="K8714" s="2">
        <v>-33.35</v>
      </c>
      <c r="L8714" s="2">
        <v>60</v>
      </c>
      <c r="M8714" s="2">
        <v>-41.16</v>
      </c>
      <c r="N8714" s="2">
        <v>-41.16</v>
      </c>
    </row>
    <row r="8715" spans="1:14" x14ac:dyDescent="0.35">
      <c r="A8715" t="s">
        <v>8831</v>
      </c>
      <c r="B8715">
        <v>32.54</v>
      </c>
      <c r="C8715">
        <v>39.6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-32.54</v>
      </c>
      <c r="J8715" s="2">
        <v>34.25</v>
      </c>
      <c r="K8715" s="2">
        <v>-32.54</v>
      </c>
      <c r="L8715" s="2">
        <v>60</v>
      </c>
      <c r="M8715" s="2">
        <v>-39.6</v>
      </c>
      <c r="N8715" s="2">
        <v>-39.6</v>
      </c>
    </row>
    <row r="8716" spans="1:14" x14ac:dyDescent="0.35">
      <c r="A8716" t="s">
        <v>8832</v>
      </c>
      <c r="B8716">
        <v>30.79</v>
      </c>
      <c r="C8716">
        <v>38.14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-30.79</v>
      </c>
      <c r="J8716" s="2">
        <v>34.25</v>
      </c>
      <c r="K8716" s="2">
        <v>-30.79</v>
      </c>
      <c r="L8716" s="2">
        <v>60</v>
      </c>
      <c r="M8716" s="2">
        <v>-38.14</v>
      </c>
      <c r="N8716" s="2">
        <v>-38.14</v>
      </c>
    </row>
    <row r="8717" spans="1:14" x14ac:dyDescent="0.35">
      <c r="A8717" t="s">
        <v>8833</v>
      </c>
      <c r="B8717">
        <v>30.02</v>
      </c>
      <c r="C8717">
        <v>32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-30.02</v>
      </c>
      <c r="J8717" s="2">
        <v>34.25</v>
      </c>
      <c r="K8717" s="2">
        <v>-30.02</v>
      </c>
      <c r="L8717" s="2">
        <v>60</v>
      </c>
      <c r="M8717" s="2">
        <v>-32</v>
      </c>
      <c r="N8717" s="2">
        <v>-32</v>
      </c>
    </row>
    <row r="8718" spans="1:14" x14ac:dyDescent="0.35">
      <c r="A8718" t="s">
        <v>8834</v>
      </c>
      <c r="B8718">
        <v>25.56</v>
      </c>
      <c r="C8718">
        <v>30.11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-25.56</v>
      </c>
      <c r="J8718" s="2">
        <v>34.25</v>
      </c>
      <c r="K8718" s="2">
        <v>-25.56</v>
      </c>
      <c r="L8718" s="2">
        <v>60</v>
      </c>
      <c r="M8718" s="2">
        <v>-30.11</v>
      </c>
      <c r="N8718" s="2">
        <v>-30.11</v>
      </c>
    </row>
    <row r="8719" spans="1:14" x14ac:dyDescent="0.35">
      <c r="A8719" t="s">
        <v>8835</v>
      </c>
      <c r="B8719">
        <v>20.86</v>
      </c>
      <c r="C8719">
        <v>25.52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-20.86</v>
      </c>
      <c r="J8719" s="2">
        <v>34.25</v>
      </c>
      <c r="K8719" s="2">
        <v>-20.86</v>
      </c>
      <c r="L8719" s="2">
        <v>60</v>
      </c>
      <c r="M8719" s="2">
        <v>-25.52</v>
      </c>
      <c r="N8719" s="2">
        <v>-25.52</v>
      </c>
    </row>
    <row r="8720" spans="1:14" x14ac:dyDescent="0.35">
      <c r="A8720" t="s">
        <v>8836</v>
      </c>
      <c r="B8720">
        <v>11.07</v>
      </c>
      <c r="C8720">
        <v>11.07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-11.07</v>
      </c>
      <c r="J8720" s="2">
        <v>34.25</v>
      </c>
      <c r="K8720" s="2">
        <v>-11.07</v>
      </c>
      <c r="L8720" s="2">
        <v>60</v>
      </c>
      <c r="M8720" s="2">
        <v>-11.07</v>
      </c>
      <c r="N8720" s="2">
        <v>-11.07</v>
      </c>
    </row>
    <row r="8721" spans="1:14" x14ac:dyDescent="0.35">
      <c r="A8721" t="s">
        <v>8837</v>
      </c>
      <c r="B8721">
        <v>11.84</v>
      </c>
      <c r="C8721">
        <v>11.84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-11.84</v>
      </c>
      <c r="J8721" s="2">
        <v>34.25</v>
      </c>
      <c r="K8721" s="2">
        <v>-11.84</v>
      </c>
      <c r="L8721" s="2">
        <v>60</v>
      </c>
      <c r="M8721" s="2">
        <v>-11.84</v>
      </c>
      <c r="N8721" s="2">
        <v>-11.84</v>
      </c>
    </row>
    <row r="8722" spans="1:14" x14ac:dyDescent="0.35">
      <c r="A8722" t="s">
        <v>8838</v>
      </c>
      <c r="B8722">
        <v>6.16</v>
      </c>
      <c r="C8722">
        <v>6.16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-6.16</v>
      </c>
      <c r="J8722" s="2">
        <v>34.25</v>
      </c>
      <c r="K8722" s="2">
        <v>-6.16</v>
      </c>
      <c r="L8722" s="2">
        <v>60</v>
      </c>
      <c r="M8722" s="2">
        <v>-6.16</v>
      </c>
      <c r="N8722" s="2">
        <v>-6.16</v>
      </c>
    </row>
    <row r="8723" spans="1:14" x14ac:dyDescent="0.35">
      <c r="A8723" t="s">
        <v>8839</v>
      </c>
      <c r="B8723">
        <v>1.4</v>
      </c>
      <c r="C8723">
        <v>1.4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-1.4</v>
      </c>
      <c r="J8723" s="2">
        <v>34.25</v>
      </c>
      <c r="K8723" s="2">
        <v>-1.4</v>
      </c>
      <c r="L8723" s="2">
        <v>60</v>
      </c>
      <c r="M8723" s="2">
        <v>-1.4</v>
      </c>
      <c r="N8723" s="2">
        <v>-1.4</v>
      </c>
    </row>
    <row r="8724" spans="1:14" x14ac:dyDescent="0.35">
      <c r="A8724" t="s">
        <v>8840</v>
      </c>
      <c r="B8724">
        <v>4.8099999999999996</v>
      </c>
      <c r="C8724">
        <v>4.8099999999999996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-4.8099999999999996</v>
      </c>
      <c r="J8724" s="2">
        <v>34.25</v>
      </c>
      <c r="K8724" s="2">
        <v>-4.8099999999999996</v>
      </c>
      <c r="L8724" s="2">
        <v>60</v>
      </c>
      <c r="M8724" s="2">
        <v>-4.8099999999999996</v>
      </c>
      <c r="N8724" s="2">
        <v>-4.8099999999999996</v>
      </c>
    </row>
    <row r="8725" spans="1:14" x14ac:dyDescent="0.35">
      <c r="A8725" t="s">
        <v>8841</v>
      </c>
      <c r="B8725">
        <v>16.43</v>
      </c>
      <c r="C8725">
        <v>16.43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-16.43</v>
      </c>
      <c r="J8725" s="2">
        <v>34.25</v>
      </c>
      <c r="K8725" s="2">
        <v>-16.43</v>
      </c>
      <c r="L8725" s="2">
        <v>60</v>
      </c>
      <c r="M8725" s="2">
        <v>-16.43</v>
      </c>
      <c r="N8725" s="2">
        <v>-16.43</v>
      </c>
    </row>
    <row r="8726" spans="1:14" x14ac:dyDescent="0.35">
      <c r="A8726" t="s">
        <v>8842</v>
      </c>
      <c r="B8726">
        <v>26.9</v>
      </c>
      <c r="C8726">
        <v>26.9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-26.9</v>
      </c>
      <c r="J8726" s="2">
        <v>34.25</v>
      </c>
      <c r="K8726" s="2">
        <v>-26.9</v>
      </c>
      <c r="L8726" s="2">
        <v>60</v>
      </c>
      <c r="M8726" s="2">
        <v>-26.9</v>
      </c>
      <c r="N8726" s="2">
        <v>-26.9</v>
      </c>
    </row>
    <row r="8727" spans="1:14" x14ac:dyDescent="0.35">
      <c r="A8727" t="s">
        <v>8843</v>
      </c>
      <c r="B8727">
        <v>30.38</v>
      </c>
      <c r="C8727">
        <v>30.38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-30.38</v>
      </c>
      <c r="J8727" s="2">
        <v>34.25</v>
      </c>
      <c r="K8727" s="2">
        <v>-30.38</v>
      </c>
      <c r="L8727" s="2">
        <v>60</v>
      </c>
      <c r="M8727" s="2">
        <v>-30.38</v>
      </c>
      <c r="N8727" s="2">
        <v>-30.38</v>
      </c>
    </row>
    <row r="8728" spans="1:14" x14ac:dyDescent="0.35">
      <c r="A8728" t="s">
        <v>8844</v>
      </c>
      <c r="B8728">
        <v>32.04</v>
      </c>
      <c r="C8728">
        <v>32.04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-32.04</v>
      </c>
      <c r="J8728" s="2">
        <v>34.25</v>
      </c>
      <c r="K8728" s="2">
        <v>-32.04</v>
      </c>
      <c r="L8728" s="2">
        <v>60</v>
      </c>
      <c r="M8728" s="2">
        <v>-32.04</v>
      </c>
      <c r="N8728" s="2">
        <v>-32.04</v>
      </c>
    </row>
    <row r="8729" spans="1:14" x14ac:dyDescent="0.35">
      <c r="A8729" t="s">
        <v>8845</v>
      </c>
      <c r="B8729">
        <v>31.9</v>
      </c>
      <c r="C8729">
        <v>31.9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-31.9</v>
      </c>
      <c r="J8729" s="2">
        <v>34.25</v>
      </c>
      <c r="K8729" s="2">
        <v>-31.9</v>
      </c>
      <c r="L8729" s="2">
        <v>60</v>
      </c>
      <c r="M8729" s="2">
        <v>-31.9</v>
      </c>
      <c r="N8729" s="2">
        <v>-31.9</v>
      </c>
    </row>
    <row r="8730" spans="1:14" x14ac:dyDescent="0.35">
      <c r="A8730" t="s">
        <v>8846</v>
      </c>
      <c r="B8730">
        <v>29.06</v>
      </c>
      <c r="C8730">
        <v>29.06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-29.06</v>
      </c>
      <c r="J8730" s="2">
        <v>34.25</v>
      </c>
      <c r="K8730" s="2">
        <v>-29.06</v>
      </c>
      <c r="L8730" s="2">
        <v>60</v>
      </c>
      <c r="M8730" s="2">
        <v>-29.06</v>
      </c>
      <c r="N8730" s="2">
        <v>-29.06</v>
      </c>
    </row>
    <row r="8731" spans="1:14" x14ac:dyDescent="0.35">
      <c r="A8731" t="s">
        <v>8847</v>
      </c>
      <c r="B8731">
        <v>29.55</v>
      </c>
      <c r="C8731">
        <v>26.94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-29.55</v>
      </c>
      <c r="J8731" s="2">
        <v>34.25</v>
      </c>
      <c r="K8731" s="2">
        <v>-29.55</v>
      </c>
      <c r="L8731" s="2">
        <v>60</v>
      </c>
      <c r="M8731" s="2">
        <v>-26.94</v>
      </c>
      <c r="N8731" s="2">
        <v>-26.94</v>
      </c>
    </row>
    <row r="8732" spans="1:14" x14ac:dyDescent="0.35">
      <c r="A8732" t="s">
        <v>8848</v>
      </c>
      <c r="B8732">
        <v>30.3</v>
      </c>
      <c r="C8732">
        <v>30.3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-30.3</v>
      </c>
      <c r="J8732" s="2">
        <v>34.25</v>
      </c>
      <c r="K8732" s="2">
        <v>-30.3</v>
      </c>
      <c r="L8732" s="2">
        <v>60</v>
      </c>
      <c r="M8732" s="2">
        <v>-30.3</v>
      </c>
      <c r="N8732" s="2">
        <v>-30.3</v>
      </c>
    </row>
    <row r="8733" spans="1:14" x14ac:dyDescent="0.35">
      <c r="A8733" t="s">
        <v>8849</v>
      </c>
      <c r="B8733">
        <v>30.61</v>
      </c>
      <c r="C8733">
        <v>30.61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-30.61</v>
      </c>
      <c r="J8733" s="2">
        <v>34.25</v>
      </c>
      <c r="K8733" s="2">
        <v>-30.61</v>
      </c>
      <c r="L8733" s="2">
        <v>60</v>
      </c>
      <c r="M8733" s="2">
        <v>-30.61</v>
      </c>
      <c r="N8733" s="2">
        <v>-30.61</v>
      </c>
    </row>
    <row r="8734" spans="1:14" x14ac:dyDescent="0.35">
      <c r="A8734" t="s">
        <v>8850</v>
      </c>
      <c r="B8734">
        <v>31.63</v>
      </c>
      <c r="C8734">
        <v>31.53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-31.63</v>
      </c>
      <c r="J8734" s="2">
        <v>34.25</v>
      </c>
      <c r="K8734" s="2">
        <v>-31.63</v>
      </c>
      <c r="L8734" s="2">
        <v>60</v>
      </c>
      <c r="M8734" s="2">
        <v>-31.53</v>
      </c>
      <c r="N8734" s="2">
        <v>-31.53</v>
      </c>
    </row>
    <row r="8735" spans="1:14" x14ac:dyDescent="0.35">
      <c r="A8735" t="s">
        <v>8851</v>
      </c>
      <c r="B8735">
        <v>33.520000000000003</v>
      </c>
      <c r="C8735">
        <v>33.61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-33.520000000000003</v>
      </c>
      <c r="J8735" s="2">
        <v>34.25</v>
      </c>
      <c r="K8735" s="2">
        <v>-33.520000000000003</v>
      </c>
      <c r="L8735" s="2">
        <v>60</v>
      </c>
      <c r="M8735" s="2">
        <v>-33.61</v>
      </c>
      <c r="N8735" s="2">
        <v>-33.61</v>
      </c>
    </row>
    <row r="8736" spans="1:14" x14ac:dyDescent="0.35">
      <c r="A8736" t="s">
        <v>8852</v>
      </c>
      <c r="B8736">
        <v>34.4</v>
      </c>
      <c r="C8736">
        <v>35.25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-34.4</v>
      </c>
      <c r="J8736" s="2">
        <v>34.25</v>
      </c>
      <c r="K8736" s="2">
        <v>-34.4</v>
      </c>
      <c r="L8736" s="2">
        <v>60</v>
      </c>
      <c r="M8736" s="2">
        <v>-35.25</v>
      </c>
      <c r="N8736" s="2">
        <v>-35.25</v>
      </c>
    </row>
    <row r="8737" spans="1:14" x14ac:dyDescent="0.35">
      <c r="A8737" t="s">
        <v>8853</v>
      </c>
      <c r="B8737">
        <v>34.6</v>
      </c>
      <c r="C8737">
        <v>38.090000000000003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-34.6</v>
      </c>
      <c r="J8737" s="2">
        <v>34.25</v>
      </c>
      <c r="K8737" s="2">
        <v>-34.6</v>
      </c>
      <c r="L8737" s="2">
        <v>60</v>
      </c>
      <c r="M8737" s="2">
        <v>-38.090000000000003</v>
      </c>
      <c r="N8737" s="2">
        <v>-38.090000000000003</v>
      </c>
    </row>
    <row r="8738" spans="1:14" x14ac:dyDescent="0.35">
      <c r="A8738" t="s">
        <v>8854</v>
      </c>
      <c r="B8738">
        <v>34.43</v>
      </c>
      <c r="C8738">
        <v>39.35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-34.43</v>
      </c>
      <c r="J8738" s="2">
        <v>34.25</v>
      </c>
      <c r="K8738" s="2">
        <v>-34.43</v>
      </c>
      <c r="L8738" s="2">
        <v>60</v>
      </c>
      <c r="M8738" s="2">
        <v>-39.35</v>
      </c>
      <c r="N8738" s="2">
        <v>-39.35</v>
      </c>
    </row>
    <row r="8739" spans="1:14" x14ac:dyDescent="0.35">
      <c r="A8739" t="s">
        <v>8855</v>
      </c>
      <c r="B8739">
        <v>31.58</v>
      </c>
      <c r="C8739">
        <v>31.58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-31.58</v>
      </c>
      <c r="J8739" s="2">
        <v>34.25</v>
      </c>
      <c r="K8739" s="2">
        <v>-31.58</v>
      </c>
      <c r="L8739" s="2">
        <v>60</v>
      </c>
      <c r="M8739" s="2">
        <v>-31.58</v>
      </c>
      <c r="N8739" s="2">
        <v>-31.58</v>
      </c>
    </row>
    <row r="8740" spans="1:14" x14ac:dyDescent="0.35">
      <c r="A8740" t="s">
        <v>8856</v>
      </c>
      <c r="B8740">
        <v>30.68</v>
      </c>
      <c r="C8740">
        <v>30.68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-30.68</v>
      </c>
      <c r="J8740" s="2">
        <v>34.25</v>
      </c>
      <c r="K8740" s="2">
        <v>-30.68</v>
      </c>
      <c r="L8740" s="2">
        <v>60</v>
      </c>
      <c r="M8740" s="2">
        <v>-30.68</v>
      </c>
      <c r="N8740" s="2">
        <v>-30.68</v>
      </c>
    </row>
    <row r="8741" spans="1:14" x14ac:dyDescent="0.35">
      <c r="A8741" t="s">
        <v>8857</v>
      </c>
      <c r="B8741">
        <v>29.67</v>
      </c>
      <c r="C8741">
        <v>29.67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-29.67</v>
      </c>
      <c r="J8741" s="2">
        <v>34.25</v>
      </c>
      <c r="K8741" s="2">
        <v>-29.67</v>
      </c>
      <c r="L8741" s="2">
        <v>60</v>
      </c>
      <c r="M8741" s="2">
        <v>-29.67</v>
      </c>
      <c r="N8741" s="2">
        <v>-29.67</v>
      </c>
    </row>
    <row r="8742" spans="1:14" x14ac:dyDescent="0.35">
      <c r="A8742" t="s">
        <v>8858</v>
      </c>
      <c r="B8742">
        <v>28.96</v>
      </c>
      <c r="C8742">
        <v>29.68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-28.96</v>
      </c>
      <c r="J8742" s="2">
        <v>34.25</v>
      </c>
      <c r="K8742" s="2">
        <v>-28.96</v>
      </c>
      <c r="L8742" s="2">
        <v>60</v>
      </c>
      <c r="M8742" s="2">
        <v>-29.68</v>
      </c>
      <c r="N8742" s="2">
        <v>-29.68</v>
      </c>
    </row>
    <row r="8743" spans="1:14" x14ac:dyDescent="0.35">
      <c r="A8743" t="s">
        <v>8859</v>
      </c>
      <c r="B8743">
        <v>24.33</v>
      </c>
      <c r="C8743">
        <v>24.33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-24.33</v>
      </c>
      <c r="J8743" s="2">
        <v>34.25</v>
      </c>
      <c r="K8743" s="2">
        <v>-24.33</v>
      </c>
      <c r="L8743" s="2">
        <v>60</v>
      </c>
      <c r="M8743" s="2">
        <v>-24.33</v>
      </c>
      <c r="N8743" s="2">
        <v>-24.33</v>
      </c>
    </row>
    <row r="8744" spans="1:14" x14ac:dyDescent="0.35">
      <c r="A8744" t="s">
        <v>8860</v>
      </c>
      <c r="B8744">
        <v>23.04</v>
      </c>
      <c r="C8744">
        <v>24.14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-23.04</v>
      </c>
      <c r="J8744" s="2">
        <v>34.25</v>
      </c>
      <c r="K8744" s="2">
        <v>-23.04</v>
      </c>
      <c r="L8744" s="2">
        <v>60</v>
      </c>
      <c r="M8744" s="2">
        <v>-24.14</v>
      </c>
      <c r="N8744" s="2">
        <v>-24.14</v>
      </c>
    </row>
    <row r="8745" spans="1:14" x14ac:dyDescent="0.35">
      <c r="A8745" t="s">
        <v>8861</v>
      </c>
      <c r="B8745">
        <v>21.59</v>
      </c>
      <c r="C8745">
        <v>22.12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-21.59</v>
      </c>
      <c r="J8745" s="2">
        <v>34.25</v>
      </c>
      <c r="K8745" s="2">
        <v>-21.59</v>
      </c>
      <c r="L8745" s="2">
        <v>60</v>
      </c>
      <c r="M8745" s="2">
        <v>-22.12</v>
      </c>
      <c r="N8745" s="2">
        <v>-22.12</v>
      </c>
    </row>
    <row r="8746" spans="1:14" x14ac:dyDescent="0.35">
      <c r="A8746" t="s">
        <v>8862</v>
      </c>
      <c r="B8746">
        <v>12.84</v>
      </c>
      <c r="C8746">
        <v>13.01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-12.84</v>
      </c>
      <c r="J8746" s="2">
        <v>34.25</v>
      </c>
      <c r="K8746" s="2">
        <v>-12.84</v>
      </c>
      <c r="L8746" s="2">
        <v>60</v>
      </c>
      <c r="M8746" s="2">
        <v>-13.01</v>
      </c>
      <c r="N8746" s="2">
        <v>-13.01</v>
      </c>
    </row>
    <row r="8747" spans="1:14" x14ac:dyDescent="0.35">
      <c r="A8747" t="s">
        <v>8863</v>
      </c>
      <c r="B8747">
        <v>4.97</v>
      </c>
      <c r="C8747">
        <v>4.97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-4.97</v>
      </c>
      <c r="J8747" s="2">
        <v>34.25</v>
      </c>
      <c r="K8747" s="2">
        <v>-4.97</v>
      </c>
      <c r="L8747" s="2">
        <v>60</v>
      </c>
      <c r="M8747" s="2">
        <v>-4.97</v>
      </c>
      <c r="N8747" s="2">
        <v>-4.97</v>
      </c>
    </row>
    <row r="8748" spans="1:14" x14ac:dyDescent="0.35">
      <c r="A8748" t="s">
        <v>8864</v>
      </c>
      <c r="B8748">
        <v>9.81</v>
      </c>
      <c r="C8748">
        <v>9.81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-9.81</v>
      </c>
      <c r="J8748" s="2">
        <v>34.25</v>
      </c>
      <c r="K8748" s="2">
        <v>-9.81</v>
      </c>
      <c r="L8748" s="2">
        <v>60</v>
      </c>
      <c r="M8748" s="2">
        <v>-9.81</v>
      </c>
      <c r="N8748" s="2">
        <v>-9.81</v>
      </c>
    </row>
    <row r="8749" spans="1:14" x14ac:dyDescent="0.35">
      <c r="A8749" t="s">
        <v>8865</v>
      </c>
      <c r="B8749">
        <v>18.37</v>
      </c>
      <c r="C8749">
        <v>18.37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-18.37</v>
      </c>
      <c r="J8749" s="2">
        <v>34.25</v>
      </c>
      <c r="K8749" s="2">
        <v>-18.37</v>
      </c>
      <c r="L8749" s="2">
        <v>60</v>
      </c>
      <c r="M8749" s="2">
        <v>-18.37</v>
      </c>
      <c r="N8749" s="2">
        <v>-18.37</v>
      </c>
    </row>
    <row r="8750" spans="1:14" x14ac:dyDescent="0.35">
      <c r="A8750" t="s">
        <v>8866</v>
      </c>
      <c r="B8750">
        <v>23.5</v>
      </c>
      <c r="C8750">
        <v>23.5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-23.5</v>
      </c>
      <c r="J8750" s="2">
        <v>34.25</v>
      </c>
      <c r="K8750" s="2">
        <v>-23.5</v>
      </c>
      <c r="L8750" s="2">
        <v>60</v>
      </c>
      <c r="M8750" s="2">
        <v>-23.5</v>
      </c>
      <c r="N8750" s="2">
        <v>-23.5</v>
      </c>
    </row>
    <row r="8751" spans="1:14" x14ac:dyDescent="0.35">
      <c r="A8751" t="s">
        <v>8867</v>
      </c>
      <c r="B8751">
        <v>27.17</v>
      </c>
      <c r="C8751">
        <v>27.17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-27.17</v>
      </c>
      <c r="J8751" s="2">
        <v>34.25</v>
      </c>
      <c r="K8751" s="2">
        <v>-27.17</v>
      </c>
      <c r="L8751" s="2">
        <v>60</v>
      </c>
      <c r="M8751" s="2">
        <v>-27.17</v>
      </c>
      <c r="N8751" s="2">
        <v>-27.17</v>
      </c>
    </row>
    <row r="8752" spans="1:14" x14ac:dyDescent="0.35">
      <c r="A8752" t="s">
        <v>8868</v>
      </c>
      <c r="B8752">
        <v>30.82</v>
      </c>
      <c r="C8752">
        <v>36.56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-30.82</v>
      </c>
      <c r="J8752" s="2">
        <v>34.25</v>
      </c>
      <c r="K8752" s="2">
        <v>-30.82</v>
      </c>
      <c r="L8752" s="2">
        <v>60</v>
      </c>
      <c r="M8752" s="2">
        <v>-36.56</v>
      </c>
      <c r="N8752" s="2">
        <v>-36.56</v>
      </c>
    </row>
    <row r="8753" spans="1:14" x14ac:dyDescent="0.35">
      <c r="A8753" t="s">
        <v>8869</v>
      </c>
      <c r="B8753">
        <v>32.28</v>
      </c>
      <c r="C8753">
        <v>40.43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-32.28</v>
      </c>
      <c r="J8753" s="2">
        <v>34.25</v>
      </c>
      <c r="K8753" s="2">
        <v>-32.28</v>
      </c>
      <c r="L8753" s="2">
        <v>60</v>
      </c>
      <c r="M8753" s="2">
        <v>-40.43</v>
      </c>
      <c r="N8753" s="2">
        <v>-40.43</v>
      </c>
    </row>
    <row r="8754" spans="1:14" x14ac:dyDescent="0.35">
      <c r="A8754" t="s">
        <v>8870</v>
      </c>
      <c r="B8754">
        <v>31.45</v>
      </c>
      <c r="C8754">
        <v>32.22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-31.45</v>
      </c>
      <c r="J8754" s="2">
        <v>34.25</v>
      </c>
      <c r="K8754" s="2">
        <v>-31.45</v>
      </c>
      <c r="L8754" s="2">
        <v>60</v>
      </c>
      <c r="M8754" s="2">
        <v>-32.22</v>
      </c>
      <c r="N8754" s="2">
        <v>-32.22</v>
      </c>
    </row>
    <row r="8755" spans="1:14" x14ac:dyDescent="0.35">
      <c r="A8755" t="s">
        <v>8871</v>
      </c>
      <c r="B8755">
        <v>31.95</v>
      </c>
      <c r="C8755">
        <v>38.979999999999997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-31.95</v>
      </c>
      <c r="J8755" s="2">
        <v>34.25</v>
      </c>
      <c r="K8755" s="2">
        <v>-31.95</v>
      </c>
      <c r="L8755" s="2">
        <v>60</v>
      </c>
      <c r="M8755" s="2">
        <v>-38.979999999999997</v>
      </c>
      <c r="N8755" s="2">
        <v>-38.979999999999997</v>
      </c>
    </row>
    <row r="8756" spans="1:14" x14ac:dyDescent="0.35">
      <c r="A8756" t="s">
        <v>8872</v>
      </c>
      <c r="B8756">
        <v>33.14</v>
      </c>
      <c r="C8756">
        <v>38.6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-33.14</v>
      </c>
      <c r="J8756" s="2">
        <v>34.25</v>
      </c>
      <c r="K8756" s="2">
        <v>-33.14</v>
      </c>
      <c r="L8756" s="2">
        <v>60</v>
      </c>
      <c r="M8756" s="2">
        <v>-38.6</v>
      </c>
      <c r="N8756" s="2">
        <v>-38.6</v>
      </c>
    </row>
    <row r="8757" spans="1:14" x14ac:dyDescent="0.35">
      <c r="A8757" t="s">
        <v>8873</v>
      </c>
      <c r="B8757">
        <v>33.380000000000003</v>
      </c>
      <c r="C8757">
        <v>37.9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-33.380000000000003</v>
      </c>
      <c r="J8757" s="2">
        <v>34.25</v>
      </c>
      <c r="K8757" s="2">
        <v>-33.380000000000003</v>
      </c>
      <c r="L8757" s="2">
        <v>60</v>
      </c>
      <c r="M8757" s="2">
        <v>-37.9</v>
      </c>
      <c r="N8757" s="2">
        <v>-37.9</v>
      </c>
    </row>
    <row r="8758" spans="1:14" x14ac:dyDescent="0.35">
      <c r="A8758" t="s">
        <v>8874</v>
      </c>
      <c r="B8758">
        <v>33.74</v>
      </c>
      <c r="C8758">
        <v>38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-33.74</v>
      </c>
      <c r="J8758" s="2">
        <v>34.25</v>
      </c>
      <c r="K8758" s="2">
        <v>-33.74</v>
      </c>
      <c r="L8758" s="2">
        <v>60</v>
      </c>
      <c r="M8758" s="2">
        <v>-38</v>
      </c>
      <c r="N8758" s="2">
        <v>-38</v>
      </c>
    </row>
    <row r="8759" spans="1:14" x14ac:dyDescent="0.35">
      <c r="A8759" t="s">
        <v>8875</v>
      </c>
      <c r="B8759">
        <v>34.33</v>
      </c>
      <c r="C8759">
        <v>39.58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-34.33</v>
      </c>
      <c r="J8759" s="2">
        <v>34.25</v>
      </c>
      <c r="K8759" s="2">
        <v>-34.33</v>
      </c>
      <c r="L8759" s="2">
        <v>60</v>
      </c>
      <c r="M8759" s="2">
        <v>-39.58</v>
      </c>
      <c r="N8759" s="2">
        <v>-39.58</v>
      </c>
    </row>
    <row r="8760" spans="1:14" x14ac:dyDescent="0.35">
      <c r="A8760" t="s">
        <v>8876</v>
      </c>
      <c r="B8760">
        <v>35.01</v>
      </c>
      <c r="C8760">
        <v>42.28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-35.01</v>
      </c>
      <c r="J8760" s="2">
        <v>34.25</v>
      </c>
      <c r="K8760" s="2">
        <v>-35.01</v>
      </c>
      <c r="L8760" s="2">
        <v>60</v>
      </c>
      <c r="M8760" s="2">
        <v>-42.28</v>
      </c>
      <c r="N8760" s="2">
        <v>-42.28</v>
      </c>
    </row>
    <row r="8761" spans="1:14" x14ac:dyDescent="0.35">
      <c r="A8761" t="s">
        <v>8877</v>
      </c>
      <c r="B8761">
        <v>35.979999999999997</v>
      </c>
      <c r="C8761">
        <v>46.06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-35.979999999999997</v>
      </c>
      <c r="J8761" s="2">
        <v>34.25</v>
      </c>
      <c r="K8761" s="2">
        <v>-35.979999999999997</v>
      </c>
      <c r="L8761" s="2">
        <v>60</v>
      </c>
      <c r="M8761" s="2">
        <v>-46.06</v>
      </c>
      <c r="N8761" s="2">
        <v>-46.06</v>
      </c>
    </row>
    <row r="8762" spans="1:14" x14ac:dyDescent="0.35">
      <c r="A8762" t="s">
        <v>8878</v>
      </c>
      <c r="B8762">
        <v>35.479999999999997</v>
      </c>
      <c r="C8762">
        <v>47.73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-35.479999999999997</v>
      </c>
      <c r="J8762" s="2">
        <v>34.25</v>
      </c>
      <c r="K8762" s="2">
        <v>-35.479999999999997</v>
      </c>
      <c r="L8762" s="2">
        <v>60</v>
      </c>
      <c r="M8762" s="2">
        <v>-47.73</v>
      </c>
      <c r="N8762" s="2">
        <v>-47.73</v>
      </c>
    </row>
    <row r="8763" spans="1:14" x14ac:dyDescent="0.35">
      <c r="A8763" t="s">
        <v>8879</v>
      </c>
      <c r="B8763">
        <v>33.85</v>
      </c>
      <c r="C8763">
        <v>46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-33.85</v>
      </c>
      <c r="J8763" s="2">
        <v>34.25</v>
      </c>
      <c r="K8763" s="2">
        <v>-33.85</v>
      </c>
      <c r="L8763" s="2">
        <v>60</v>
      </c>
      <c r="M8763" s="2">
        <v>-46</v>
      </c>
      <c r="N8763" s="2">
        <v>-46</v>
      </c>
    </row>
    <row r="8764" spans="1:14" x14ac:dyDescent="0.35">
      <c r="A8764" t="s">
        <v>8880</v>
      </c>
      <c r="B8764">
        <v>33.54</v>
      </c>
      <c r="C8764">
        <v>42.2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-33.54</v>
      </c>
      <c r="J8764" s="2">
        <v>34.25</v>
      </c>
      <c r="K8764" s="2">
        <v>-33.54</v>
      </c>
      <c r="L8764" s="2">
        <v>60</v>
      </c>
      <c r="M8764" s="2">
        <v>-42.2</v>
      </c>
      <c r="N8764" s="2">
        <v>-42.2</v>
      </c>
    </row>
    <row r="8765" spans="1:14" x14ac:dyDescent="0.35">
      <c r="A8765" t="s">
        <v>8881</v>
      </c>
      <c r="B8765">
        <v>33.17</v>
      </c>
      <c r="C8765">
        <v>39.74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-33.17</v>
      </c>
      <c r="J8765" s="2">
        <v>34.25</v>
      </c>
      <c r="K8765" s="2">
        <v>-33.17</v>
      </c>
      <c r="L8765" s="2">
        <v>60</v>
      </c>
      <c r="M8765" s="2">
        <v>-39.74</v>
      </c>
      <c r="N8765" s="2">
        <v>-39.74</v>
      </c>
    </row>
    <row r="8766" spans="1:14" x14ac:dyDescent="0.35">
      <c r="A8766" t="s">
        <v>8882</v>
      </c>
      <c r="B8766">
        <v>33.04</v>
      </c>
      <c r="C8766">
        <v>38.880000000000003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-33.04</v>
      </c>
      <c r="J8766" s="2">
        <v>34.25</v>
      </c>
      <c r="K8766" s="2">
        <v>-33.04</v>
      </c>
      <c r="L8766" s="2">
        <v>60</v>
      </c>
      <c r="M8766" s="2">
        <v>-38.880000000000003</v>
      </c>
      <c r="N8766" s="2">
        <v>-38.880000000000003</v>
      </c>
    </row>
    <row r="8767" spans="1:14" x14ac:dyDescent="0.35">
      <c r="A8767" t="s">
        <v>8883</v>
      </c>
      <c r="B8767">
        <v>30.83</v>
      </c>
      <c r="C8767">
        <v>37.39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-30.83</v>
      </c>
      <c r="J8767" s="2">
        <v>34.25</v>
      </c>
      <c r="K8767" s="2">
        <v>-30.83</v>
      </c>
      <c r="L8767" s="2">
        <v>60</v>
      </c>
      <c r="M8767" s="2">
        <v>-37.39</v>
      </c>
      <c r="N8767" s="2">
        <v>-37.39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2026-02-06T16:14:00Z</dcterms:modified>
</cp:coreProperties>
</file>