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43062FCA-C654-45A7-B219-90C9965826BD}" xr6:coauthVersionLast="47" xr6:coauthVersionMax="47" xr10:uidLastSave="{00000000-0000-0000-0000-000000000000}"/>
  <bookViews>
    <workbookView xWindow="-5070" yWindow="-21720" windowWidth="38640" windowHeight="2112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"56d80003-ecbe-478c-8e43-1a0c1458bc41"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N2" i="1"/>
  <c r="AN3" i="1"/>
  <c r="AN4" i="1"/>
  <c r="Z5" i="1"/>
  <c r="AN5" i="1"/>
  <c r="Z6" i="1"/>
  <c r="AN6" i="1"/>
  <c r="AN7" i="1"/>
</calcChain>
</file>

<file path=xl/sharedStrings.xml><?xml version="1.0" encoding="utf-8"?>
<sst xmlns="http://schemas.openxmlformats.org/spreadsheetml/2006/main" count="154" uniqueCount="92">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</sst>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N7" totalsRowShown="0">
  <autoFilter ref="A1:AN7" xr:uid="{A55D93BB-3EF1-4249-80C0-A8E75E738393}"/>
  <tableColumns count="40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4"/>
    <tableColumn id="39" xr3:uid="{BCE2350E-150B-4A7E-94BF-BB3BC7E31016}" name="demand" dataDxfId="3"/>
    <tableColumn id="37" xr3:uid="{EE9BC032-0112-449B-9748-951DE19178CE}" name="Error messages:" dataDxfId="2">
      <calculatedColumnFormula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Z5" totalsRowShown="0">
  <autoFilter ref="A1:Z5" xr:uid="{A55D93BB-3EF1-4249-80C0-A8E75E738393}"/>
  <tableColumns count="26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N9"/>
  <sheetViews>
    <sheetView workbookViewId="0">
      <selection activeCell="C56" sqref="C56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0" max="40" width="17.453125" customWidth="1"/>
  </cols>
  <sheetData>
    <row r="1" spans="1:40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s="1" t="s">
        <v>36</v>
      </c>
    </row>
    <row r="2" spans="1:40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3" spans="1:40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0.19</v>
      </c>
      <c r="AL3" s="3"/>
      <c r="AM3" s="3"/>
      <c r="AN3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4" spans="1:40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5" spans="1:40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6" spans="1:40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s="2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7" spans="1:40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s="1" t="str">
        <f>IF( Table1[[#This Row],[minimum_op_point]]="", "", IF( COUNTA(Table1[[#This Row],[Cap_Input1_existing]], Table1[[#This Row],[Cap_Input2_existing]], Table1[[#This Row],[Cap_Output1_existing]], Table1[[#This Row],[Cap_Output2_existing]]) = 1, "", IF( COUNTA(Table1[[#This Row],[Cap_Input1_existing]], Table1[[#This Row],[Cap_Input2_existing]], Table1[[#This Row],[Cap_Output1_existing]], Table1[[#This Row],[Cap_Output2_existing]]) = 0, "Capacity missing", "Too many capacities" ) ) )</f>
        <v/>
      </c>
    </row>
    <row r="9" spans="1:40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Z5"/>
  <sheetViews>
    <sheetView workbookViewId="0">
      <selection activeCell="B5" sqref="B5"/>
    </sheetView>
  </sheetViews>
  <sheetFormatPr defaultRowHeight="14.5" x14ac:dyDescent="0.35"/>
  <cols>
    <col min="1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3" width="11.26953125" bestFit="1" customWidth="1"/>
  </cols>
  <sheetData>
    <row r="1" spans="1:26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</row>
    <row r="2" spans="1:26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</row>
    <row r="3" spans="1:26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T3">
        <v>0.88</v>
      </c>
      <c r="V3">
        <v>7.2835616438356163E-2</v>
      </c>
    </row>
    <row r="4" spans="1:26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60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</row>
    <row r="5" spans="1:26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tabSelected="1" workbookViewId="0">
      <selection activeCell="C12" sqref="C12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</cols>
  <sheetData>
    <row r="1" spans="1:11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</row>
    <row r="2" spans="1:11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</row>
    <row r="3" spans="1:11" x14ac:dyDescent="0.35">
      <c r="A3" t="s">
        <v>64</v>
      </c>
      <c r="B3" t="s">
        <v>91</v>
      </c>
      <c r="C3">
        <v>0</v>
      </c>
      <c r="E3" t="b">
        <v>1</v>
      </c>
      <c r="F3">
        <v>2640</v>
      </c>
      <c r="G3">
        <v>0</v>
      </c>
      <c r="H3" t="s">
        <v>75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A13" sqref="A1:A13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2024-06-27T11:53:48Z</dcterms:modified>
  <cp:category/>
  <cp:contentStatus/>
</cp:coreProperties>
</file>