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egasoline\"/>
    </mc:Choice>
  </mc:AlternateContent>
  <xr:revisionPtr revIDLastSave="0" documentId="13_ncr:1_{505DA5C3-9445-46B4-88E6-67A195B16402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<sst xmlns="http://schemas.openxmlformats.org/spreadsheetml/2006/main" count="229" uniqueCount="128">
  <si>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</si>
  <si>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</si>
  <si>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</si>
  <si>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</si>
  <si>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</si>
  <si>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</si>
  <si>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</si>
  <si>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</si>
  <si>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</si>
  <si>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</si>
  <si>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</si>
  <si>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</si>
  <si>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</si>
  <si>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</si>
  <si>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</si>
  <si>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</si>
  <si>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</si>
  <si>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</si>
  <si>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</si>
  <si>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</si>
  <si>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</si>
  <si>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</si>
  <si>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</si>
  <si>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</si>
  <si>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</si>
  <si>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</si>
  <si>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</si>
  <si>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</si>
  <si>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</si>
  <si>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</si>
  <si>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</si>
  <si>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</si>
  <si>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</si>
  <si>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</si>
  <si>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</si>
  <si>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</si>
  <si>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</si>
  <si>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</si>
  <si>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</si>
  <si>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</si>
  <si>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</si>
  <si>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</si>
  <si>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</si>
  <si>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</si>
  <si>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</si>
  <si>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</si>
  <si>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</si>
  <si>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</si>
  <si>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</si>
  <si>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</si>
  <si>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</si>
  <si>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</si>
  <si>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</si>
  <si>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</si>
  <si>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</si>
  <si>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</si>
  <si>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</si>
  <si>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</si>
  <si>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</si>
  <si>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</si>
  <si>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</si>
  <si>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</si>
  <si>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</si>
  <si>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</si>
  <si>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</si>
  <si>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</si>
  <si>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</si>
  <si>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</si>
  <si>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</si>
  <si>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</si>
  <si>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</si>
  <si>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</si>
  <si>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</si>
  <si>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</si>
  <si>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</si>
  <si>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</si>
  <si>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</si>
  <si>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</si>
  <si>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</si>
  <si>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</si>
  <si>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</si>
  <si>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</si>
  <si>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</si>
  <si>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</si>
  <si>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</si>
  <si>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</si>
  <si>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</si>
  <si>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</si>
  <si>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</si>
  <si>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</si>
  <si>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</si>
  <si>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</si>
  <si>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</si>
  <si>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</si>
  <si>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</si>
  <si>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</si>
  <si>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</si>
  <si>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</si>
  <si>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</si>
  <si>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</si>
  <si>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</si>
  <si>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</si>
  <si>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</si>
  <si>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</si>
  <si>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</si>
  <si>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</si>
  <si>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</si>
  <si>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</si>
  <si>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</si>
  <si>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</si>
  <si>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</si>
  <si>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</si>
  <si>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</si>
  <si>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</si>
  <si>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rwgs</t>
  </si>
  <si>
    <t>raw_fuels</t>
  </si>
  <si>
    <t>fuel_synthesizer</t>
  </si>
  <si>
    <t>co</t>
  </si>
  <si>
    <t>other_fuels</t>
  </si>
  <si>
    <t>Gasoline_storage</t>
  </si>
  <si>
    <t>Gasoline_pipeline</t>
  </si>
  <si>
    <t>pl_gasoline</t>
  </si>
  <si>
    <t>egasoline</t>
  </si>
  <si>
    <t>gasoline</t>
  </si>
  <si>
    <t>gasoline_st</t>
  </si>
  <si>
    <t>power_steam</t>
  </si>
  <si>
    <t>co2_source</t>
  </si>
  <si>
    <t>heat_recovery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</si>
</sst>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19" dataDxfId="0" headerRowBorderDxfId="17" tableBorderDxfId="18" totalsRowBorderDxfId="16">
  <autoFilter ref="A1:Q14" xr:uid="{C1664CC4-80CB-414D-BAFE-57FF9635D79F}"/>
  <tableColumns count="17">
    <tableColumn id="1" xr3:uid="{2BE3E317-773B-4E82-9035-69A43C6CB21B}" name="Unit" dataDxfId="24"/>
    <tableColumn id="2" xr3:uid="{22613EE0-390D-4B04-9A9B-6D5554D1C8ED}" name="Object_type" dataDxfId="23"/>
    <tableColumn id="3" xr3:uid="{54CD83B6-B63A-4ABD-99BD-9ED391BFB078}" name="Input1" dataDxfId="15"/>
    <tableColumn id="4" xr3:uid="{F183F72C-A42E-4046-9CA2-B23C4DD3765C}" name="Input2" dataDxfId="14"/>
    <tableColumn id="7" xr3:uid="{CA468CF3-FA3A-4DED-8C1A-ED8385FD2167}" name="Input3" dataDxfId="13"/>
    <tableColumn id="8" xr3:uid="{6C9174ED-453E-45B1-B2C9-DC69B7CB535A}" name="Input4" dataDxfId="12"/>
    <tableColumn id="5" xr3:uid="{513A63E4-7BE3-4AF5-AC5E-11EB4AF0D7AD}" name="Output1" dataDxfId="11"/>
    <tableColumn id="6" xr3:uid="{4623E738-60A2-497B-BD61-91A608129A61}" name="Output2" dataDxfId="10"/>
    <tableColumn id="9" xr3:uid="{5596B30B-5CDD-4E38-8C15-9C5F774E9B1F}" name="Output3" dataDxfId="9"/>
    <tableColumn id="10" xr3:uid="{CD6FCAF1-2543-4CF8-99F5-E24DBA2DEDC0}" name="Output4" dataDxfId="8"/>
    <tableColumn id="11" xr3:uid="{88F2DAC4-E2C3-4C34-B709-2523E8BE5B1F}" name="Relation_In1_In2" dataDxfId="7"/>
    <tableColumn id="14" xr3:uid="{3C190E97-FD9A-4F36-8EBF-717B1ECA00B1}" name="Relation_In1_In3" dataDxfId="6"/>
    <tableColumn id="15" xr3:uid="{043147D8-AE82-457E-8F19-EB4AE9D43B9E}" name="Relation_In1_In4" dataDxfId="5"/>
    <tableColumn id="12" xr3:uid="{A190E492-7FDF-403D-B8AF-17448A48E47F}" name="Relation_In1_Out1" dataDxfId="4"/>
    <tableColumn id="13" xr3:uid="{26E8D274-C985-4E20-8920-2BAC0A372552}" name="Relation_Out1_Out2" dataDxfId="3"/>
    <tableColumn id="16" xr3:uid="{4E0BCAE8-11F8-4D98-AECC-86C8A3C2B5C1}" name="Relation_Out1_Out3" dataDxfId="2"/>
    <tableColumn id="17" xr3:uid="{3C0369D5-4DD0-4B4B-9480-0C4665C0BC59}" name="Relation_Out1_Out4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2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A36" sqref="A36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115</v>
      </c>
      <c r="P7" s="1" t="s">
        <v>42</v>
      </c>
      <c r="Q7" s="2">
        <v>20.192799999999998</v>
      </c>
    </row>
    <row r="8" spans="1:18" x14ac:dyDescent="0.35">
      <c r="A8" t="s">
        <v>114</v>
      </c>
      <c r="B8" t="s">
        <v>112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116</v>
      </c>
      <c r="B12" t="s">
        <v>111</v>
      </c>
      <c r="C12" t="s">
        <v>117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tabSelected="1" workbookViewId="0">
      <selection activeCell="G8" sqref="G8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115</v>
      </c>
      <c r="D7" s="4" t="s">
        <v>78</v>
      </c>
      <c r="E7" s="4"/>
      <c r="F7" s="4"/>
      <c r="G7" s="4" t="s">
        <v>122</v>
      </c>
      <c r="H7" s="4" t="s">
        <v>118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114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117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126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116</v>
      </c>
      <c r="B12" t="s">
        <v>111</v>
      </c>
      <c r="C12" s="6" t="s">
        <v>78</v>
      </c>
      <c r="D12" s="3" t="s">
        <v>70</v>
      </c>
      <c r="E12" s="6" t="s">
        <v>117</v>
      </c>
      <c r="F12" s="6"/>
      <c r="G12" s="6" t="s">
        <v>115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127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F11" sqref="F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120</v>
      </c>
      <c r="C4" t="s">
        <v>123</v>
      </c>
      <c r="D4" t="s">
        <v>124</v>
      </c>
      <c r="E4" t="s">
        <v>124</v>
      </c>
      <c r="F4" t="s">
        <v>123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D34" sqref="D34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124</v>
      </c>
      <c r="B3" t="s">
        <v>119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120</v>
      </c>
    </row>
    <row r="24" spans="1:1" x14ac:dyDescent="0.35">
      <c r="A24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2025-02-17T11:38:53Z</dcterms:modified>
  <cp:category/>
  <cp:contentStatus/>
</cp:coreProperties>
</file>